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Computer_Science\Software_Engineering\Computer_Accessories_Recommendation_System\backend\Computer_Configurations\"/>
    </mc:Choice>
  </mc:AlternateContent>
  <xr:revisionPtr revIDLastSave="0" documentId="13_ncr:1_{22D8DAB5-CB6B-4B43-88D9-49EFA16AB35A}" xr6:coauthVersionLast="45" xr6:coauthVersionMax="45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经济实惠型" sheetId="1" r:id="rId1"/>
    <sheet name="家用学习型" sheetId="2" r:id="rId2"/>
    <sheet name="网吧游戏型" sheetId="3" r:id="rId3"/>
    <sheet name="商务办公型" sheetId="4" r:id="rId4"/>
    <sheet name="疯狂游戏型" sheetId="5" r:id="rId5"/>
    <sheet name="图形音像型" sheetId="6" r:id="rId6"/>
    <sheet name="豪华发烧型" sheetId="7" r:id="rId7"/>
    <sheet name="统计" sheetId="8" r:id="rId8"/>
  </sheets>
  <calcPr calcId="181029"/>
</workbook>
</file>

<file path=xl/calcChain.xml><?xml version="1.0" encoding="utf-8"?>
<calcChain xmlns="http://schemas.openxmlformats.org/spreadsheetml/2006/main">
  <c r="J423" i="7" l="1"/>
  <c r="I423" i="7"/>
  <c r="H423" i="7"/>
  <c r="G423" i="7"/>
  <c r="F423" i="7"/>
  <c r="E423" i="7"/>
  <c r="D423" i="7"/>
  <c r="C423" i="7"/>
  <c r="B423" i="7"/>
  <c r="A423" i="7"/>
  <c r="J451" i="6"/>
  <c r="I451" i="6"/>
  <c r="H451" i="6"/>
  <c r="G451" i="6"/>
  <c r="F451" i="6"/>
  <c r="E451" i="6"/>
  <c r="D451" i="6"/>
  <c r="C451" i="6"/>
  <c r="B451" i="6"/>
  <c r="A451" i="6"/>
  <c r="J458" i="5"/>
  <c r="I458" i="5"/>
  <c r="H458" i="5"/>
  <c r="G458" i="5"/>
  <c r="F458" i="5"/>
  <c r="E458" i="5"/>
  <c r="D458" i="5"/>
  <c r="C458" i="5"/>
  <c r="B458" i="5"/>
  <c r="A458" i="5"/>
  <c r="J445" i="4"/>
  <c r="I445" i="4"/>
  <c r="H445" i="4"/>
  <c r="G445" i="4"/>
  <c r="F445" i="4"/>
  <c r="E445" i="4"/>
  <c r="D445" i="4"/>
  <c r="C445" i="4"/>
  <c r="B445" i="4"/>
  <c r="A445" i="4"/>
  <c r="J456" i="3"/>
  <c r="I456" i="3"/>
  <c r="H456" i="3"/>
  <c r="G456" i="3"/>
  <c r="F456" i="3"/>
  <c r="E456" i="3"/>
  <c r="D456" i="3"/>
  <c r="C456" i="3"/>
  <c r="B456" i="3"/>
  <c r="A456" i="3"/>
  <c r="J440" i="2"/>
  <c r="I440" i="2"/>
  <c r="H440" i="2"/>
  <c r="G440" i="2"/>
  <c r="F440" i="2"/>
  <c r="E440" i="2"/>
  <c r="D440" i="2"/>
  <c r="C440" i="2"/>
  <c r="B440" i="2"/>
  <c r="A440" i="2"/>
  <c r="J444" i="1"/>
  <c r="I444" i="1"/>
  <c r="H444" i="1"/>
  <c r="G444" i="1"/>
  <c r="F444" i="1"/>
  <c r="E444" i="1"/>
  <c r="D444" i="1"/>
  <c r="C444" i="1"/>
  <c r="B444" i="1"/>
  <c r="A444" i="1"/>
</calcChain>
</file>

<file path=xl/sharedStrings.xml><?xml version="1.0" encoding="utf-8"?>
<sst xmlns="http://schemas.openxmlformats.org/spreadsheetml/2006/main" count="3190" uniqueCount="3095">
  <si>
    <t>CPU</t>
  </si>
  <si>
    <t>主板</t>
  </si>
  <si>
    <t>内存</t>
  </si>
  <si>
    <t>固态硬盘</t>
  </si>
  <si>
    <t>显卡</t>
  </si>
  <si>
    <t>机箱</t>
  </si>
  <si>
    <t>电源</t>
  </si>
  <si>
    <t>散热器</t>
  </si>
  <si>
    <t>硬盘</t>
  </si>
  <si>
    <t>总价</t>
  </si>
  <si>
    <t>Info</t>
  </si>
  <si>
    <t>{'CPU': {'name': 'Intel 酷睿i3 10100', 'number': 1, 'unit_price': 899, 'percentage': 0.25453001132502834}, '主板': {'name': '技嘉B460M AORUS PRO', 'number': 1, 'unit_price': 758, 'percentage': 0.2146092865232163}, '内存': {'name': '影驰星曜 8GB DDR4 3600', 'number': 1, 'unit_price': 319, 'percentage': 0.09031710079275199}, '固态硬盘': {'name': '金士顿A400（480GB）', 'number': 1, 'unit_price': 389, 'percentage': 0.11013590033975085}, '显卡': {'name': '华硕ROG-STRIX-RX570-O4G-GAMING', 'number': 1, 'unit_price': 839, 'percentage': 0.23754246885617214}, '机箱': {'name': '超频三战甲', 'number': 1, 'unit_price': 139, 'percentage': 0.03935447338618347}, '电源': {'name': '酷冷至尊GX-400W（RS-400-ACAA）', 'number': 1, 'unit_price': 100, 'percentage': 0.028312570781426953}, '散热器': {'name': '酷冷至尊暴雪T400i', 'number': 1, 'unit_price': 89, 'percentage': 0.025198187995469988}, '硬盘': {'name': 'NULL', 'number': 0, 'unit_price': 0, 'percentage': 0}}</t>
  </si>
  <si>
    <t>{'CPU': {'name': 'AMD Ryzen 7 1700', 'number': 1, 'unit_price': 769, 'percentage': 0.23581723397730758}, '主板': {'name': '华硕PRIME A320M-K', 'number': 1, 'unit_price': 449, 'percentage': 0.1376878258203005}, '内存': {'name': '金士顿8GB DDR4 2666（KVR26N19S8/8）', 'number': 1, 'unit_price': 199, 'percentage': 0.06102422569763876}, '固态硬盘': {'name': '金士顿A400（480GB）', 'number': 1, 'unit_price': 389, 'percentage': 0.1192885617908617}, '显卡': {'name': '七彩虹iGame750Ti 烈焰战神S-Twin-2GD5', 'number': 1, 'unit_price': 849, 'percentage': 0.26034958601655933}, '机箱': {'name': '金河田预见N27', 'number': 1, 'unit_price': 149, 'percentage': 0.04569150567310641}, '电源': {'name': '金河田智能芯4600 GT版', 'number': 1, 'unit_price': 399, 'percentage': 0.12235510579576817}, '散热器': {'name': '九州风神冰刃100', 'number': 1, 'unit_price': 58, 'percentage': 0.01778595522845753}, '显示器': {'name': 'HKC H240', 'number': 1, 'unit_price': 599, 'percentage': 0}, '硬盘': {'name': 'NULL', 'number': 0, 'unit_price': 0, 'percentage': 0}}</t>
  </si>
  <si>
    <t>{'CPU': {'name': 'Intel 酷睿i7 10700K', 'number': 1, 'unit_price': 2799, 'percentage': 0.35939907550077044}, '主板': {'name': '七彩虹CVN B460M GAMING PRO V20', 'number': 1, 'unit_price': 699, 'percentage': 0.08975346687211094}, '内存': {'name': '海盗船复仇者RGB PRO 16GB DDR4 3000（套装）', 'number': 1, 'unit_price': 639, 'percentage': 0.08204930662557781}, '固态硬盘': {'name': '西部数据Blue SN550 NVME SSD（500GB）', 'number': 1, 'unit_price': 415, 'percentage': 0.05328710837185414}, '显卡': {'name': '影驰GeForce RTX 2060 骁将', 'number': 1, 'unit_price': 2399, 'percentage': 0.3080380071905496}, '机箱': {'name': 'Tt 启航者F1', 'number': 1, 'unit_price': 169, 'percentage': 0.02170005136106831}, '电源': {'name': '先马金牌750W', 'number': 1, 'unit_price': 499, 'percentage': 0.06407293271700051}, '散热器': {'name': '航嘉冷静王冰封600R炫动版', 'number': 1, 'unit_price': 169, 'percentage': 0.02170005136106831}, '硬盘': {'name': 'NULL', 'number': 0, 'unit_price': 0, 'percentage': 0}}</t>
  </si>
  <si>
    <t>{'CPU': {'name': 'AMD Ryzen 7 3700X', 'number': 1, 'unit_price': 2149, 'percentage': 0.2192633404754617}, '主板': {'name': '华硕ROG CROSSHAIR VIII HERO(WI-FI)', 'number': 1, 'unit_price': 3199, 'percentage': 0.3263952657892052}, '内存': {'name': '金士顿HyperX Predator  8GB DDR4 3000（HX430C15PB3/8）', 'number': 2, 'unit_price': 359, 'percentage': 0.0732578308335884}, '固态硬盘': {'name': '三星970 EVO Plus NVMe M.2（250GB）', 'number': 1, 'unit_price': 449, 'percentage': 0.045811651872257934}, '显卡': {'name': '蓝宝石RX 5600 XT 6G D6 白金版PRO OC', 'number': 1, 'unit_price': 2099, 'percentage': 0.21416182022242627}, '机箱': {'name': '航嘉GX580X', 'number': 1, 'unit_price': 199, 'percentage': 0.02030405060708091}, '电源': {'name': '华硕ROG-STRIX-650G', 'number': 1, 'unit_price': 899, 'percentage': 0.09172533414957658}, '散热器': {'name': '九州风神玄冰400', 'number': 1, 'unit_price': 89, 'percentage': 0.00908070605040302}, '硬盘': {'name': 'NULL', 'number': 0, 'unit_price': 0, 'percentage': 0}}</t>
  </si>
  <si>
    <t>{'CPU': {'name': 'AMD Ryzen 5 3600', 'number': 1, 'unit_price': 1499, 'percentage': 0.28352562890107813}, '主板': {'name': '微星B450M MORTAR MAX', 'number': 1, 'unit_price': 669, 'percentage': 0.12653678834878002}, '内存': {'name': '威刚万紫千红 16GB DDR4 2666', 'number': 1, 'unit_price': 429, 'percentage': 0.0811424248155854}, '硬盘': {'name': '希捷Barracuda 1TB 7200转 64MB SATA3（ST1000DM010）', 'number': 1, 'unit_price': 279, 'percentage': 0.052770947607338754}, '固态硬盘': {'name': '金士顿A400（240GB）', 'number': 1, 'unit_price': 225, 'percentage': 0.042557215812369965}, '显卡': {'name': '蓝宝石RX 590 8G D5 超白金 极光特别版', 'number': 1, 'unit_price': 1469, 'percentage': 0.2778513334594288}, '机箱': {'name': '爱国者YOGO M2', 'number': 1, 'unit_price': 199, 'percentage': 0.03763949309627388}, '电源': {'name': '鑫谷GP700G黑金版', 'number': 1, 'unit_price': 349, 'percentage': 0.06601097030452052}, '散热器': {'name': '利民TL-AS120 Plus', 'number': 1, 'unit_price': 169, 'percentage': 0.03196519765462455}, '显示器': {'name': '游戏悍将SP35FA', 'number': 1, 'unit_price': 1599, 'percentage': 0}}</t>
  </si>
  <si>
    <t>{'CPU': {'name': 'Intel 酷睿i3 9100F', 'number': 1, 'unit_price': 799, 'percentage': 0.2851534618129907}, '主板': {'name': '技嘉B460M AORUS PRO', 'number': 1, 'unit_price': 758, 'percentage': 0.2705210563882941}, '内存': {'name': '威刚万紫千红 8GB DDR4 2666', 'number': 1, 'unit_price': 189, 'percentage': 0.06745182012847965}, '硬盘': {'name': '西部数据1TB 7200转 64MB SATA3 蓝盘（WD10EZEX）', 'number': 1, 'unit_price': 299, 'percentage': 0.10670949321912919}, '显卡': {'name': '七彩虹GT730K 灵动鲨-2GD5', 'number': 1, 'unit_price': 399, 'percentage': 0.1423982869379015}, '机箱': {'name': 'ICE 甲壳虫2', 'number': 1, 'unit_price': 119, 'percentage': 0.04246966452533904}, '电源': {'name': '鑫谷GP600G黑金版', 'number': 1, 'unit_price': 239, 'percentage': 0.08529621698786581}, '固态硬盘': {'name': 'NULL', 'number': 0, 'unit_price': 0, 'percentage': 0}, '散热器': {'name': 'NULL', 'number': 0, 'unit_price': 0, 'percentage': 0}}</t>
  </si>
  <si>
    <t>{'CPU': {'name': 'Intel 酷睿i5 10400F', 'number': 1, 'unit_price': 1099, 'percentage': 0.3393022537820315}, '主板': {'name': '华硕PRIME H410M-A', 'number': 1, 'unit_price': 599, 'percentage': 0.18493362148811363}, '内存': {'name': '金士顿骇客神条FURY 8GB DDR4 2666 RGB（HX426C16FB3A/8）', 'number': 1, 'unit_price': 299, 'percentage': 0.09231244211176289}, '固态硬盘': {'name': '金士顿A400（240GB）', 'number': 1, 'unit_price': 225, 'percentage': 0.06946588453226304}, '显卡': {'name': '影驰GeForce GT 1030虎将', 'number': 1, 'unit_price': 529, 'percentage': 0.1633220129669651}, '机箱': {'name': '先马趣造', 'number': 1, 'unit_price': 299, 'percentage': 0.09231244211176289}, '电源': {'name': '酷冷至尊GX-400W（RS-400-ACAA）', 'number': 1, 'unit_price': 100, 'percentage': 0.030873726458783574}, '散热器': {'name': '九州风神玄冰400', 'number': 1, 'unit_price': 89, 'percentage': 0.02747761654831738}, '硬盘': {'name': 'NULL', 'number': 0, 'unit_price': 0, 'percentage': 0}}</t>
  </si>
  <si>
    <t>{'CPU': {'name': 'Intel 酷睿i7 10700F', 'number': 1, 'unit_price': 2149, 'percentage': 0.2943432406519655}, '主板': {'name': '微星MAG B460M MORTAR', 'number': 1, 'unit_price': 769, 'percentage': 0.10532803725517052}, '内存': {'name': '宇瞻黑豹 16GB DDR4 2666（套装）', 'number': 1, 'unit_price': 389, 'percentage': 0.05328037255170524}, '硬盘': {'name': '西部数据1TB 7200转 64MB SATA3 蓝盘（WD10EZEX）', 'number': 1, 'unit_price': 299, 'percentage': 0.040953294069305576}, '固态硬盘': {'name': '影驰铁甲战将M.2 PCI-E 2280（480GB）', 'number': 1, 'unit_price': 299, 'percentage': 0.040953294069305576}, '显卡': {'name': '七彩虹战斧  GeForce RTX 2060 SUPER', 'number': 1, 'unit_price': 2799, 'percentage': 0.38337214080262977}, '机箱': {'name': '昂达黑客3', 'number': 1, 'unit_price': 69, 'percentage': 0.009450760169839747}, '电源': {'name': '大水牛金牛750', 'number': 1, 'unit_price': 379, 'percentage': 0.05191069716477195}, '散热器': {'name': 'ID-COOLING Frostflow霜流120', 'number': 1, 'unit_price': 149, 'percentage': 0.02040816326530612}, '显示器': {'name': '夏新HF3000 银白色 60HZ', 'number': 1, 'unit_price': 758, 'percentage': 0}}</t>
  </si>
  <si>
    <t>{'CPU': {'name': 'AMD Ryzen 5 3600', 'number': 1, 'unit_price': 1499, 'percentage': 0.36803339062116375}, '主板': {'name': '微星MAG B460M MORTAR', 'number': 1, 'unit_price': 769, 'percentage': 0.18880432113920942}, '内存': {'name': '棘蛇8GB DDR4 3200（台式机）', 'number': 2, 'unit_price': 149, 'percentage': 0.07316474343235944}, '固态硬盘': {'name': '博睿MII500（480GB）', 'number': 1, 'unit_price': 289, 'percentage': 0.07095506997299288}, '显卡': {'name': '影驰GeForce GTX 1650 大将', 'number': 1, 'unit_price': 1019, 'percentage': 0.2501841394549472}, '机箱': {'name': '先马风暴3', 'number': 1, 'unit_price': 99, 'percentage': 0.024306408053032164}, '电源': {'name': '酷冷至尊GX-400W（RS-400-ACAA）', 'number': 1, 'unit_price': 100, 'percentage': 0.024551927326295114}, '硬盘': {'name': 'NULL', 'number': 0, 'unit_price': 0, 'percentage': 0}, '散热器': {'name': 'NULL', 'number': 0, 'unit_price': 0, 'percentage': 0}}</t>
  </si>
  <si>
    <t>{'CPU': {'name': 'AMD Ryzen 7 5800X', 'number': 1, 'unit_price': 3199, 'percentage': 0.22835320151331287}, '主板': {'name': '技嘉B550M AORUS PRO', 'number': 1, 'unit_price': 759, 'percentage': 0.05417945606395888}, '内存': {'name': 'Team 炫光迷彩系列 16GB(8G×2) DDR4 3200', 'number': 2, 'unit_price': 499, 'percentage': 0.07123991719608823}, '硬盘': {'name': '希捷BarraCuda 4TB 5900转 256MB（ST4000DM004）', 'number': 1, 'unit_price': 579, 'percentage': 0.041330573202940965}, '固态硬盘': {'name': '技嘉GP-AG41TB（1TB）', 'number': 2, 'unit_price': 1399, 'percentage': 0.1997287458062674}, '显卡': {'name': '迪兰RX 6800 16G', 'number': 1, 'unit_price': 4599, 'percentage': 0.3282889570990078}, '机箱': {'name': '鑫谷开元G5', 'number': 1, 'unit_price': 299, 'percentage': 0.021343422085801984}, '电源': {'name': '航嘉WD650K', 'number': 1, 'unit_price': 499, 'percentage': 0.035619958598044114}, '散热器': {'name': '乔思伯TW2-240 PRO彩色版', 'number': 1, 'unit_price': 279, 'percentage': 0.01991576843457777}, '显示器': {'name': '技嘉G27FC', 'number': 1, 'unit_price': 1499, 'percentage': 0}}</t>
  </si>
  <si>
    <t>{'CPU': {'name': 'Intel 酷睿i3 10100F', 'number': 1, 'unit_price': 699, 'percentage': 0.18775181305398872}, '主板': {'name': '华硕PRIME H410M-R', 'number': 1, 'unit_price': 569, 'percentage': 0.15283373623421972}, '内存': {'name': '金士顿8GB DDR4 2666（KVR26N19S8/8）', 'number': 1, 'unit_price': 199, 'percentage': 0.05345151759333871}, '硬盘': {'name': '西部数据1TB 7200转 64MB SATA3 蓝盘（WD10EZEX）', 'number': 1, 'unit_price': 299, 'percentage': 0.0803115766854687}, '固态硬盘': {'name': '金士顿A400（120GB）', 'number': 1, 'unit_price': 165, 'percentage': 0.0443190975020145}, '显卡': {'name': '七彩虹战斧GTX 1050Ti CS:GO Edition 4G', 'number': 1, 'unit_price': 1199, 'percentage': 0.3220521085146387}, '机箱': {'name': '金河田预见N27', 'number': 1, 'unit_price': 149, 'percentage': 0.04002148804727371}, '电源': {'name': '金河田智能芯460', 'number': 1, 'unit_price': 399, 'percentage': 0.10717163577759871}, '散热器': {'name': '长城霜刃X120', 'number': 1, 'unit_price': 45, 'percentage': 0.012087026591458501}, '显示器': {'name': 'HKC H240', 'number': 1, 'unit_price': 599, 'percentage': 0}}</t>
  </si>
  <si>
    <t>{'CPU': {'name': 'Intel 酷睿i5 10600KF', 'number': 1, 'unit_price': 1389, 'percentage': 0.22256048710142606}, '主板': {'name': '技嘉Z490 UD AC', 'number': 1, 'unit_price': 1398, 'percentage': 0.22400256369171606}, '内存': {'name': '芝奇幻光戟 16GB DDR4 3200（F4-3200C16S-16GTZR）', 'number': 1, 'unit_price': 529, 'percentage': 0.08476205736260214}, '硬盘': {'name': '希捷BarraCuda 2TB 7200转 256MB（ST2000DM008）', 'number': 1, 'unit_price': 389, 'percentage': 0.06232975484697965}, '固态硬盘': {'name': '东芝RC500系列（500GB）', 'number': 1, 'unit_price': 599, 'percentage': 0.0959782086204134}, '显卡': {'name': '技嘉GeForce GTX 1650 SUPER WF2OC', 'number': 1, 'unit_price': 1299, 'percentage': 0.2081397211985259}, '机箱': {'name': 'PHANTEKS追风者416PTG', 'number': 1, 'unit_price': 289, 'percentage': 0.04630668162153501}, '电源': {'name': '鑫谷GP650G爱国版', 'number': 1, 'unit_price': 349, 'percentage': 0.0559205255568018}, '显示器': {'name': '小米曲面显示器', 'number': 1, 'unit_price': 2499, 'percentage': 0}, '散热器': {'name': 'NULL', 'number': 0, 'unit_price': 0, 'percentage': 0}}</t>
  </si>
  <si>
    <t>{'CPU': {'name': 'Intel 酷睿i5 8400', 'number': 1, 'unit_price': 1689, 'percentage': 0.39499532273152477}, '主板': {'name': '华硕H370 MINING MASTER', 'number': 1, 'unit_price': 438, 'percentage': 0.10243217960710944}, '内存': {'name': '金士顿8GB DDR4 2666（KVR26N19S8/8）', 'number': 1, 'unit_price': 199, 'percentage': 0.04653882132834425}, '硬盘': {'name': '西部数据1TB 7200转 64MB SATA3 蓝盘（WD10EZEX）', 'number': 1, 'unit_price': 299, 'percentage': 0.06992516370439664}, '固态硬盘': {'name': '金士顿A400（120GB）', 'number': 1, 'unit_price': 165, 'percentage': 0.03858746492048644}, '显卡': {'name': '影驰GeForce GTX 1050Ti大将', 'number': 1, 'unit_price': 899, 'percentage': 0.21024321796071094}, '机箱': {'name': '游戏悍将超级刀锋VP黑装', 'number': 1, 'unit_price': 229, 'percentage': 0.05355472404115996}, '电源': {'name': '航嘉WD450', 'number': 1, 'unit_price': 269, 'percentage': 0.06290926099158092}, '散热器': {'name': '九州风神玄冰400', 'number': 1, 'unit_price': 89, 'percentage': 0.020813844714686624}, '显示器': {'name': '长城24CL27VH/1', 'number': 1, 'unit_price': 839, 'percentage': 0}}</t>
  </si>
  <si>
    <t>{'CPU': {'name': 'AMD Ryzen 5 3500X', 'number': 1, 'unit_price': 999, 'percentage': 0.22540613718411553}, '主板': {'name': '技嘉H470 HD3', 'number': 1, 'unit_price': 1098, 'percentage': 0.2477436823104693}, '内存': {'name': '影驰GAMER 8GB DDR4 2400', 'number': 1, 'unit_price': 255, 'percentage': 0.05753610108303249}, '硬盘': {'name': '希捷Barracuda 1TB 7200转 64MB SATA3（ST1000DM010）', 'number': 1, 'unit_price': 279, 'percentage': 0.06295126353790614}, '固态硬盘': {'name': '金士顿A400（240GB）', 'number': 1, 'unit_price': 225, 'percentage': 0.05076714801444043}, '显卡': {'name': '蓝宝石RX 550 2G D5 白金版 OC', 'number': 1, 'unit_price': 459, 'percentage': 0.10356498194945848}, '机箱': {'name': 'Tt 启航者S5', 'number': 1, 'unit_price': 139, 'percentage': 0.031362815884476536}, '电源': {'name': '金河田金牌A 750W', 'number': 1, 'unit_price': 699, 'percentage': 0.15771660649819494}, '散热器': {'name': '酷冷至尊海魔120（RL-S12V-20PB-R1）', 'number': 1, 'unit_price': 279, 'percentage': 0.06295126353790614}, '显示器': {'name': '拓浦R240', 'number': 1, 'unit_price': 459, 'percentage': 0}, '键鼠装': {'name': '罗技MK315无线键鼠套装', 'number': 1, 'unit_price': 169, 'percentage': 0}, '音箱': {'name': '麦博M-200 十周年纪念版', 'number': 1, 'unit_price': 205, 'percentage': 0}, '声卡': {'name': '创新Sound Blaster Audigy 4 II', 'number': 1, 'unit_price': 249, 'percentage': 0}, '网卡': {'name': 'Intel 9301CT', 'number': 1, 'unit_price': 255, 'percentage': 0}}</t>
  </si>
  <si>
    <t>{'CPU': {'name': 'Intel 酷睿i7 10700KF', 'number': 1, 'unit_price': 2599, 'percentage': 0.2584526650755768}, '主板': {'name': '华硕TUF GAMING B460M-PLUS', 'number': 1, 'unit_price': 779, 'percentage': 0.07746618933969769}, '内存': {'name': '金士顿骇客神条FURY 16GB DDR4 3200（HX432C18FB/16-SP）', 'number': 2, 'unit_price': 449, 'percentage': 0.08929992044550517}, '硬盘': {'name': '希捷BarraCuda 2TB 7200转 256MB（ST2000DM008）', 'number': 1, 'unit_price': 389, 'percentage': 0.038683373110580746}, '固态硬盘': {'name': '西部数据Blue SN550 NVME SSD（500GB）', 'number': 1, 'unit_price': 415, 'percentage': 0.04126889419252188}, '显卡': {'name': '微星GeForce RTX 3070 VENTUS 2X', 'number': 1, 'unit_price': 3899, 'percentage': 0.38772871917263324}, '机箱': {'name': '先马趣造', 'number': 1, 'unit_price': 299, 'percentage': 0.02973349244232299}, '电源': {'name': '先马金牌750W', 'number': 1, 'unit_price': 499, 'percentage': 0.049622116149562454}, '散热器': {'name': '酷冷至尊海魔120（RL-S12V-20PB-R1）', 'number': 1, 'unit_price': 279, 'percentage': 0.027744630071599045}}</t>
  </si>
  <si>
    <t>{'CPU': {'name': 'Intel 酷睿i3 10100', 'number': 1, 'unit_price': 899, 'percentage': 0.2958209937479434}, '主板': {'name': '微星B460M BOMBER', 'number': 1, 'unit_price': 799, 'percentage': 0.26291543270812767}, '内存': {'name': '芝奇Ripjaws4 16GB DDR4 2666（F4-2666C19D-16GRK）', 'number': 1, 'unit_price': 399, 'percentage': 0.13129318854886476}, '固态硬盘': {'name': '西部数据Blue SN550 NVME SSD（500GB）', 'number': 1, 'unit_price': 415, 'percentage': 0.13655807831523528}, '机箱': {'name': '先马剑魔', 'number': 1, 'unit_price': 179, 'percentage': 0.05890095426127016}, '电源': {'name': '航嘉WD500K', 'number': 1, 'unit_price': 259, 'percentage': 0.08522540309312274}, '散热器': {'name': '酷冷至尊暴雪T400i', 'number': 1, 'unit_price': 89, 'percentage': 0.029285949325436}, '硬盘': {'name': 'NULL', 'number': 0, 'unit_price': 0, 'percentage': 0}, '显卡': {'name': 'NULL', 'number': 0, 'unit_price': 0, 'percentage': 0}}</t>
  </si>
  <si>
    <t>{'CPU': {'name': 'Intel 酷睿i5 10400F', 'number': 1, 'unit_price': 1099, 'percentage': 0.23964238988225034}, '主板': {'name': '技嘉H410M S2', 'number': 1, 'unit_price': 529, 'percentage': 0.11535106846925425}, '内存': {'name': '金士顿骇客神条FURY 8GB DDR4 2666 RGB（HX426C16FB3A/8）', 'number': 2, 'unit_price': 299, 'percentage': 0.1303968600087222}, '硬盘': {'name': '西部数据1TB 7200转 64MB SATA3 蓝盘（WD10EZEX）', 'number': 1, 'unit_price': 299, 'percentage': 0.0651984300043611}, '固态硬盘': {'name': '西部数据Blue SN550 NVME SSD（250GB）', 'number': 1, 'unit_price': 275, 'percentage': 0.059965111208024426}, '显卡': {'name': '影驰GeForce GTX 1650 SUPER 骁将', 'number': 1, 'unit_price': 1199, 'percentage': 0.2614478848669865}, '机箱': {'name': '航嘉MVP2', 'number': 1, 'unit_price': 219, 'percentage': 0.047754034016572175}, '电源': {'name': '爱国者电竞500', 'number': 1, 'unit_price': 279, 'percentage': 0.06083733100741387}, '散热器': {'name': '酷冷至尊暴雪T400i', 'number': 1, 'unit_price': 89, 'percentage': 0.019406890536415176}, '显示器': {'name': 'AOC 27B1H', 'number': 1, 'unit_price': 879, 'percentage': 0}, '键鼠装': {'name': '达尔优EK812T键鼠套装', 'number': 1, 'unit_price': 279, 'percentage': 0}, '音箱': {'name': '漫步者R201T06', 'number': 1, 'unit_price': 199, 'percentage': 0}}</t>
  </si>
  <si>
    <t>{'CPU': {'name': 'Intel 酷睿i5 10400F', 'number': 1, 'unit_price': 1099, 'percentage': 0.1739474517252295}, '主板': {'name': '华硕TUF GAMING B460M-PLUS', 'number': 1, 'unit_price': 779, 'percentage': 0.12329851218740108}, '内存': {'name': '金士顿骇客神条FURY 8GB DDR4 2666 RGB（HX426C16FB3A/8）', 'number': 1, 'unit_price': 299, 'percentage': 0.047325102880658436}, '固态硬盘': {'name': '西部数据Blue SN550 NVME SSD（500GB）', 'number': 1, 'unit_price': 415, 'percentage': 0.06568534346312124}, '显卡': {'name': '七彩虹iGame GeForce RTX 2060 SUPER Ultra', 'number': 1, 'unit_price': 2989, 'percentage': 0.47309275087052866}, '机箱': {'name': '先马平头哥M1电竞版', 'number': 1, 'unit_price': 179, 'percentage': 0.028331750553972777}, '电源': {'name': '航嘉WD500K', 'number': 1, 'unit_price': 259, 'percentage': 0.040993985438429886}, '散热器': {'name': '爱国者冰塔V240', 'number': 1, 'unit_price': 299, 'percentage': 0.047325102880658436}, '网卡': {'name': 'Intel 9301CT', 'number': 1, 'unit_price': 255, 'percentage': 0}, '硬盘': {'name': 'NULL', 'number': 0, 'unit_price': 0, 'percentage': 0}}</t>
  </si>
  <si>
    <t>{'CPU': {'name': 'Intel 酷睿i5 10600KF', 'number': 1, 'unit_price': 1389, 'percentage': 0.2833537331701346}, '主板': {'name': '华硕TUF GAMING B460M-PLUS', 'number': 1, 'unit_price': 779, 'percentage': 0.15891472868217055}, '内存': {'name': '金士顿骇客神条FURY 16GB DDR4 3200（HX432C18FB2K2/16）套装', 'number': 1, 'unit_price': 489, 'percentage': 0.09975520195838433}, '固态硬盘': {'name': '西部数据Black SN750 NVMe（500GB）', 'number': 1, 'unit_price': 609, 'percentage': 0.12423500611995104}, '显卡': {'name': '丽台Quadro P400', 'number': 1, 'unit_price': 999, 'percentage': 0.20379436964504283}, '机箱': {'name': 'Tt 启航者F1', 'number': 1, 'unit_price': 169, 'percentage': 0.03447572419420645}, '电源': {'name': '海韵ECO-430', 'number': 1, 'unit_price': 299, 'percentage': 0.06099551203590371}, '散热器': {'name': '利民TL-AS120 Plus', 'number': 1, 'unit_price': 169, 'percentage': 0.03447572419420645}, '显示器': {'name': 'Redmi 1A', 'number': 1, 'unit_price': 649, 'percentage': 0}, '硬盘': {'name': 'NULL', 'number': 0, 'unit_price': 0, 'percentage': 0}}</t>
  </si>
  <si>
    <t>{'CPU': {'name': 'Intel 酷睿i5 10600K', 'number': 1, 'unit_price': 1849, 'percentage': 0.26634975511380005}, '主板': {'name': '微星B460M PRO-VDH WIFI', 'number': 1, 'unit_price': 729, 'percentage': 0.10501296456352636}, '内存': {'name': '金士顿骇客神条FURY 16GB DDR4 2666 RGB（HX426C16FB3A/16）', 'number': 2, 'unit_price': 495, 'percentage': 0.14261019878997408}, '硬盘': {'name': '希捷BarraCuda 2TB 7200转 256MB（ST2000DM008）', 'number': 1, 'unit_price': 389, 'percentage': 0.05603572457505042}, '固态硬盘': {'name': '三星970 EVO Plus NVMe M.2（500GB）', 'number': 1, 'unit_price': 799, 'percentage': 0.11509651397291847}, '显卡': {'name': 'NVIDIA Quadro P620显卡', 'number': 1, 'unit_price': 1299, 'percentage': 0.1871218668971478}, '机箱': {'name': '金河田魔术师Pro', 'number': 1, 'unit_price': 299, 'percentage': 0.04307116104868914}, '电源': {'name': '先马金牌750W', 'number': 1, 'unit_price': 499, 'percentage': 0.07188130221838088}, '散热器': {'name': '九州风神玄冰400', 'number': 1, 'unit_price': 89, 'percentage': 0.01282051282051282}}</t>
  </si>
  <si>
    <t>{'CPU': {'name': 'AMD Ryzen 7 5800X', 'number': 1, 'unit_price': 3199, 'percentage': 0.21338046958377802}, '主板': {'name': '技嘉X570 AORUS ELITE WIFI', 'number': 1, 'unit_price': 1498, 'percentage': 0.09991995731056563}, '内存': {'name': '影驰HOF OC Lab 皑钻 RGB 16GB（2×8GB）DDR4 4800', 'number': 1, 'unit_price': 2999, 'percentage': 0.20004002134471718}, '固态硬盘': {'name': '西部数据WD_BLACK SN850（1TB）', 'number': 1, 'unit_price': 1999, 'percentage': 0.13333778014941303}, '显卡': {'name': '索泰GeForce RTX 3070-8GD6 X-GAMING OC', 'number': 1, 'unit_price': 4399, 'percentage': 0.29342315901814303}, '机箱': {'name': '航嘉GX580X', 'number': 1, 'unit_price': 199, 'percentage': 0.013273745997865528}, '电源': {'name': '航嘉MVP K750（2020版本）', 'number': 1, 'unit_price': 699, 'percentage': 0.04662486659551761}, '显示器': {'name': '飞利浦345B1CR', 'number': 1, 'unit_price': 3099, 'percentage': 0}, '硬盘': {'name': 'NULL', 'number': 0, 'unit_price': 0, 'percentage': 0}, '散热器': {'name': 'NULL', 'number': 0, 'unit_price': 0, 'percentage': 0}}</t>
  </si>
  <si>
    <t>{'CPU': {'name': 'Intel 酷睿i7 10700KF', 'number': 1, 'unit_price': 2599, 'percentage': 0.20044732376985963}, '主板': {'name': '华硕PRIME Z490-P', 'number': 1, 'unit_price': 1499, 'percentage': 0.11561005707234305}, '内存': {'name': '金士顿HyperX Predator  8GB DDR4 3000（HX430C15PB3/8）', 'number': 2, 'unit_price': 359, 'percentage': 0.055375597717106276}, '硬盘': {'name': '西部数据1TB 7200转 64MB SATA3 蓝盘（WD10EZEX）', 'number': 1, 'unit_price': 299, 'percentage': 0.023060311584143144}, '固态硬盘': {'name': '金士顿A400（240GB）', 'number': 1, 'unit_price': 225, 'percentage': 0.017353077279037482}, '显卡': {'name': '七彩虹iGame GeForce RTX 3080 Vulcan 10G', 'number': 1, 'unit_price': 6799, 'percentage': 0.5243714329785593}, '机箱': {'name': 'Tt 启航者F1', 'number': 1, 'unit_price': 169, 'percentage': 0.01303408915625482}, '电源': {'name': '航嘉WD600K', 'number': 1, 'unit_price': 379, 'percentage': 0.029230294616689804}, '散热器': {'name': '酷冷至尊海魔120（RL-S12V-20PB-R1）', 'number': 1, 'unit_price': 279, 'percentage': 0.021517815826006478}, '显示器': {'name': 'AOC U2790PQU', 'number': 1, 'unit_price': 1999, 'percentage': 0}, '鼠标': {'name': '罗技G502游戏鼠标', 'number': 1, 'unit_price': 119, 'percentage': 0}, '键鼠装': {'name': '罗技G100S键鼠套装', 'number': 1, 'unit_price': 210, 'percentage': 0}, '音箱': {'name': '索尼SRS-XB12', 'number': 1, 'unit_price': 299, 'percentage': 0}}</t>
  </si>
  <si>
    <t>{'CPU': {'name': 'Intel 酷睿i7 10700F', 'number': 1, 'unit_price': 2149, 'percentage': 0.13793324775353016}, '主板': {'name': '华硕ROG STRIX B460-F GAMING', 'number': 1, 'unit_price': 1299, 'percentage': 0.08337612323491655}, '内存': {'name': '金士顿骇客神条FURY 32GB DDR4 3600 RGB（HX436C17FB3AK2/32）', 'number': 1, 'unit_price': 1599, 'percentage': 0.10263157894736842}, '硬盘': {'name': '希捷BarraCuda 2TB 7200转 256MB（ST2000DM008）', 'number': 1, 'unit_price': 389, 'percentage': 0.024967907573812582}, '固态硬盘': {'name': '三星970 EVO Plus NVMe M.2（500GB）', 'number': 1, 'unit_price': 799, 'percentage': 0.05128369704749679}, '显卡': {'name': '华硕ROG-STRIX-RTX3070-O8G-GAMING', 'number': 1, 'unit_price': 5898, 'percentage': 0.3785622593068036}, '机箱': {'name': '华硕TUF GT301火枪手高达定制版', 'number': 1, 'unit_price': 699, 'percentage': 0.04486521181001284}, '电源': {'name': '海韵FOCUS+750FX', 'number': 1, 'unit_price': 749, 'percentage': 0.04807445442875481}, '散热器': {'name': 'ROG 龙神240', 'number': 1, 'unit_price': 1999, 'percentage': 0.12830551989730424}}</t>
  </si>
  <si>
    <t>{'CPU': {'name': 'Intel 酷睿i5 10600KF', 'number': 1, 'unit_price': 1389, 'percentage': 0.2526832817900673}, '主板': {'name': '华硕TUF GAMING B460M-PLUS', 'number': 1, 'unit_price': 779, 'percentage': 0.14171366199745317}, '内存': {'name': '海盗船复仇者RGB PRO 16GB DDR4 3000（套装）', 'number': 1, 'unit_price': 639, 'percentage': 0.11624522466800073}, '硬盘': {'name': '希捷BarraCuda 2TB 7200转 256MB（ST2000DM008）', 'number': 1, 'unit_price': 389, 'percentage': 0.07076587229397853}, '固态硬盘': {'name': '西部数据Blue SN550 NVME SSD（500GB）', 'number': 1, 'unit_price': 415, 'percentage': 0.07549572494087685}, '显卡': {'name': '七彩虹战斧 GeForce GTX 1650 4GD6豪华版', 'number': 1, 'unit_price': 1149, 'percentage': 0.209023103511006}, '机箱': {'name': '金河田魔术师Pro', 'number': 1, 'unit_price': 299, 'percentage': 0.05439330543933055}, '电源': {'name': '鑫谷GP700G黑金版', 'number': 1, 'unit_price': 349, 'percentage': 0.06348917591413498}, '散热器': {'name': '九州风神玄冰400', 'number': 1, 'unit_price': 89, 'percentage': 0.0161906494451519}}</t>
  </si>
  <si>
    <t>{'CPU': {'name': 'AMD Ryzen 5 3600', 'number': 1, 'unit_price': 1499, 'percentage': 0.22885496183206108}, '主板': {'name': '华擎X470 Gaming-ITX/ac', 'number': 1, 'unit_price': 1199, 'percentage': 0.1830534351145038}, '内存': {'name': '海盗船复仇者LPX 8GB DDR4 3000（CMK8GX4M2B3000C15）', 'number': 2, 'unit_price': 249, 'percentage': 0.07603053435114504}, '硬盘': {'name': '希捷BarraCuda 2TB 7200转 256MB（ST2000DM008）', 'number': 1, 'unit_price': 389, 'percentage': 0.059389312977099235}, '固态硬盘': {'name': '金士顿A2000 （250GB）', 'number': 1, 'unit_price': 359, 'percentage': 0.05480916030534351}, '显卡': {'name': '影驰GeForce GTX 1660 SUPER 大将', 'number': 1, 'unit_price': 1799, 'percentage': 0.2746564885496183}, '机箱': {'name': '先马黑洞7', 'number': 1, 'unit_price': 239, 'percentage': 0.03648854961832061}, '电源': {'name': '航嘉Jumper450B', 'number': 1, 'unit_price': 239, 'percentage': 0.03648854961832061}, '散热器': {'name': '九州风神水元素240RGB', 'number': 1, 'unit_price': 329, 'percentage': 0.050229007633587786}, '显示器': {'name': '华硕VG27AQ', 'number': 1, 'unit_price': 2899, 'percentage': 0}}</t>
  </si>
  <si>
    <t>{'CPU': {'name': 'Intel 酷睿i3 10100F', 'number': 1, 'unit_price': 699, 'percentage': 0.08517119532106739}, '主板': {'name': '七彩虹CVN B460M GAMING PRO V20', 'number': 1, 'unit_price': 699, 'percentage': 0.08517119532106739}, '内存': {'name': '海盗船复仇者RGB PRO 16GB DDR4 3000（套装）', 'number': 1, 'unit_price': 639, 'percentage': 0.07786036310466675}, '硬盘': {'name': '东芝P300系列 1TB 7200转64M（HDWD110）', 'number': 1, 'unit_price': 269, 'percentage': 0.03277689777019618}, '固态硬盘': {'name': '金士顿A400（240GB）', 'number': 1, 'unit_price': 225, 'percentage': 0.027415620811502377}, '显卡': {'name': '蓝宝石Radeon RX 6800 XT 16G GDDR6', 'number': 1, 'unit_price': 5099, 'percentage': 0.6212988911904472}, '机箱': {'name': 'Tt 启航者F1', 'number': 1, 'unit_price': 169, 'percentage': 0.020592177409528453}, '电源': {'name': '鑫谷GP600G黑金版', 'number': 1, 'unit_price': 239, 'percentage': 0.02912148166199586}, '散热器': {'name': '航嘉冷静王冰封600R炫动版', 'number': 1, 'unit_price': 169, 'percentage': 0.020592177409528453}, '显示器': {'name': 'HKC IG27Q', 'number': 1, 'unit_price': 1999, 'percentage': 0}, '鼠标': {'name': '双飞燕FG20 飞时代不鸭无线鼠标', 'number': 1, 'unit_price': 69, 'percentage': 0}, '键盘': {'name': '雷柏V500游戏机械键盘', 'number': 1, 'unit_price': 99, 'percentage': 0}, '键鼠装': {'name': '双飞燕WKM-1000针光键鼠套装', 'number': 1, 'unit_price': 69, 'percentage': 0}, '音箱': {'name': '漫步者R201T06', 'number': 1, 'unit_price': 199, 'percentage': 0}, '光驱': {'name': 'LG DH18NS40', 'number': 1, 'unit_price': 82, 'percentage': 0}, '声卡': {'name': '德国坦克Aureon傲龙5.1PCI', 'number': 1, 'unit_price': 189, 'percentage': 0}}</t>
  </si>
  <si>
    <t>{'CPU': {'name': 'AMD Ryzen 5 3500X', 'number': 1, 'unit_price': 999, 'percentage': 0.20912706719698557}, '主板': {'name': '微星B450M MORTAR MAX', 'number': 1, 'unit_price': 669, 'percentage': 0.14004605400879214}, '内存': {'name': '海盗船复仇者LPX 16GB DDR4 3200（CMK16GX4M2B3200C16）', 'number': 1, 'unit_price': 499, 'percentage': 0.10445886539669248}, '硬盘': {'name': '希捷Barracuda 2TB 7200转 64MB SATA3（ST2000DM001）', 'number': 1, 'unit_price': 379, 'percentage': 0.07933849696462215}, '固态硬盘': {'name': '金士顿A400（240GB）', 'number': 1, 'unit_price': 225, 'percentage': 0.04710069081013188}, '显卡': {'name': '技嘉GTX 1650 GAMING OC 4G', 'number': 1, 'unit_price': 1199, 'percentage': 0.2509943479171028}, '机箱': {'name': '航嘉GX580X', 'number': 1, 'unit_price': 199, 'percentage': 0.04165794431651664}, '电源': {'name': '海盗船VS550', 'number': 1, 'unit_price': 329, 'percentage': 0.06887167678459284}, '散热器': {'name': '酷冷至尊海魔120（RL-S12V-20PB-R1）', 'number': 1, 'unit_price': 279, 'percentage': 0.058404856604563536}, '显示器': {'name': 'AOC 24B1XH', 'number': 1, 'unit_price': 699, 'percentage': 0}}</t>
  </si>
  <si>
    <t>{'CPU': {'name': 'Intel 酷睿i5 9400F', 'number': 1, 'unit_price': 999, 'percentage': 0.17871198568872987}, '主板': {'name': '微星MAG B365M MORTAR', 'number': 1, 'unit_price': 549, 'percentage': 0.09821109123434704}, '内存': {'name': '金士顿骇客神条FURY 8GB DDR4 2666 RGB（HX426C16FB3A/8）', 'number': 2, 'unit_price': 299, 'percentage': 0.10697674418604651}, '硬盘': {'name': '希捷Barracuda 2TB 5400转 256MB SATA3（ST2000DM005）', 'number': 1, 'unit_price': 369, 'percentage': 0.06601073345259392}, '固态硬盘': {'name': '西部数据Black SN750 NVMe（500GB）', 'number': 1, 'unit_price': 609, 'percentage': 0.10894454382826475}, '显卡': {'name': '技嘉GeForce GTX 1660 SUPER GAMING OC 6G', 'number': 1, 'unit_price': 1999, 'percentage': 0.35760286225402504}, '机箱': {'name': 'Tt 启航者S5', 'number': 1, 'unit_price': 139, 'percentage': 0.024865831842576028}, '电源': {'name': '鑫谷GP600G黑金版', 'number': 1, 'unit_price': 239, 'percentage': 0.042754919499105544}, '散热器': {'name': '九州风神玄冰400', 'number': 1, 'unit_price': 89, 'percentage': 0.01592128801431127}}</t>
  </si>
  <si>
    <t>{'CPU': {'name': 'Intel 酷睿i9 10980XE', 'number': 1, 'unit_price': 10399, 'percentage': 0.14142911543901643}, '主板': {'name': '华硕ROG CROSSHAIR VIII DARK HERO', 'number': 1, 'unit_price': 3299, 'percentage': 0.044867261451419865}, '内存': {'name': '金士顿骇客神条FURY 64GB DDR4 3200（HX432C16FB3K4/64）', 'number': 2, 'unit_price': 2369, 'percentage': 0.06443803721031444}, '硬盘': {'name': '希捷BarraCuda Pro 14TB 7200转 256MB（ST14000DM001）', 'number': 1, 'unit_price': 5299, 'percentage': 0.07206778370144706}, '固态硬盘': {'name': '西部数据WD_BLACK SN850（2TB）', 'number': 2, 'unit_price': 4299, 'percentage': 0.11693504515286693}, '显卡': {'name': '华硕ROG-STRIX-RTX3090-O24G-GAMING', 'number': 2, 'unit_price': 16999, 'percentage': 0.46238167772821237}, '机箱': {'name': '华硕玩家国度ROG Strix Helios', 'number': 1, 'unit_price': 1999, 'percentage': 0.02718692198890219}, '电源': {'name': '华硕ROG-THOR-1200P', 'number': 1, 'unit_price': 2699, 'percentage': 0.03670710477641171}, '散热器': {'name': 'ROG 龙神360', 'number': 1, 'unit_price': 2499, 'percentage': 0.033987052551408985}}</t>
  </si>
  <si>
    <t>{'CPU': {'name': 'Intel 酷睿i3 9100', 'number': 1, 'unit_price': 999, 'percentage': 0.3765548435733132}, '主板': {'name': '华硕PRIME B365M-K', 'number': 1, 'unit_price': 699, 'percentage': 0.2634753109687147}, '内存': {'name': '金士顿8GB DDR4 2666（KVR26N19S8/8）', 'number': 1, 'unit_price': 199, 'percentage': 0.07500942329438372}, '固态硬盘': {'name': '梵想S501（256GB）', 'number': 1, 'unit_price': 249, 'percentage': 0.0938560120618168}, '机箱': {'name': '长城商祺R10', 'number': 1, 'unit_price': 169, 'percentage': 0.06370147003392386}, '电源': {'name': '长城静音大师BTX-400SD', 'number': 1, 'unit_price': 209, 'percentage': 0.07877874104787033}, '散热器': {'name': '超频三东海X6', 'number': 1, 'unit_price': 129, 'percentage': 0.04862419901997738}, '硬盘': {'name': 'NULL', 'number': 0, 'unit_price': 0, 'percentage': 0}, '显卡': {'name': 'NULL', 'number': 0, 'unit_price': 0, 'percentage': 0}}</t>
  </si>
  <si>
    <t>{'CPU': {'name': 'AMD Ryzen 9 5950X', 'number': 1, 'unit_price': 6049, 'percentage': 0.18135755831384542}, '主板': {'name': '华硕ROG CROSSHAIR VIII FORMULA', 'number': 1, 'unit_price': 5299, 'percentage': 0.15887149967020447}, '内存': {'name': '芝奇皇家戟 128GB（4×32GB）DDR4 3600（F4-3600C18Q-128GTRG）', 'number': 1, 'unit_price': 6666, 'percentage': 0.1998560892246807}, '硬盘': {'name': '希捷BarraCuda 2TB 7200转 256MB（ST2000DM008）', 'number': 4, 'unit_price': 389, 'percentage': 0.04665107633267374}, '固态硬盘': {'name': '三星980 PRO NVMe M.2（1TB）', 'number': 2, 'unit_price': 1999, 'percentage': 0.11986568327636865}, '显卡': {'name': '丽台Quadro RTX 4000', 'number': 1, 'unit_price': 7789, 'percentage': 0.2335252143670924}, '机箱': {'name': '金河田魔术师Pro', 'number': 1, 'unit_price': 299, 'percentage': 0.008964442045931522}, '电源': {'name': '长城金牌巨龙GW-EPS1250DA(90+)', 'number': 1, 'unit_price': 999, 'percentage': 0.029951430113329736}, '散热器': {'name': '利民Silver Arrow TR4', 'number': 1, 'unit_price': 699, 'percentage': 0.02095700665587336}}</t>
  </si>
  <si>
    <t>{'CPU': {'name': 'Intel 酷睿i7 10700K', 'number': 1, 'unit_price': 2799, 'percentage': 0.23168611869878322}, '主板': {'name': '华硕ROG STRIX Z490-A GAMING', 'number': 1, 'unit_price': 2199, 'percentage': 0.1820213558480258}, '内存': {'name': '金士顿骇客神条FURY 32GB（2×16GB）DDR4 3600', 'number': 1, 'unit_price': 1339, 'percentage': 0.11083519576194023}, '硬盘': {'name': '西部数据蓝盘2TB SATA6Gb/s 64M（WD20EZRZ）', 'number': 1, 'unit_price': 349, 'percentage': 0.028888337058190546}, '固态硬盘': {'name': '三星970 EVO Plus NVMe M.2（500GB）', 'number': 1, 'unit_price': 799, 'percentage': 0.06613690919625859}, '显卡': {'name': '丽台Quadro P2000', 'number': 1, 'unit_price': 3369, 'percentage': 0.2788676434070027}, '机箱': {'name': '金河田魔术师Pro', 'number': 1, 'unit_price': 299, 'percentage': 0.02474960682062743}, '电源': {'name': 'ANTEC NE650', 'number': 1, 'unit_price': 469, 'percentage': 0.038821289628342026}, '散热器': {'name': '九州风神堡垒240', 'number': 1, 'unit_price': 459, 'percentage': 0.0379935435808294}}</t>
  </si>
  <si>
    <t>{'CPU': {'name': 'Intel 酷睿i7 10700F', 'number': 1, 'unit_price': 2149, 'percentage': 0.11299227088700772}, '主板': {'name': '华硕ROG STRIX B460-F GAMING', 'number': 1, 'unit_price': 1299, 'percentage': 0.06830012093169988}, '内存': {'name': '金士顿骇客神条FURY 32GB DDR4 3600 RGB（HX436C17FB3AK2/32）', 'number': 1, 'unit_price': 1599, 'percentage': 0.08407382091592618}, '硬盘': {'name': '希捷BarraCuda 2TB 7200转 256MB（ST2000DM008）', 'number': 2, 'unit_price': 389, 'percentage': 0.04090646195909354}, '固态硬盘': {'name': '三星970 EVO Plus NVMe M.2（500GB）', 'number': 1, 'unit_price': 799, 'percentage': 0.04201062095798938}, '显卡': {'name': '华硕ROG-STRIX-RTX3070-O8G-GAMING', 'number': 1, 'unit_price': 5898, 'percentage': 0.31011094168988906}, '机箱': {'name': '华硕玩家国度ROG Strix Helios', 'number': 1, 'unit_price': 1999, 'percentage': 0.10510542089489458}, '电源': {'name': '华硕ROG-THOR-850P', 'number': 1, 'unit_price': 1999, 'percentage': 0.10510542089489458}, '散热器': {'name': 'ROG 龙神360', 'number': 1, 'unit_price': 2499, 'percentage': 0.13139492086860508}}</t>
  </si>
  <si>
    <t>{'CPU': {'name': 'Intel 酷睿i7 10700F', 'number': 1, 'unit_price': 2149, 'percentage': 0.16854901960784313}, '主板': {'name': '华硕TUF GAMING B460M-PLUS', 'number': 1, 'unit_price': 779, 'percentage': 0.061098039215686274}, '内存': {'name': '金士顿骇客神条FURY 32GB DDR4 3600 RGB（HX436C17FB3AK2/32）', 'number': 1, 'unit_price': 1599, 'percentage': 0.12541176470588236}, '硬盘': {'name': '希捷BarraCuda 2TB 7200转 256MB（ST2000DM008）', 'number': 2, 'unit_price': 389, 'percentage': 0.06101960784313726}, '固态硬盘': {'name': '三星970 EVO Plus NVMe M.2（500GB）', 'number': 1, 'unit_price': 799, 'percentage': 0.06266666666666666}, '显卡': {'name': '华硕TUF-RTX3070-O8G-GAMING', 'number': 1, 'unit_price': 4599, 'percentage': 0.36070588235294115}, '机箱': {'name': '华硕TUF GT301火枪手高达定制版', 'number': 1, 'unit_price': 699, 'percentage': 0.05482352941176471}, '电源': {'name': '华硕TUF-650B-GAMING', 'number': 1, 'unit_price': 549, 'percentage': 0.04305882352941177}, '散热器': {'name': '华硕TUF LC 240 RGB', 'number': 1, 'unit_price': 799, 'percentage': 0.06266666666666666}}</t>
  </si>
  <si>
    <t>{'CPU': {'name': 'Intel 酷睿i7 10700F', 'number': 1, 'unit_price': 2149, 'percentage': 0.17150837988826817}, '主板': {'name': '微星MAG B460M MORTAR', 'number': 1, 'unit_price': 769, 'percentage': 0.06137270550678372}, '内存': {'name': '金士顿骇客神条FURY 32GB DDR4 3600 RGB（HX436C17FB3AK2/32）', 'number': 1, 'unit_price': 1599, 'percentage': 0.12761372705506785}, '硬盘': {'name': '希捷BarraCuda 2TB 7200转 256MB（ST2000DM008）', 'number': 2, 'unit_price': 389, 'percentage': 0.06209098164405427}, '固态硬盘': {'name': '三星970 EVO Plus NVMe M.2（500GB）', 'number': 1, 'unit_price': 799, 'percentage': 0.06376695929768555}, '显卡': {'name': '微星GeForce RTX 3070 VENTUS 3X', 'number': 1, 'unit_price': 4599, 'percentage': 0.36703910614525137}, '机箱': {'name': '微星MPG Vampiric 010C 玩派010', 'number': 1, 'unit_price': 399, 'percentage': 0.031843575418994415}, '电源': {'name': '微星MPG A850GF', 'number': 1, 'unit_price': 839, 'percentage': 0.06695929768555467}, '散热器': {'name': '微星Core Frozr L', 'number': 1, 'unit_price': 599, 'percentage': 0.04780526735833998}}</t>
  </si>
  <si>
    <t>{'CPU': {'name': 'Intel 酷睿i5 9400F', 'number': 1, 'unit_price': 999, 'percentage': 0.17173800928313562}, '主板': {'name': '技嘉B365M AORUS ELITE', 'number': 1, 'unit_price': 579, 'percentage': 0.09953584321815369}, '内存': {'name': '海盗船复仇者LPX 16GB DDR4 3200（CMK16GX4M2B3200C16）', 'number': 1, 'unit_price': 499, 'percentage': 0.08578304968196665}, '硬盘': {'name': '西部数据1TB 7200转 64MB SATA3 蓝盘（WD10EZEX）', 'number': 1, 'unit_price': 299, 'percentage': 0.051401065841499054}, '固态硬盘': {'name': '西部数据Blue SN550 NVME SSD（500GB）', 'number': 1, 'unit_price': 415, 'percentage': 0.07134261646897026}, '显卡': {'name': '七彩虹iGame GeForce RTX 2060 Ultra', 'number': 1, 'unit_price': 2599, 'percentage': 0.4467938800068764}, '机箱': {'name': '航嘉一米', 'number': 1, 'unit_price': 99, 'percentage': 0.01701908200103146}, '电源': {'name': '鑫谷GP600G黑金版', 'number': 1, 'unit_price': 239, 'percentage': 0.04108647068935878}, '散热器': {'name': '九州风神玄冰400', 'number': 1, 'unit_price': 89, 'percentage': 0.01529998280900808}}</t>
  </si>
  <si>
    <t>{'CPU': {'name': 'Intel 酷睿i5 10400F', 'number': 1, 'unit_price': 1099, 'percentage': 0.24875509280217292}, '主板': {'name': '微星B460M-A PRO', 'number': 1, 'unit_price': 599, 'percentage': 0.13558171118153012}, '内存': {'name': '金士顿骇客神条Impact 16GB DDR4 2666', 'number': 1, 'unit_price': 419, 'percentage': 0.09483929379809869}, '固态硬盘': {'name': '西部数据Blue SN550 NVME SSD（500GB）', 'number': 1, 'unit_price': 415, 'percentage': 0.09393390674513355}, '显卡': {'name': '微星GeForce GTX 1660 VENTUS XS C 6G OC', 'number': 1, 'unit_price': 1498, 'percentage': 0.3390674513354459}, '机箱': {'name': 'Tt 启航者F1', 'number': 1, 'unit_price': 169, 'percentage': 0.03825260298777727}, '电源': {'name': '大水牛GX550', 'number': 1, 'unit_price': 219, 'percentage': 0.049569941149841555}, '硬盘': {'name': 'NULL', 'number': 0, 'unit_price': 0, 'percentage': 0}, '散热器': {'name': 'NULL', 'number': 0, 'unit_price': 0, 'percentage': 0}}</t>
  </si>
  <si>
    <t>{'CPU': {'name': 'Intel 酷睿i5 10500', 'number': 1, 'unit_price': 1449, 'percentage': 0.29981378026070765}, '主板': {'name': '七彩虹BATTLE-AX B460M-HD PRO V20', 'number': 1, 'unit_price': 649, 'percentage': 0.13428512311193874}, '内存': {'name': '宇瞻黑豹 16GB DDR4 2666', 'number': 1, 'unit_price': 399, 'percentage': 0.08255741775294848}, '固态硬盘': {'name': '闪迪至尊高速 3D（250GB）', 'number': 1, 'unit_price': 359, 'percentage': 0.07428098489551004}, '显卡': {'name': '七彩虹战斧 GeForce GTX 1660 6G', 'number': 1, 'unit_price': 1599, 'percentage': 0.3308504034761018}, '机箱': {'name': '金河田进化 荣耀版', 'number': 1, 'unit_price': 199, 'percentage': 0.04117525346575626}, '电源': {'name': '金河田战锤T690', 'number': 1, 'unit_price': 179, 'percentage': 0.037037037037037035}, '显示器': {'name': '飞利浦241E1', 'number': 1, 'unit_price': 799, 'percentage': 0}, '键鼠装': {'name': '双飞燕F1010有线键鼠套装', 'number': 1, 'unit_price': 89, 'percentage': 0}, '音箱': {'name': '麦博M-400', 'number': 1, 'unit_price': 179, 'percentage': 0}, '光驱': {'name': '华硕DVD-E818A9T', 'number': 1, 'unit_price': 99, 'percentage': 0}, '硬盘': {'name': 'NULL', 'number': 0, 'unit_price': 0, 'percentage': 0}, '散热器': {'name': 'NULL', 'number': 0, 'unit_price': 0, 'percentage': 0}}</t>
  </si>
  <si>
    <t>{'CPU': {'name': 'Intel 酷睿i3 10100', 'number': 1, 'unit_price': 899, 'percentage': 0.39206279982555603}, '主板': {'name': '昂达B460SD4', 'number': 1, 'unit_price': 449, 'percentage': 0.19581334496293065}, '内存': {'name': '金士顿低电压版 4GB DDR4 2400（KVR24N17S8/4）', 'number': 1, 'unit_price': 159, 'percentage': 0.06934147405146097}, '固态硬盘': {'name': '影驰黑将 M.2 Pro（240GB）', 'number': 1, 'unit_price': 299, 'percentage': 0.1303968600087222}, '机箱': {'name': '爱国者普罗米修斯', 'number': 1, 'unit_price': 159, 'percentage': 0.06934147405146097}, '电源': {'name': 'ANTEC VP450P', 'number': 1, 'unit_price': 259, 'percentage': 0.11295246402093327}, '散热器': {'name': '乔思伯CR-1400', 'number': 1, 'unit_price': 69, 'percentage': 0.03009158307893589}, '硬盘': {'name': 'NULL', 'number': 0, 'unit_price': 0, 'percentage': 0}, '显卡': {'name': 'NULL', 'number': 0, 'unit_price': 0, 'percentage': 0}}</t>
  </si>
  <si>
    <t>{'CPU': {'name': 'AMD Ryzen 3 3200G', 'number': 1, 'unit_price': 779, 'percentage': 0.2795120200932903}, '主板': {'name': '华硕TUF GAMING B460M-PLUS', 'number': 1, 'unit_price': 779, 'percentage': 0.2795120200932903}, '内存': {'name': '魅光黑战MT8G2666', 'number': 1, 'unit_price': 273, 'percentage': 0.09795479009687837}, '硬盘': {'name': '西部数据1TB 7200转 64MB SATA3 蓝盘（WD10EZEX）', 'number': 1, 'unit_price': 299, 'percentage': 0.1072838177251525}, '固态硬盘': {'name': '三星PM871 M.2 SATA（128GB）', 'number': 1, 'unit_price': 269, 'percentage': 0.09651955507714388}, '机箱': {'name': '动力火车极光', 'number': 1, 'unit_price': 129, 'percentage': 0.04628632938643703}, '电源': {'name': '长城HOPE-6000DS', 'number': 1, 'unit_price': 259, 'percentage': 0.09293146752780768}, '显示器': {'name': '飞利浦241V8', 'number': 1, 'unit_price': 729, 'percentage': 0}, '键鼠装': {'name': '冰兽商务办公无线键鼠套装 粉红色', 'number': 1, 'unit_price': 97,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</si>
  <si>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0.23548317977287336}, '主板': {'name': '微星B450M MORTAR MAX', 'number': 1, 'unit_price': 669, 'percentage': 0.14334690379258624}, '内存': {'name': '金士顿骇客神条FURY 16GB DDR4 3200（HX432C18FB/16-SP）', 'number': 1, 'unit_price': 449, 'percentage': 0.09620741375616028}, '硬盘': {'name': '西部数据蓝盘2TB SATA6Gb/s 64M（WD20EZRZ）', 'number': 1, 'unit_price': 349, 'percentage': 0.0747803728305121}, '固态硬盘': {'name': '西部数据Blue SN550 NVME SSD（500GB）', 'number': 1, 'unit_price': 415, 'percentage': 0.0889222198414399}, '显卡': {'name': '影驰GeForce GTX 1050Ti大将', 'number': 1, 'unit_price': 899, 'percentage': 0.19262909792157704}, '机箱': {'name': '航嘉GX580X', 'number': 1, 'unit_price': 199, 'percentage': 0.042639811442039856}, '电源': {'name': '航嘉WD650K', 'number': 1, 'unit_price': 499, 'percentage': 0.10692093421898435}, '散热器': {'name': '九州风神玄冰400', 'number': 1, 'unit_price': 89, 'percentage': 0.01907006642382687}, '声卡': {'name': '创新Sound Blaster AUDIGY FX', 'number': 1, 'unit_price': 299, 'percentage': 0}}</t>
  </si>
  <si>
    <t>{'CPU': {'name': 'Intel 酷睿i7 10700KF', 'number': 1, 'unit_price': 2599, 'percentage': 0.14422063148548916}, '主板': {'name': '华硕ROG STRIX Z490-H GAMING', 'number': 1, 'unit_price': 2399, 'percentage': 0.1331224682315077}, '内存': {'name': '海盗船复仇者RGB PRO 32GB（2×16GB）DDR4 3600', 'number': 1, 'unit_price': 1549, 'percentage': 0.08595527440208646}, '硬盘': {'name': '希捷Barracuda 1TB 7200转 64MB SATA3（ST1000DM010）', 'number': 1, 'unit_price': 279, 'percentage': 0.015481937739304145}, '固态硬盘': {'name': '西部数据WD_BLACK SN750 NVME SSD带散热片（1TB）', 'number': 1, 'unit_price': 1399, 'percentage': 0.07763165196160035}, '显卡': {'name': '华硕TUF-RTX3080-O10G-GAMING', 'number': 1, 'unit_price': 6299, 'percentage': 0.34953665168414627}, '机箱': {'name': '海盗船iCUE 465X RGB SE', 'number': 1, 'unit_price': 1199, 'percentage': 0.0665334887076189}, '电源': {'name': '海盗船RM850x', 'number': 1, 'unit_price': 899, 'percentage': 0.04988624382664669}, '散热器': {'name': '海盗船H150i PRO RGB XT', 'number': 1, 'unit_price': 1399, 'percentage': 0.07763165196160035}, '显示器': {'name': '华硕TUF Gaming VG27AQL1A', 'number': 1, 'unit_price': 2899, 'percentage': 0}, '鼠标': {'name': '罗技G502 HERO游戏鼠标', 'number': 1, 'unit_price': 349, 'percentage': 0}, '键盘': {'name': '海盗船K70 RGB银轴版机械键盘', 'number': 1, 'unit_price': 999, 'percentage': 0}}</t>
  </si>
  <si>
    <t>{'CPU': {'name': 'Intel 酷睿i5 9400F', 'number': 1, 'unit_price': 999, 'percentage': 0.38962558502340094}, '主板': {'name': '微星B360M MORTAR', 'number': 1, 'unit_price': 769, 'percentage': 0.2999219968798752}, '内存': {'name': '金士顿骇客神条FURY 8GB DDR4 2400（HX424C15FB/8）', 'number': 1, 'unit_price': 259, 'percentage': 0.10101404056162247}, '固态硬盘': {'name': 'Intel 545S（256GB）', 'number': 1, 'unit_price': 269, 'percentage': 0.10491419656786272}, '机箱': {'name': '金河田21+预见N-6', 'number': 1, 'unit_price': 139, 'percentage': 0.054212168486739466}, '电源': {'name': '昂达走线大师500红魔版', 'number': 1, 'unit_price': 129, 'percentage': 0.05031201248049922}, '显示器': {'name': '飞利浦223V5LSB2', 'number': 1, 'unit_price': 489, 'percentage': 0}, '鼠标': {'name': '双飞燕OP-550NU针光鼠标', 'number': 1, 'unit_price': 30, 'percentage': 0}, '键盘': {'name': '双飞燕WK-100键盘', 'number': 1, 'unit_price': 39,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</si>
  <si>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0.17301943198804184}, '主板': {'name': '微星MAG B460M MORTAR', 'number': 1, 'unit_price': 769, 'percentage': 0.09578973592426507}, '内存': {'name': '芝奇Aegis 8GB DDR4 3200（F4-3200C16S-8GIS）', 'number': 2, 'unit_price': 195, 'percentage': 0.04857997010463378}, '硬盘': {'name': '西部数据蓝盘2TB SATA6Gb/s 64M（WD20EZRZ）', 'number': 1, 'unit_price': 349, 'percentage': 0.04347284504235177}, '固态硬盘': {'name': '西部数据Blue SN550 NVME SSD（1TB）', 'number': 1, 'unit_price': 745, 'percentage': 0.09280019930244146}, '显卡': {'name': '索泰GeForce RTX 2060 SUPER-8GD6 至尊PLUS OC', 'number': 1, 'unit_price': 3299, 'percentage': 0.41093672147483806}, '机箱': {'name': '爱国者YOGO M2', 'number': 1, 'unit_price': 199, 'percentage': 0.024788241155954162}, '电源': {'name': '海韵CORE GX 650W', 'number': 1, 'unit_price': 649, 'percentage': 0.08084205281514699}, '散热器': {'name': '酷冷至尊暴雪T610P RGB', 'number': 1, 'unit_price': 239, 'percentage': 0.029770802192326855}}</t>
  </si>
  <si>
    <t>{'CPU': {'name': 'Intel 奔腾金牌 G6400', 'number': 1, 'unit_price': 429, 'percentage': 0.13314711359404097}, '主板': {'name': '映泰B365GTA', 'number': 1, 'unit_price': 738, 'percentage': 0.22905027932960895}, '内存': {'name': '宇瞻黑豹 8GB DDR4 2666', 'number': 1, 'unit_price': 229, 'percentage': 0.07107386716325263}, '硬盘': {'name': '希捷BarraCuda 4TB 5900转 256MB（ST4000DM004）', 'number': 1, 'unit_price': 579, 'percentage': 0.17970204841713222}, '显卡': {'name': '影驰GeForce GTX 1050虎将', 'number': 1, 'unit_price': 799, 'percentage': 0.24798261949099937}, '机箱': {'name': '航嘉GX580X', 'number': 1, 'unit_price': 199, 'percentage': 0.061762880198634386}, '电源': {'name': '航嘉Jumper400W', 'number': 1, 'unit_price': 249, 'percentage': 0.07728119180633147}, '固态硬盘': {'name': 'NULL', 'number': 0, 'unit_price': 0, 'percentage': 0}, '散热器': {'name': 'NULL', 'number': 0, 'unit_price': 0, 'percentage': 0}}</t>
  </si>
  <si>
    <t>{'CPU': {'name': 'Intel 酷睿i7 10700F', 'number': 1, 'unit_price': 2149, 'percentage': 0.1296218107244104}, '主板': {'name': '华硕TUF GAMING B460M-PLUS', 'number': 1, 'unit_price': 779, 'percentage': 0.04698715242173834}, '内存': {'name': '金士顿骇客神条FURY 32GB DDR4 3600 RGB（HX436C17FB3AK2/32）', 'number': 1, 'unit_price': 1599, 'percentage': 0.09644731286567344}, '硬盘': {'name': '希捷BarraCuda 2TB 7200转 256MB（ST2000DM008）', 'number': 2, 'unit_price': 389, 'percentage': 0.04692683515290428}, '固态硬盘': {'name': '三星970 EVO Plus NVMe M.2（500GB）', 'number': 1, 'unit_price': 799, 'percentage': 0.048193497798419686}, '显卡': {'name': '华硕ROG-STRIX-RTX3070-O8G-GAMING', 'number': 1, 'unit_price': 5898, 'percentage': 0.3557512515833283}, '机箱': {'name': '华硕TUF GAMING GT501 CASE', 'number': 1, 'unit_price': 999, 'percentage': 0.06025695156523313}, '电源': {'name': '海韵FOCUS+850FX', 'number': 1, 'unit_price': 1079, 'percentage': 0.0650823330719585}, '散热器': {'name': 'ROG 龙神360', 'number': 1, 'unit_price': 2499, 'percentage': 0.15073285481633392}}</t>
  </si>
  <si>
    <t>{'CPU': {'name': 'Intel 酷睿i5 9400F', 'number': 1, 'unit_price': 999, 'percentage': 0.3903868698710434}, '主板': {'name': '技嘉B365M AORUS ELITE', 'number': 1, 'unit_price': 579, 'percentage': 0.22626025791324736}, '内存': {'name': '威刚万紫千红 8GB DDR4 2666', 'number': 1, 'unit_price': 189, 'percentage': 0.0738569753810082}, '硬盘': {'name': '希捷Barracuda 1TB 7200转 64MB SATA3（ST1000DM010）', 'number': 1, 'unit_price': 279, 'percentage': 0.10902696365767878}, '固态硬盘': {'name': '金士顿A400（120GB）', 'number': 1, 'unit_price': 165, 'percentage': 0.06447831184056271}, '机箱': {'name': '金河田风爆III', 'number': 1, 'unit_price': 89, 'percentage': 0.03477921062915201}, '电源': {'name': '长城HOPE-6000DS', 'number': 1, 'unit_price': 259, 'percentage': 0.10121141070730755}, '显示器': {'name': 'HKC H279', 'number': 1, 'unit_price': 729, 'percentage': 0}, '键鼠装': {'name': '双飞燕WKM-1000针光键鼠套装', 'number': 1, 'unit_price': 69,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</si>
  <si>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0.3349409211478177}, '主板': {'name': '微星MAG B460M MORTAR', 'number': 1, 'unit_price': 769, 'percentage': 0.18543525440077163}, '内存': {'name': '金士顿骇客神条FURY 16GB DDR4 3200（HX432C18FB/16-SP）', 'number': 1, 'unit_price': 449, 'percentage': 0.10827103930552207}, '硬盘': {'name': '西部数据1TB 7200转 64MB SATA3 蓝盘（WD10EZEX）', 'number': 1, 'unit_price': 299, 'percentage': 0.07210031347962383}, '固态硬盘': {'name': '金士顿A400（240GB）', 'number': 1, 'unit_price': 225, 'percentage': 0.05425608873884736}, '显卡': {'name': '七彩虹GT1030 黄金版 2G', 'number': 1, 'unit_price': 519, 'percentage': 0.1251507113576079}, '机箱': {'name': 'Tt 启航者F1', 'number': 1, 'unit_price': 169, 'percentage': 0.04075235109717868}, '电源': {'name': '鑫谷GP600G黑金版', 'number': 1, 'unit_price': 239, 'percentage': 0.05763202314926453}, '散热器': {'name': '酷冷至尊暴雪T400i', 'number': 1, 'unit_price': 89, 'percentage': 0.02146129732336629}, '显示器': {'name': 'HKC GF40', 'number': 1, 'unit_price': 888, 'percentage': 0}, '鼠标': {'name': '罗技M90鼠标', 'number': 1, 'unit_price': 42, 'percentage': 0}, '键盘': {'name': '雷柏V500游戏机械键盘', 'number': 1, 'unit_price': 99, 'percentage': 0}, '音箱': {'name': '麦博M-200 十周年纪念版', 'number': 1, 'unit_price': 205, 'percentage': 0}, '光驱': {'name': '华硕DRW-24D3ST', 'number': 1, 'unit_price': 119, 'percentage': 0}, '声卡': {'name': 'AZ DW-CMI8738', 'number': 1, 'unit_price': 90, 'percentage': 0}, '网卡': {'name': 'Winyao 8111-M2-C', 'number': 1, 'unit_price': 70, 'percentage': 0}}</t>
  </si>
  <si>
    <t>{'CPU': {'name': 'Intel 酷睿i5 10400F', 'number': 1, 'unit_price': 1099, 'percentage': 0.23083385843310228}, '主板': {'name': '微星MAG B460M BAZOOKA', 'number': 1, 'unit_price': 649, 'percentage': 0.136315900021004}, '内存': {'name': '威刚XPG威龙 16GB DDR4 3200', 'number': 1, 'unit_price': 409, 'percentage': 0.08590632220121823}, '硬盘': {'name': '希捷Barracuda 1TB 7200转 64MB SATA3（ST1000DM010）', 'number': 1, 'unit_price': 279, 'percentage': 0.05860113421550094}, '固态硬盘': {'name': '西部数据M.2 2280（240GB）', 'number': 1, 'unit_price': 229, 'percentage': 0.04809913883637891}, '显卡': {'name': '蓝宝石RX 590 8G D5 超白金 极光特别版', 'number': 1, 'unit_price': 1469, 'percentage': 0.30854862423860535}, '机箱': {'name': '爱国者精灵3', 'number': 1, 'unit_price': 119, 'percentage': 0.02499474900231044}, '电源': {'name': '航嘉WD600K', 'number': 1, 'unit_price': 379, 'percentage': 0.07960512497374501}, '散热器': {'name': '超频三东海X5-I', 'number': 1, 'unit_price': 129, 'percentage': 0.027095148078134845}}</t>
  </si>
  <si>
    <t>{'CPU': {'name': 'Intel 酷睿i5 10600KF', 'number': 1, 'unit_price': 1389, 'percentage': 0.20080959953737168}, '主板': {'name': '七彩虹CVN B460M GAMING PRO V20', 'number': 1, 'unit_price': 699, 'percentage': 0.10105537082550238}, '内存': {'name': '威刚XPG威龙 8GB DDR4 2800', 'number': 2, 'unit_price': 229, 'percentage': 0.06621367644932774}, '硬盘': {'name': '西部数据蓝盘4TB SATA6Gb/s 64M（WD40EZRZ）', 'number': 1, 'unit_price': 599, 'percentage': 0.0865982362295793}, '固态硬盘': {'name': '金士顿A400（240GB）', 'number': 1, 'unit_price': 225, 'percentage': 0.032528552840826945}, '显卡': {'name': '七彩虹战斧 GeForce RTX 3060 Ti', 'number': 1, 'unit_price': 2999, 'percentage': 0.4335694665317334}, '机箱': {'name': '航嘉GX580X', 'number': 1, 'unit_price': 199, 'percentage': 0.028769697845886944}, '电源': {'name': '鑫谷GP700G黑金版', 'number': 1, 'unit_price': 349, 'percentage': 0.050455399739771575}, '散热器': {'name': 'NULL', 'number': 0, 'unit_price': 0, 'percentage': 0}}</t>
  </si>
  <si>
    <t>{'CPU': {'name': 'Intel 酷睿i9 10900K', 'number': 1, 'unit_price': 4099, 'percentage': 0.16343700159489633}, '主板': {'name': '技嘉B460 HD3', 'number': 1, 'unit_price': 958, 'percentage': 0.038197767145135564}, '内存': {'name': '金士顿骇客神条FURY 64GB（4×16GB）DDR4 2666', 'number': 1, 'unit_price': 1999, 'percentage': 0.07970494417862839}, '硬盘': {'name': '希捷Exos X12 12TB 7200转 256MB SAS（ST12000NM0027）', 'number': 1, 'unit_price': 2849, 'percentage': 0.11359649122807018}, '固态硬盘': {'name': '三星870 QVO（2TB）', 'number': 1, 'unit_price': 1899, 'percentage': 0.0757177033492823}, '显卡': {'name': 'NVIDIA GeForce RTX 3090显卡', 'number': 1, 'unit_price': 11999, 'percentage': 0.47842902711323765}, '机箱': {'name': '金河田魔术师Pro', 'number': 1, 'unit_price': 299, 'percentage': 0.011921850079744816}, '电源': {'name': '航嘉MVP K750（2020版本）', 'number': 1, 'unit_price': 699, 'percentage': 0.027870813397129185}, '散热器': {'name': '酷冷至尊海魔120（RL-S12V-20PB-R1）', 'number': 1, 'unit_price': 279, 'percentage': 0.011124401913875598}}</t>
  </si>
  <si>
    <t>{'CPU': {'name': 'Intel 酷睿i7 6650U ', 'number': 1, 'unit_price': 415, 'percentage': 0.20363101079489695}, '主板': {'name': '华硕M5A78L-M LX3 PLUS', 'number': 1, 'unit_price': 369, 'percentage': 0.18105986261040236}, '内存': {'name': '金士顿骇客神条FURY 8GB DDR4 2666 RGB（HX426C16FB3A/8）', 'number': 1, 'unit_price': 299, 'percentage': 0.1467124631992149}, '硬盘': {'name': '西部数据1TB 7200转 64MB SATA3 蓝盘（WD10EZEX）', 'number': 1, 'unit_price': 299, 'percentage': 0.1467124631992149}, '显卡': {'name': '七彩虹GT730K 灵动鲨-2GD5', 'number': 1, 'unit_price': 399, 'percentage': 0.1957801766437684}, '机箱': {'name': '航嘉一米', 'number': 1, 'unit_price': 99, 'percentage': 0.04857703631010795}, '电源': {'name': '金河田智能芯680 GT版', 'number': 1, 'unit_price': 158, 'percentage': 0.0775269872423945}, '键鼠装': {'name': '双飞燕WKM-1000针光键鼠套装', 'number': 1, 'unit_price': 69, 'percentage': 0}, '固态硬盘': {'name': 'NULL', 'number': 0, 'unit_price': 0, 'percentage': 0}, '散热器': {'name': 'NULL', 'number': 0, 'unit_price': 0, 'percentage': 0}}</t>
  </si>
  <si>
    <t>{'CPU': {'name': 'AMD Ryzen 5 5600X', 'number': 1, 'unit_price': 2129, 'percentage': 0.220850622406639}, '主板': {'name': '华硕TUF GAMING B550M-PLUS (WI-FI)', 'number': 1, 'unit_price': 859, 'percentage': 0.08910788381742739}, '内存': {'name': '金士顿骇客神条FURY 8GB DDR4 2666 RGB（HX426C16FB3A/8）', 'number': 2, 'unit_price': 299, 'percentage': 0.06203319502074689}, '硬盘': {'name': '西部数据1TB 7200转 64MB SATA3 蓝盘（WD10EZEX）', 'number': 1, 'unit_price': 299, 'percentage': 0.031016597510373445}, '固态硬盘': {'name': '三星970 EVO Plus NVMe M.2（500GB）', 'number': 1, 'unit_price': 799, 'percentage': 0.08288381742738589}, '显卡': {'name': '影驰GeForce RTX 3070 黑将 OC', 'number': 1, 'unit_price': 3999, 'percentage': 0.4148340248962656}, '机箱': {'name': '先马剑魔', 'number': 1, 'unit_price': 179, 'percentage': 0.018568464730290456}, '电源': {'name': '航嘉WD650K', 'number': 1, 'unit_price': 499, 'percentage': 0.05176348547717843}, '散热器': {'name': '酷冷至尊海魔120（RL-S12V-20PB-R1）', 'number': 1, 'unit_price': 279, 'percentage': 0.028941908713692947}, '显示器': {'name': 'AOC Q3279VWFD8', 'number': 1, 'unit_price': 1499, 'percentage': 0}}</t>
  </si>
  <si>
    <t>{'CPU': {'name': 'AMD APU系列 A6-7480', 'number': 1, 'unit_price': 210, 'percentage': 0.18437225636523266}, '主板': {'name': '昂达A68V+', 'number': 1, 'unit_price': 229, 'percentage': 0.20105355575065847}, '内存': {'name': '瑾宇DDR2 800 1GB（笔记本）', 'number': 1, 'unit_price': 18, 'percentage': 0.015803336259877086}, '硬盘': {'name': '西部数据500GB 5400转 8M SATA3 蓝盘（WD5000LPVX）', 'number': 1, 'unit_price': 259, 'percentage': 0.2273924495171203}, '固态硬盘': {'name': '米卓黑色云窗3.0(16GB)', 'number': 1, 'unit_price': 47, 'percentage': 0.041264266900790166}, '显卡': {'name': '昂达R5 220典范2GD3', 'number': 1, 'unit_price': 229, 'percentage': 0.20105355575065847}, '机箱': {'name': '富善能X6', 'number': 1, 'unit_price': 63, 'percentage': 0.0553116769095698}, '电源': {'name': '富善能战神', 'number': 1, 'unit_price': 69, 'percentage': 0.06057945566286216}, '散热器': {'name': 'ID-COOLING XF-12025-SD-K', 'number': 1, 'unit_price': 15, 'percentage': 0.013169446883230905}, '显示器': {'name': '百维视P04 （黑色）', 'number': 1, 'unit_price': 19, 'percentage': 0}, '鼠标': {'name': '凯迪威005游戏鼠标', 'number': 1, 'unit_price': 8, 'percentage': 0}, '键盘': {'name': '吉选KB830U有线键盘', 'number': 1, 'unit_price': 19, 'percentage': 0}, '键鼠装': {'name': '爵蝎JK1001S有线键鼠套装', 'number': 1, 'unit_price': 24, 'percentage': 0}, '音箱': {'name': '亿豆Ed-m508 黑色', 'number': 1, 'unit_price': 12, 'percentage': 0}, '光驱': {'name': '华硕DVD-E818A9T', 'number': 1, 'unit_price': 99, 'percentage': 0}, '声卡': {'name': 'AZ DW-CMI8738', 'number': 1, 'unit_price': 90, 'percentage': 0}, '网卡': {'name': 'FAST FN8139L', 'number': 1, 'unit_price': 19, 'percentage': 0}}</t>
  </si>
  <si>
    <t>{'CPU': {'name': 'Intel 酷睿i5 10600KF', 'number': 1, 'unit_price': 1389, 'percentage': 0.18187770066780148}, '主板': {'name': '技嘉Z490 UD AC', 'number': 1, 'unit_price': 1398, 'percentage': 0.18305617389027104}, '内存': {'name': '金士顿骇客神条FURY 16GB DDR4 3200（HX432C18FB/16-SP）', 'number': 1, 'unit_price': 449, 'percentage': 0.05879271965431452}, '固态硬盘': {'name': '西部数据Blue SN550 NVME SSD（500GB）', 'number': 1, 'unit_price': 415, 'percentage': 0.05434070970276286}, '显卡': {'name': '七彩虹战斧 GeForce RTX 3060 Ti', 'number': 1, 'unit_price': 2999, 'percentage': 0.3926934660206888}, '机箱': {'name': '游戏悍将天空之城（双面玻璃）', 'number': 1, 'unit_price': 269, 'percentage': 0.0352232552049234}, '电源': {'name': '先马金牌700W', 'number': 1, 'unit_price': 439, 'percentage': 0.05748330496268168}, '散热器': {'name': '乔思伯TW2-240 PRO彩色版', 'number': 1, 'unit_price': 279, 'percentage': 0.03653266989655624}, '显示器': {'name': 'HKC GF40', 'number': 1, 'unit_price': 888, 'percentage': 0}, '硬盘': {'name': 'NULL', 'number': 0, 'unit_price': 0, 'percentage': 0}}</t>
  </si>
  <si>
    <t>{'CPU': {'name': 'Intel 酷睿i5 10400F', 'number': 1, 'unit_price': 1099, 'percentage': 0.20051085568326948}, '主板': {'name': '技嘉H410M S2', 'number': 1, 'unit_price': 529, 'percentage': 0.09651523444626893}, '内存': {'name': '金泰克X3烈焰风暴 16GB DDR4 2666', 'number': 1, 'unit_price': 379, 'percentage': 0.06914796569968984}, '硬盘': {'name': '东芝1TB 7200转 32MB（DT01ACA100）', 'number': 1, 'unit_price': 269, 'percentage': 0.04907863528553184}, '固态硬盘': {'name': '影驰铁甲战将（120GB）', 'number': 1, 'unit_price': 109, 'percentage': 0.019886881955847473}, '显卡': {'name': '技嘉GTX 1080 G1 Gaming 8G', 'number': 1, 'unit_price': 1999, 'percentage': 0.364714468162744}, '机箱': {'name': '航嘉一米', 'number': 1, 'unit_price': 99, 'percentage': 0.0180623973727422}, '电源': {'name': '先马金牌750W', 'number': 1, 'unit_price': 499, 'percentage': 0.09104178069695311}, '散热器': {'name': '爱国者冰塔V360', 'number': 1, 'unit_price': 499, 'percentage': 0.09104178069695311}, '键鼠装': {'name': '狼蛛T200键鼠套装（多功能旋钮）', 'number': 1, 'unit_price': 89, 'percentage': 0}}</t>
  </si>
  <si>
    <t>{'CPU': {'name': 'Intel 酷睿i5 9400F', 'number': 1, 'unit_price': 999, 'percentage': 0.20488105004101723}, '主板': {'name': '技嘉B365M AORUS ELITE', 'number': 1, 'unit_price': 579, 'percentage': 0.11874487284659557}, '内存': {'name': '金士顿骇客神条FURY 8GB DDR4 2666 RGB（HX426C16FB3A/8）', 'number': 2, 'unit_price': 299, 'percentage': 0.12264150943396226}, '硬盘': {'name': '希捷BarraCuda 2TB 7200转 256MB（ST2000DM008）', 'number': 1, 'unit_price': 389, 'percentage': 0.07977850697292863}, '固态硬盘': {'name': '金士顿A400（240GB）', 'number': 1, 'unit_price': 225, 'percentage': 0.04614438063986875}, '显卡': {'name': '技嘉GTX 1660 GAMING OC 6G', 'number': 1, 'unit_price': 1569, 'percentage': 0.32178014766201807}, '机箱': {'name': 'Tt 启航者F1', 'number': 1, 'unit_price': 169, 'percentage': 0.03465955701394586}, '电源': {'name': '长城HOPE-6000DS', 'number': 1, 'unit_price': 259, 'percentage': 0.05311730926989335}, '散热器': {'name': '九州风神玄冰400', 'number': 1, 'unit_price': 89, 'percentage': 0.018252666119770302}}</t>
  </si>
  <si>
    <t>{'CPU': {'name': 'Intel 酷睿i3 10100F', 'number': 1, 'unit_price': 699, 'percentage': 0.17208271787296897}, '主板': {'name': '七彩虹BATTLE-AX B460M-D V20', 'number': 1, 'unit_price': 469, 'percentage': 0.11546036435253569}, '内存': {'name': '芝奇Ripjaws V 16GB（2×8GB）DDR4 3600（F4-3600C19D-16GVRB）', 'number': 1, 'unit_price': 469, 'percentage': 0.11546036435253569}, '硬盘': {'name': '西部数据1TB 7200转 64MB SATA3 蓝盘（WD10EZEX）', 'number': 1, 'unit_price': 299, 'percentage': 0.07360905957656327}, '固态硬盘': {'name': '三星860 EVO mSATA SATAIII（250GB）', 'number': 1, 'unit_price': 399, 'percentage': 0.0982274741506647}, '显卡': {'name': '万丽GTX 1060 Gallardo OC', 'number': 1, 'unit_price': 1249, 'percentage': 0.30748399803052684}, '机箱': {'name': '酷冷至尊毁灭者RC-K100', 'number': 1, 'unit_price': 239, 'percentage': 0.05883801083210241}, '电源': {'name': '鑫谷GP600G黑金版', 'number': 1, 'unit_price': 239, 'percentage': 0.05883801083210241}, '散热器': {'name': 'NULL', 'number': 0, 'unit_price': 0, 'percentage': 0}}</t>
  </si>
  <si>
    <t>{'CPU': {'name': 'Intel 酷睿i3 10100', 'number': 1, 'unit_price': 899, 'percentage': 0.20062486052220488}, '主板': {'name': '技嘉B460M AORUS PRO', 'number': 1, 'unit_price': 758, 'percentage': 0.1691586699397456}, '内存': {'name': '海盗船复仇者RGB PRO 16GB DDR4 3000（套装）', 'number': 1, 'unit_price': 639, 'percentage': 0.14260209774603883}, '固态硬盘': {'name': '三星970 EVO Plus NVMe M.2（250GB）', 'number': 1, 'unit_price': 449, 'percentage': 0.10020084802499442}, '显卡': {'name': '影驰GeForce GTX 950 GAMER', 'number': 1, 'unit_price': 969, 'percentage': 0.21624637357732648}, '机箱': {'name': '先马剑魔', 'number': 1, 'unit_price': 179, 'percentage': 0.03994644052666815}, '电源': {'name': '先马金牌750W', 'number': 1, 'unit_price': 499, 'percentage': 0.11135907163579559}, '散热器': {'name': '酷冷至尊暴雪T400i', 'number': 1, 'unit_price': 89, 'percentage': 0.019861638027226066}, '硬盘': {'name': 'NULL', 'number': 0, 'unit_price': 0, 'percentage': 0}}</t>
  </si>
  <si>
    <t>{'CPU': {'name': 'Intel 酷睿i5 10600KF', 'number': 1, 'unit_price': 1389, 'percentage': 0.15682511008242067}, '主板': {'name': '七彩虹iGame Z490 Vulcan X V20', 'number': 1, 'unit_price': 1299, 'percentage': 0.1466636558654172}, '内存': {'name': '影驰星曜 8GB DDR4 3600', 'number': 2, 'unit_price': 319, 'percentage': 0.07203341989386926}, '固态硬盘': {'name': '西部数据Blue SN550 NVME SSD（1TB）', 'number': 1, 'unit_price': 745, 'percentage': 0.08411425990741786}, '显卡': {'name': '七彩虹iGame GeForce RTX 3060 Ti Ultra W OC', 'number': 1, 'unit_price': 3499, 'percentage': 0.39505475894772496}, '机箱': {'name': '乔思伯UMX1 PLUS（侧窗版）', 'number': 1, 'unit_price': 489, 'percentage': 0.05521056791238568}, '电源': {'name': 'ANTEC NE650', 'number': 1, 'unit_price': 469, 'percentage': 0.052952466975273796}, '散热器': {'name': '九州风神水元素240RGB', 'number': 1, 'unit_price': 329, 'percentage': 0.03714576041549057}, '硬盘': {'name': 'NULL', 'number': 0, 'unit_price': 0, 'percentage': 0}}</t>
  </si>
  <si>
    <t>{'CPU': {'name': 'AMD Ryzen 5 3600', 'number': 1, 'unit_price': 1499, 'percentage': 0.30301192642005254}, '主板': {'name': '华硕TUF GAMING B550M-PLUS (WI-FI)', 'number': 1, 'unit_price': 859, 'percentage': 0.17364059025672124}, '内存': {'name': '金士顿骇客神条FURY 8GB DDR4 2400（HX424C15FB/8）', 'number': 2, 'unit_price': 259, 'percentage': 0.10470992520719628}, '固态硬盘': {'name': '西部数据Blue SN550 NVME SSD（500GB）', 'number': 1, 'unit_price': 415, 'percentage': 0.08388922579341014}, '显卡': {'name': '铭�u GeForce GTX 1650 终结者 4G', 'number': 1, 'unit_price': 999, 'percentage': 0.20194057004244997}, '机箱': {'name': '航嘉GX580X', 'number': 1, 'unit_price': 199, 'percentage': 0.04022639983828583}, '电源': {'name': '长城GW-525ZN', 'number': 1, 'unit_price': 289, 'percentage': 0.058419243986254296}, '散热器': {'name': '航嘉冷静王冰封600R炫动版', 'number': 1, 'unit_price': 169, 'percentage': 0.03416211845562967}, '显示器': {'name': 'AOC 24B1XH', 'number': 1, 'unit_price': 699, 'percentage': 0}, '硬盘': {'name': 'NULL', 'number': 0, 'unit_price': 0, 'percentage': 0}}</t>
  </si>
  <si>
    <t>{'CPU': {'name': 'Intel 酷睿i5 10600KF', 'number': 1, 'unit_price': 1389, 'percentage': 0.39493886835371056}, '主板': {'name': '华硕TUF GAMING B460M-PLUS', 'number': 1, 'unit_price': 779, 'percentage': 0.22149559283480239}, '内存': {'name': '金士顿骇客神条FURY 8GB DDR4 2666 RGB（HX426C16FB3A/8）', 'number': 1, 'unit_price': 299, 'percentage': 0.08501563832812056}, '固态硬盘': {'name': '西部数据Blue SN550 NVME SSD（250GB）', 'number': 1, 'unit_price': 275, 'percentage': 0.07819164060278647}, '显卡': {'name': '昂达GT710典范 2GD3静音版', 'number': 1, 'unit_price': 239, 'percentage': 0.06795564401478534}, '机箱': {'name': '航嘉一米', 'number': 1, 'unit_price': 99, 'percentage': 0.028148990617003128}, '电源': {'name': '金河田智能芯680 GT版', 'number': 1, 'unit_price': 158, 'percentage': 0.044924651691782766}, '散热器': {'name': '酷冷至尊海魔120（RL-S12V-20PB-R1）', 'number': 1, 'unit_price': 279, 'percentage': 0.07932897355700881}, '显示器': {'name': '三星S24D360HL', 'number': 1, 'unit_price': 699, 'percentage': 0}, '硬盘': {'name': 'NULL', 'number': 0, 'unit_price': 0, 'percentage': 0}}</t>
  </si>
  <si>
    <t>{'CPU': {'name': 'Intel 酷睿i5 10400F', 'number': 1, 'unit_price': 1099, 'percentage': 0.18322774258086028}, '主板': {'name': '微星MAG B460M MORTAR', 'number': 1, 'unit_price': 769, 'percentage': 0.12820940313437812}, '内存': {'name': '金士顿骇客神条FURY 16GB DDR4 3200（HX432C18FB/16-SP）', 'number': 1, 'unit_price': 449, 'percentage': 0.07485828609536513}, '固态硬盘': {'name': '西部数据Blue SN550 NVME SSD（500GB）', 'number': 1, 'unit_price': 415, 'percentage': 0.06918972990997}, '显卡': {'name': '七彩虹iGame GeForce RTX 2060 Ultra', 'number': 1, 'unit_price': 2599, 'percentage': 0.43331110370123377}, '机箱': {'name': 'Tt 启航者S5', 'number': 1, 'unit_price': 139, 'percentage': 0.023174391463821272}, '电源': {'name': '长城G6', 'number': 1, 'unit_price': 439, 'percentage': 0.07319106368789596}, '散热器': {'name': '九州风神玄冰400', 'number': 1, 'unit_price': 89, 'percentage': 0.014838279426475491}, '硬盘': {'name': 'NULL', 'number': 0, 'unit_price': 0, 'percentage': 0}}</t>
  </si>
  <si>
    <t>{'CPU': {'name': 'AMD Ryzen 7 2700X', 'number': 1, 'unit_price': 1199, 'percentage': 0.2580159242522057}, '主板': {'name': '技嘉B450M DS3H', 'number': 1, 'unit_price': 499, 'percentage': 0.10738110608995051}, '内存': {'name': '芝奇Aegis 16GB DDR4 3000（F4-3000C16S-16GISB）', 'number': 2, 'unit_price': 399, 'percentage': 0.17172369270497095}, '固态硬盘': {'name': '西部数据Blue SN550 NVME SSD（500GB）', 'number': 1, 'unit_price': 415, 'percentage': 0.08930492791047988}, '显卡': {'name': '迪兰RX 580 2048SP 8G X-Serial 战神', 'number': 1, 'unit_price': 1019, 'percentage': 0.21928125672476867}, '机箱': {'name': '先马剑魔', 'number': 1, 'unit_price': 179, 'percentage': 0.03851947493006241}, '电源': {'name': '振华战蝶600（SF-600P14XP）', 'number': 1, 'unit_price': 319, 'percentage': 0.06864643856251344}, '散热器': {'name': '九州风神大霜塔', 'number': 1, 'unit_price': 219, 'percentage': 0.04712717882504842}, '硬盘': {'name': 'NULL', 'number': 0, 'unit_price': 0, 'percentage': 0}}</t>
  </si>
  <si>
    <t>{'CPU': {'name': 'AMD Ryzen 7 2700X', 'number': 1, 'unit_price': 1199, 'percentage': 0.3620169082125604}, '主板': {'name': '影驰A320M 龙将 Ver1.0主板', 'number': 1, 'unit_price': 329, 'percentage': 0.09933574879227053}, '内存': {'name': '宏想8GB DDR4 2666（台式机）', 'number': 1, 'unit_price': 238, 'percentage': 0.07185990338164251}, '固态硬盘': {'name': '光威骁将系列 VAL240NVME-M.2/80（240GB）', 'number': 1, 'unit_price': 269, 'percentage': 0.08121980676328502}, '显卡': {'name': '精影GTX 1060 3G', 'number': 1, 'unit_price': 899, 'percentage': 0.27143719806763283}, '机箱': {'name': '航嘉一米', 'number': 1, 'unit_price': 99, 'percentage': 0.029891304347826088}, '电源': {'name': '鑫谷GP600G黑金版', 'number': 1, 'unit_price': 239, 'percentage': 0.07216183574879227}, '散热器': {'name': '九州风神冰凌MINI旗舰版', 'number': 1, 'unit_price': 40, 'percentage': 0.012077294685990338}, '显示器': {'name': '三星C27F390FHC', 'number': 1, 'unit_price': 949, 'percentage': 0}, '硬盘': {'name': 'NULL', 'number': 0, 'unit_price': 0, 'percentage': 0}}</t>
  </si>
  <si>
    <t>{'CPU': {'name': 'Intel 酷睿i3 10100F', 'number': 1, 'unit_price': 699, 'percentage': 0.16863691194209893}, '主板': {'name': '微星B450M MORTAR MAX', 'number': 1, 'unit_price': 669, 'percentage': 0.16139927623642944}, '内存': {'name': '威刚万紫千红 8GB DDR4 2666', 'number': 2, 'unit_price': 189, 'percentage': 0.09119420989143547}, '硬盘': {'name': '希捷Barracuda 1TB 7200转 64MB SATA3（ST1000DM010）', 'number': 1, 'unit_price': 279, 'percentage': 0.06731001206272617}, '固态硬盘': {'name': '金士顿A400（240GB）', 'number': 1, 'unit_price': 225, 'percentage': 0.054282267792521106}, '显卡': {'name': '铭影RX 580 8G', 'number': 1, 'unit_price': 898, 'percentage': 0.21664656212303982}, '机箱': {'name': '航嘉GX580X', 'number': 1, 'unit_price': 199, 'percentage': 0.048009650180940895}, '电源': {'name': '先马金牌500W', 'number': 1, 'unit_price': 299, 'percentage': 0.0721351025331725}, '散热器': {'name': '爱国者冰塔V360', 'number': 1, 'unit_price': 499, 'percentage': 0.1203860072376357}, '显示器': {'name': 'AOC I24B1XH', 'number': 1, 'unit_price': 679, 'percentage': 0}, '鼠标': {'name': '联想小新AIR蓝牙无线双模鼠标', 'number': 1, 'unit_price': 99, 'percentage': 0}}</t>
  </si>
  <si>
    <t>{'CPU': {'name': 'Intel 酷睿i5 7500', 'number': 1, 'unit_price': 1999, 'percentage': 0.31050015532774156}, '主板': {'name': '华硕PRIME Z390-P', 'number': 1, 'unit_price': 1199, 'percentage': 0.18623796210003107}, '内存': {'name': '金士顿骇客神条FURY 16GB DDR4 2133（HX421C14FB/16）', 'number': 1, 'unit_price': 1599, 'percentage': 0.2483690587138863}, '硬盘': {'name': '西部数据1TB 7200转 64MB SATA3 蓝盘（WD10EZEX）', 'number': 1, 'unit_price': 299, 'percentage': 0.04644299471885679}, '固态硬盘': {'name': '西部数据Blue SN550 NVME SSD（500GB）', 'number': 1, 'unit_price': 415, 'percentage': 0.06446101273687481}, '显卡': {'name': '七彩虹GT730K 灵动鲨-2GD5', 'number': 1, 'unit_price': 399, 'percentage': 0.0619757688723206}, '机箱': {'name': '爱国者普罗米修斯', 'number': 1, 'unit_price': 159, 'percentage': 0.024697110904007457}, '电源': {'name': '航嘉MVP500', 'number': 1, 'unit_price': 369, 'percentage': 0.057315936626281455}, '显示器': {'name': '夏新HF3000 电竞黑红色 144HZ', 'number': 1, 'unit_price': 1049, 'percentage': 0}, '键鼠装': {'name': '双飞燕KB-N9100针光键鼠套装', 'number': 1, 'unit_price': 99, 'percentage': 0}, '散热器': {'name': 'NULL', 'number': 0, 'unit_price': 0, 'percentage': 0}}</t>
  </si>
  <si>
    <t>{'CPU': {'name': 'Intel 酷睿i7 7700', 'number': 1, 'unit_price': 2898, 'percentage': 0.38424821002386633}, '主板': {'name': '华硕TUF B360M-PLUS GAMING S', 'number': 1, 'unit_price': 879, 'percentage': 0.11654733492442323}, '内存': {'name': '海盗船复仇者RGB PRO 16GB DDR4 3000（套装）', 'number': 1, 'unit_price': 639, 'percentage': 0.08472553699284009}, '硬盘': {'name': '希捷Barracuda 1TB 7200转 64MB SATA3（ST1000DM010）', 'number': 1, 'unit_price': 279, 'percentage': 0.03699284009546539}, '固态硬盘': {'name': '三星860 EVO SATA III（500GB）', 'number': 1, 'unit_price': 549, 'percentage': 0.07279236276849642}, '显卡': {'name': '影驰GeForce GTX 1050Ti大将', 'number': 1, 'unit_price': 899, 'percentage': 0.11919915141872182}, '机箱': {'name': 'NZXT H710i', 'number': 1, 'unit_price': 1299, 'percentage': 0.1722354813046937}, '电源': {'name': '酷冷至尊GX-400W（RS-400-ACAA）', 'number': 1, 'unit_price': 100, 'percentage': 0.013259082471492973}, '显示器': {'name': 'AOC 24B1XH', 'number': 1, 'unit_price': 699, 'percentage': 0}, '键鼠装': {'name': '罗技MK240无线键鼠套装', 'number': 1, 'unit_price': 99, 'percentage': 0}, '散热器': {'name': 'NULL', 'number': 0, 'unit_price': 0, 'percentage': 0}}</t>
  </si>
  <si>
    <t>{'CPU': {'name': 'Intel 酷睿i3 10100F', 'number': 1, 'unit_price': 699, 'percentage': 0.2237516005121639}, '主板': {'name': '铭�u MS-终结者 B460', 'number': 1, 'unit_price': 699, 'percentage': 0.2237516005121639}, '内存': {'name': '威刚XPG威龙 8GB DDR4 2800', 'number': 1, 'unit_price': 229, 'percentage': 0.073303457106274}, '固态硬盘': {'name': '影驰铁甲战将M.2 PCI-E 2280（480GB）', 'number': 1, 'unit_price': 299, 'percentage': 0.09571062740076824}, '显卡': {'name': '翔升GeForce GTX 1650 战雕 4G D6', 'number': 1, 'unit_price': 899, 'percentage': 0.2877720870678617}, '机箱': {'name': '航嘉GX580X', 'number': 1, 'unit_price': 199, 'percentage': 0.06370038412291934}, '电源': {'name': '酷冷至尊GX-400W（RS-400-ACAA）', 'number': 1, 'unit_price': 100, 'percentage': 0.03201024327784891}, '硬盘': {'name': 'NULL', 'number': 0, 'unit_price': 0, 'percentage': 0}, '散热器': {'name': 'NULL', 'number': 0, 'unit_price': 0, 'percentage': 0}}</t>
  </si>
  <si>
    <t>{'CPU': {'name': 'Intel 酷睿i7 10700F', 'number': 1, 'unit_price': 2149, 'percentage': 0.3297529538131042}, '主板': {'name': '微星B460M BOMBER', 'number': 1, 'unit_price': 799, 'percentage': 0.12260242442841798}, '内存': {'name': '威刚万紫千红 8GB DDR4 2666', 'number': 1, 'unit_price': 189, 'percentage': 0.02900107411385607}, '硬盘': {'name': '东芝P300系列 1TB 7200转64M（HDWD110）', 'number': 1, 'unit_price': 269, 'percentage': 0.04127666104035599}, '固态硬盘': {'name': '金士顿A400（240GB）', 'number': 1, 'unit_price': 225, 'percentage': 0.034525088230781036}, '显卡': {'name': '影驰GeForce RTX 2060 骁将', 'number': 1, 'unit_price': 2399, 'percentage': 0.3681141629584164}, '机箱': {'name': '航嘉一米', 'number': 1, 'unit_price': 99, 'percentage': 0.015191038821543655}, '电源': {'name': '酷冷至尊雷霆II 500W', 'number': 1, 'unit_price': 299, 'percentage': 0.045880006137793465}, '散热器': {'name': '酷冷至尊暴雪T400i', 'number': 1, 'unit_price': 89, 'percentage': 0.013656590455731164}, '显示器': {'name': 'AOC 24B1XH', 'number': 1, 'unit_price': 699, 'percentage': 0}, '鼠标': {'name': '灵蛇M80游戏鼠标', 'number': 1, 'unit_price': 29, 'percentage': 0}, '键盘': {'name': '雷柏V500游戏机械键盘', 'number': 1, 'unit_price': 99, 'percentage': 0}}</t>
  </si>
  <si>
    <t>{'CPU': {'name': 'AMD Ryzen 5 5600X', 'number': 1, 'unit_price': 2129, 'percentage': 0.1899027740611899}, '主板': {'name': '华硕TUF GAMING B550M-PLUS (WI-FI)', 'number': 1, 'unit_price': 859, 'percentage': 0.07662117563107662}, '内存': {'name': '海盗船复仇者RGB Pro 16GB DDR4 3600（CMR16GX4M2C3600C18）', 'number': 1, 'unit_price': 759, 'percentage': 0.0677013647310677}, '硬盘': {'name': '希捷Barracuda 1TB 7200转 64MB SATA3（ST1000DM010）', 'number': 1, 'unit_price': 279, 'percentage': 0.024886272411024885}, '固态硬盘': {'name': '致钛PC005 Active（1TB）', 'number': 1, 'unit_price': 869, 'percentage': 0.07751315672107752}, '显卡': {'name': '七彩虹iGame GeForce RTX 3070 Advanced OC', 'number': 1, 'unit_price': 4699, 'percentage': 0.41914191419141916}, '机箱': {'name': '爱国者月光宝盒曜', 'number': 1, 'unit_price': 499, 'percentage': 0.04450985639104451}, '电源': {'name': '海韵FOCUS GX750 White', 'number': 1, 'unit_price': 899, 'percentage': 0.08018909999108019}, '散热器': {'name': '九州风神大霜塔', 'number': 1, 'unit_price': 219, 'percentage': 0.019534385871019536}}</t>
  </si>
  <si>
    <t>{'CPU': {'name': 'Intel 酷睿i3 10100', 'number': 1, 'unit_price': 899, 'percentage': 0.36559577063847093}, '主板': {'name': '昂达H410SD4', 'number': 1, 'unit_price': 399, 'percentage': 0.16226108174054493}, '内存': {'name': '金士顿骇客神条FURY 8GB DDR4 2666 RGB（HX426C16FB3A/8）', 'number': 2, 'unit_price': 299, 'percentage': 0.2431882879219195}, '固态硬盘': {'name': '金士顿A400（240GB）', 'number': 1, 'unit_price': 225, 'percentage': 0.09150061000406669}, '机箱': {'name': '航嘉一米', 'number': 1, 'unit_price': 99, 'percentage': 0.04026026840178935}, '电源': {'name': '鑫谷GP600G黑金版', 'number': 1, 'unit_price': 239, 'percentage': 0.09719398129320862},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</si>
  <si>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0.19106397774687064}, '主板': {'name': '技嘉B460M AORUS PRO', 'number': 1, 'unit_price': 758, 'percentage': 0.13178025034770516}, '内存': {'name': '酷兽16GB DDR4 2666（台式机）', 'number': 1, 'unit_price': 239, 'percentage': 0.04155076495132128}, '固态硬盘': {'name': 'Flash War S500pro（512GB）', 'number': 1, 'unit_price': 469, 'percentage': 0.08153685674547984}, '显卡': {'name': '七彩虹战斧  GeForce RTX 2060 SUPER', 'number': 1, 'unit_price': 2799, 'percentage': 0.4866133518776078}, '机箱': {'name': '航嘉GS420S', 'number': 1, 'unit_price': 169, 'percentage': 0.029381084840055634}, '电源': {'name': '酷冷至尊战剑II 500W（MPW-5001-ACABN1）', 'number': 1, 'unit_price': 219, 'percentage': 0.038073713490959664}, '硬盘': {'name': 'NULL', 'number': 0, 'unit_price': 0, 'percentage': 0}, '散热器': {'name': 'NULL', 'number': 0, 'unit_price': 0, 'percentage': 0}}</t>
  </si>
  <si>
    <t>{'CPU': {'name': 'AMD Ryzen 5 PRO 4650G', 'number': 1, 'unit_price': 1369, 'percentage': 0.31572878228782286}, '主板': {'name': '技嘉B550M AORUS ELITE', 'number': 1, 'unit_price': 699, 'percentage': 0.16120848708487084}, '内存': {'name': '影驰星曜 8GB DDR4 3600', 'number': 1, 'unit_price': 319, 'percentage': 0.07357011070110701}, '硬盘': {'name': '西部数据1TB 7200转 32MB SATA3 黑盘（WD10JPLX）', 'number': 1, 'unit_price': 469, 'percentage': 0.10816420664206643}, '固态硬盘': {'name': '金士顿A400（120GB）', 'number': 1, 'unit_price': 165, 'percentage': 0.03805350553505535}, '显卡': {'name': '影驰GeForce GTX 1050Ti大将', 'number': 1, 'unit_price': 899, 'percentage': 0.2073339483394834}, '机箱': {'name': 'Tt 启航者F1', 'number': 1, 'unit_price': 169, 'percentage': 0.0389760147601476}, '电源': {'name': '金河田智能芯680 GT版', 'number': 1, 'unit_price': 158, 'percentage': 0.03643911439114391}, '散热器': {'name': '九州风神玄冰400', 'number': 1, 'unit_price': 89, 'percentage': 0.020525830258302583}, '显示器': {'name': '三星S24D360HL', 'number': 1, 'unit_price': 699, 'percentage': 0}, '鼠标': {'name': '双飞燕FG20 飞时代不鸭无线鼠标', 'number': 1, 'unit_price': 69, 'percentage': 0}, '键盘': {'name': '雷柏V500游戏机械键盘', 'number': 1, 'unit_price': 99, 'percentage': 0}, '键鼠装': {'name': '双飞燕WKM-1000针光键鼠套装', 'number': 1, 'unit_price': 69, 'percentage': 0}, '音箱': {'name': '漫步者R201T06', 'number': 1, 'unit_price': 199, 'percentage': 0}, '光驱': {'name': '三星SE-218BB', 'number': 1, 'unit_price': 220, 'percentage': 0}, '声卡': {'name': '德国坦克Aureon傲龙5.1PCI', 'number': 1, 'unit_price': 189, 'percentage': 0}, '网卡': {'name': 'Mellanox MC2309130-001', 'number': 1, 'unit_price': 270, 'percentage': 0}}</t>
  </si>
  <si>
    <t>{'CPU': {'name': 'Intel 酷睿i5 10400', 'number': 1, 'unit_price': 1499, 'percentage': 0.40198444623223384}, '主板': {'name': '华硕TUF GAMING B460M-PLUS', 'number': 1, 'unit_price': 779, 'percentage': 0.20890319120407616}, '内存': {'name': '金士顿骇客神条FURY 16GB DDR4 3200（HX432C18FB/16-SP）', 'number': 1, 'unit_price': 449, 'percentage': 0.12040761598283722}, '硬盘': {'name': '希捷BarraCuda 2TB 7200转 256MB（ST2000DM008）', 'number': 1, 'unit_price': 389, 'percentage': 0.10431751139715742}, '固态硬盘': {'name': '金士顿A400（240GB）', 'number': 1, 'unit_price': 225, 'percentage': 0.06033789219629927}, '机箱': {'name': 'ICE 甲壳虫2', 'number': 1, 'unit_price': 119, 'percentage': 0.03191204076159829}, '电源': {'name': '酷冷至尊GX-400W（RS-400-ACAA）', 'number': 1, 'unit_price': 100, 'percentage': 0.026816840976133013}, '散热器': {'name': '航嘉冷静王冰封600R炫动版', 'number': 1, 'unit_price': 169, 'percentage': 0.04532046124966479}, '显卡': {'name': 'NULL', 'number': 0, 'unit_price': 0, 'percentage': 0}}</t>
  </si>
  <si>
    <t>{'CPU': {'name': 'Intel 酷睿i5 10600KF', 'number': 1, 'unit_price': 1389, 'percentage': 0.17019973042519299}, '主板': {'name': '华硕TUF GAMING B460M-PLUS', 'number': 1, 'unit_price': 779, 'percentage': 0.0954539884818037}, '内存': {'name': '金士顿HyperX Predator  16GB DDR4 3200', 'number': 2, 'unit_price': 659, 'percentage': 0.16149981619899523}, '固态硬盘': {'name': '海康威视Q2000 M.2（1TB）', 'number': 1, 'unit_price': 739, 'percentage': 0.09055262835436834}, '显卡': {'name': '七彩虹战斧 GeForce RTX 3060 Ti', 'number': 1, 'unit_price': 2999, 'percentage': 0.36747947555446636}, '机箱': {'name': '鑫谷开元G5', 'number': 1, 'unit_price': 299, 'percentage': 0.03663766695257934}, '电源': {'name': '长城HOPE-7000DS', 'number': 1, 'unit_price': 309, 'percentage': 0.03786300698443818}, '散热器': {'name': '超频三东海逐鹿GI-D66A 5VRGB', 'number': 1, 'unit_price': 329, 'percentage': 0.04031368704815586}, '显示器': {'name': 'HKC G271Q', 'number': 1, 'unit_price': 1499, 'percentage': 0}, '键盘': {'name': '罗技G910RGB炫彩机械键盘', 'number': 1, 'unit_price': 799, 'percentage': 0}, '硬盘': {'name': 'NULL', 'number': 0, 'unit_price': 0, 'percentage': 0}}</t>
  </si>
  <si>
    <t>{'CPU': {'name': 'Intel 酷睿i5 10600KF', 'number': 1, 'unit_price': 1389, 'percentage': 0.18322121092204194}, '主板': {'name': '华硕TUF GAMING B460M-PLUS', 'number': 1, 'unit_price': 779, 'percentage': 0.10275689223057644}, '内存': {'name': '海盗船复仇者RGB PRO 16GB DDR4 3000（套装）', 'number': 1, 'unit_price': 639, 'percentage': 0.08428967154728928}, '硬盘': {'name': '西部数据1TB 7200转 64MB SATA3 蓝盘（WD10EZEX）', 'number': 1, 'unit_price': 299, 'percentage': 0.03944070703073473}, '固态硬盘': {'name': '三星970 EVO Plus NVMe M.2（500GB）', 'number': 1, 'unit_price': 799, 'percentage': 0.10539506661390317}, '显卡': {'name': '铭�u GeForce RTX 2060 iCraft 6G', 'number': 1, 'unit_price': 2399, 'percentage': 0.3164490172800422}, '机箱': {'name': '金河田魔术师Pro', 'number': 1, 'unit_price': 299, 'percentage': 0.03944070703073473}, '电源': {'name': '航嘉MVP K750（2020版本）', 'number': 1, 'unit_price': 699, 'percentage': 0.0922041946972695}, '散热器': {'name': '酷冷至尊海魔120（RL-S12V-20PB-R1）', 'number': 1, 'unit_price': 279, 'percentage': 0.036802532647407994}, '显示器': {'name': 'AOC U27U2', 'number': 1, 'unit_price': 3599, 'percentage': 0}, '鼠标': {'name': '罗技G502游戏鼠标', 'number': 1, 'unit_price': 119, 'percentage': 0}, '键盘': {'name': '达尔优EK861无线蓝牙双模机械键盘', 'number': 1, 'unit_price': 299, 'percentage': 0}, '键鼠装': {'name': '达尔优EK812T键鼠套装', 'number': 1, 'unit_price': 279, 'percentage': 0}, '音箱': {'name': '麦博M-200 十周年纪念版', 'number': 1, 'unit_price': 205, 'percentage': 0}, '光驱': {'name': '索尼BDX-S600U', 'number': 1, 'unit_price': 650, 'percentage': 0}, '声卡': {'name': '德国坦克Aureon傲龙5.1PCI', 'number': 1, 'unit_price': 189, 'percentage': 0}, '网卡': {'name': 'TP-LINK TG-3269C', 'number': 1, 'unit_price': 43, 'percentage': 0}}</t>
  </si>
  <si>
    <t>{'CPU': {'name': 'Intel 酷睿i5 10400F', 'number': 1, 'unit_price': 1099, 'percentage': 0.23323429541595925}, '主板': {'name': '华硕TUF GAMING B460M-PLUS', 'number': 1, 'unit_price': 779, 'percentage': 0.16532258064516128}, '内存': {'name': '金士顿骇客神条Impact 16GB DDR4 2666', 'number': 1, 'unit_price': 419, 'percentage': 0.08892190152801359}, '硬盘': {'name': '希捷Barracuda 1TB 7200转 64MB SATA3（ST1000DM010）', 'number': 1, 'unit_price': 279, 'percentage': 0.05921052631578947}, '显卡': {'name': '技嘉GTX 1660 GAMING OC 6G', 'number': 1, 'unit_price': 1569, 'percentage': 0.3329796264855688}, '机箱': {'name': '游戏悍将刀锋 特战豪华雪装', 'number': 1, 'unit_price': 219, 'percentage': 0.04647707979626486}, '电源': {'name': '航嘉WD500K', 'number': 1, 'unit_price': 259, 'percentage': 0.0549660441426146}, '散热器': {'name': '九州风神玄冰400', 'number': 1, 'unit_price': 89, 'percentage': 0.018887945670628185}, '显示器': {'name': '飞利浦277E7QSB', 'number': 1, 'unit_price': 979, 'percentage': 0}, '固态硬盘': {'name': 'NULL', 'number': 0, 'unit_price': 0, 'percentage': 0}}</t>
  </si>
  <si>
    <t>{'CPU': {'name': 'Intel 酷睿i5 10400F', 'number': 1, 'unit_price': 1099, 'percentage': 0.14382934170920036}, '主板': {'name': '微星MAG B460M MORTAR', 'number': 1, 'unit_price': 769, 'percentage': 0.10064127731972256}, '内存': {'name': '海盗船复仇者RGB PRO 16GB DDR4 3000（套装）', 'number': 1, 'unit_price': 639, 'percentage': 0.08362779740871613}, '硬盘': {'name': '西部数据蓝盘4TB SATA6Gb/s 64M（WD40EZRZ）', 'number': 1, 'unit_price': 599, 'percentage': 0.07839288051302186}, '固态硬盘': {'name': '三星970 EVO Plus NVMe M.2（500GB）', 'number': 1, 'unit_price': 799, 'percentage': 0.10456746499149326}, '显卡': {'name': '影驰GeForce RTX 3060Ti金属大师 OC', 'number': 1, 'unit_price': 3199, 'percentage': 0.4186624787331501}, '机箱': {'name': '先马平头哥M3', 'number': 1, 'unit_price': 199, 'percentage': 0.026043711556079048}, '电源': {'name': '鑫谷GP600G黑金版', 'number': 1, 'unit_price': 239, 'percentage': 0.03127862845177333}, '散热器': {'name': '九州风神玄冰400 RGB', 'number': 1, 'unit_price': 99, 'percentage': 0.012956419316843345}, '显示器': {'name': 'AOC 27B1H', 'number': 1, 'unit_price': 879, 'percentage': 0}}</t>
  </si>
  <si>
    <t>{'CPU': {'name': 'Intel 酷睿i5 10600KF', 'number': 1, 'unit_price': 1389, 'percentage': 0.17714577222293074}, '主板': {'name': '微星MAG B460M MORTAR WIFI', 'number': 1, 'unit_price': 879, 'percentage': 0.11210304808060197}, '内存': {'name': '海盗船复仇者LPX 16GB DDR4 3600（CMK16GX4M2B3600C18）', 'number': 1, 'unit_price': 619, 'percentage': 0.0789440122433363}, '硬盘': {'name': '希捷Barracuda 1TB 7200转 64MB SATA3（ST1000DM010）', 'number': 1, 'unit_price': 279, 'percentage': 0.03558219614845045}, '固态硬盘': {'name': '西部数据Black SN750 NVMe（500GB）', 'number': 1, 'unit_price': 609, 'percentage': 0.07766866471113379}, '显卡': {'name': '七彩虹iGame GeForce RTX 2060 SUPER Ultra', 'number': 1, 'unit_price': 2989, 'percentage': 0.38120137737533477}, '机箱': {'name': '先马坦克(透彻标准版)', 'number': 1, 'unit_price': 189, 'percentage': 0.024104068358627728}, '电源': {'name': 'ANTEC HCG-650', 'number': 1, 'unit_price': 799, 'percentage': 0.10190026782298177}, '散热器': {'name': '酷冷至尊暴雪T400i', 'number': 1, 'unit_price': 89, 'percentage': 0.011350593036602474}, '显示器': {'name': 'HKC SG27QC', 'number': 1, 'unit_price': 1399, 'percentage': 0}}</t>
  </si>
  <si>
    <t>{'CPU': {'name': 'AMD Ryzen 7 3700X', 'number': 1, 'unit_price': 2149, 'percentage': 0.2641347099311701}, '主板': {'name': '华硕PRIME B450-PLUS', 'number': 1, 'unit_price': 849, 'percentage': 0.10435103244837758}, '内存': {'name': '金士顿骇客神条FURY 8GB DDR4 2400（HX424C15FB/8）', 'number': 2, 'unit_price': 259, 'percentage': 0.06366764995083579}, '硬盘': {'name': '希捷Barracuda 1TB 7200转 64MB SATA3（ST1000DM010）', 'number': 1, 'unit_price': 279, 'percentage': 0.034292035398230086}, '固态硬盘': {'name': '金士顿A400（240GB）', 'number': 1, 'unit_price': 225, 'percentage': 0.02765486725663717}, '显卡': {'name': '迪兰RX 5700 XT 8G X战魔', 'number': 1, 'unit_price': 3349, 'percentage': 0.4116273352999017}, '机箱': {'name': 'Tt 探索者（标准版）', 'number': 1, 'unit_price': 199, 'percentage': 0.024459193706981318}, '电源': {'name': '振华冰山金蝶550W 能效版', 'number': 1, 'unit_price': 479, 'percentage': 0.05887413962635202}, '散热器': {'name': '九州风神玄冰400', 'number': 1, 'unit_price': 89, 'percentage': 0.010939036381514257}}</t>
  </si>
  <si>
    <t>{'CPU': {'name': 'Intel 酷睿i7 6800K ', 'number': 1, 'unit_price': 1699, 'percentage': 0.2542651900628554}, '主板': {'name': '微星X99A RAIDER/USB 3.1', 'number': 1, 'unit_price': 1299, 'percentage': 0.19440287339120024}, '内存': {'name': '芝奇Ripjaws V 16GB DDR4 3000（F4-3000C15S-16GVR）', 'number': 1, 'unit_price': 1599, 'percentage': 0.23929961089494164}, '硬盘': {'name': '西部数据1TB 7200转 64MB SATA3 蓝盘（WD10EZEX）', 'number': 1, 'unit_price': 299, 'percentage': 0.04474708171206226}, '固态硬盘': {'name': '三星860 EVO SATA III（250GB）', 'number': 1, 'unit_price': 369, 'percentage': 0.055222987129601914}, '显卡': {'name': '影驰GeForce GTX 1050Ti大将', 'number': 1, 'unit_price': 899, 'percentage': 0.13454055671954504}, '机箱': {'name': '酷冷至尊刺客U3加强版（RC-K280C-KKN3）', 'number': 1, 'unit_price': 259, 'percentage': 0.03876085004489674}, '电源': {'name': '长城HOPE-6000DS', 'number': 1, 'unit_price': 259, 'percentage': 0.03876085004489674}, '显示器': {'name': 'HKC T278Q', 'number': 1, 'unit_price': 1099, 'percentage': 0}, '键鼠装': {'name': '双飞燕7100N无线键鼠套装', 'number': 1, 'unit_price': 99, 'percentage': 0}, '散热器': {'name': 'NULL', 'number': 0, 'unit_price': 0, 'percentage': 0}}</t>
  </si>
  <si>
    <t>{'CPU': {'name': 'Intel 酷睿i5 10600KF', 'number': 1, 'unit_price': 1389, 'percentage': 0.31989866421004143}, '主板': {'name': '华擎Z490 Phantom Gaming 4', 'number': 1, 'unit_price': 889, 'percentage': 0.2047443574389682}, '内存': {'name': '芝奇Trident Z Neo焰光戟 16GB DDR4 3600（F4-3600C18D-16GTZN）', 'number': 1, 'unit_price': 699, 'percentage': 0.16098572086596039}, '硬盘': {'name': '西部数据1TB 7200转 64MB SATA3 蓝盘（WD10EZEX）', 'number': 1, 'unit_price': 299, 'percentage': 0.0688622754491018}, '固态硬盘': {'name': '三星970 EVO Plus NVMe M.2（250GB）', 'number': 1, 'unit_price': 449, 'percentage': 0.10340856748042376}, '机箱': {'name': '先马剑魔', 'number': 1, 'unit_price': 179, 'percentage': 0.04122524182404422}, '电源': {'name': '鑫谷GP700G黑金版', 'number': 1, 'unit_price': 349, 'percentage': 0.08037770612620912}, '散热器': {'name': '九州风神玄冰400', 'number': 1, 'unit_price': 89, 'percentage': 0.020497466605251036}, '显示器': {'name': 'HKC C299Q', 'number': 1, 'unit_price': 1299, 'percentage': 0}, '音箱': {'name': '漫步者R201T06', 'number': 1, 'unit_price': 199, 'percentage': 0}, '显卡': {'name': 'NULL', 'number': 0, 'unit_price': 0, 'percentage': 0}}</t>
  </si>
  <si>
    <t>{'CPU': {'name': 'Intel 酷睿i3 9100F', 'number': 1, 'unit_price': 799, 'percentage': 0.29780096906448006}, '主板': {'name': '七彩虹C.B150M-K全固态版 V20', 'number': 1, 'unit_price': 439, 'percentage': 0.16362281028699216}, '内存': {'name': '金士顿8GB DDR3 1600（KVR16N11/8）', 'number': 1, 'unit_price': 299, 'percentage': 0.11144241520685799}, '固态硬盘': {'name': 'Colorful SL500红粉佳人限量版（360GB）', 'number': 1, 'unit_price': 269, 'percentage': 0.10026090197540068}, '显卡': {'name': 'XFX讯景R7 240A 2G魔剑', 'number': 1, 'unit_price': 499, 'percentage': 0.18598583674990682}, '机箱': {'name': '航嘉一米', 'number': 1, 'unit_price': 99, 'percentage': 0.03689899366380917}, '电源': {'name': '鑫谷GP600G黑金版', 'number': 1, 'unit_price': 239, 'percentage': 0.08907938874394335}, '散热器': {'name': '九州风神冰凌MINI旗舰版', 'number': 1, 'unit_price': 40, 'percentage': 0.014908684308609765}, '硬盘': {'name': 'NULL', 'number': 0, 'unit_price': 0, 'percentage': 0}}</t>
  </si>
  <si>
    <t>{'CPU': {'name': 'Intel 酷睿i7 8700', 'number': 1, 'unit_price': 2799, 'percentage': 0.4389211227850086}, '主板': {'name': '华硕TUF B360M-PLUS GAMING S', 'number': 1, 'unit_price': 879, 'percentage': 0.13783910929904344}, '内存': {'name': '海盗船复仇者RGB PRO 16GB DDR4 3000（套装）', 'number': 1, 'unit_price': 639, 'percentage': 0.1002038576132978}, '硬盘': {'name': '西部数据1TB 7200转 64MB SATA3 蓝盘（WD10EZEX）', 'number': 1, 'unit_price': 299, 'percentage': 0.04688725105849145}, '固态硬盘': {'name': '金士顿A400（240GB）', 'number': 1, 'unit_price': 225, 'percentage': 0.035283048455386545}, '显卡': {'name': '影驰GeForce GTX 1050Ti大将', 'number': 1, 'unit_price': 899, 'percentage': 0.14097538027285558}, '机箱': {'name': 'Tt 启航者F1', 'number': 1, 'unit_price': 169, 'percentage': 0.026501489728712562}, '电源': {'name': '航嘉WD600K', 'number': 1, 'unit_price': 379, 'percentage': 0.05943233495374}, '散热器': {'name': '九州风神玄冰400', 'number': 1, 'unit_price': 89, 'percentage': 0.013956405833464011}, '显示器': {'name': '三星S24D360HL', 'number': 1, 'unit_price': 699, 'percentage': 0}, '键鼠装': {'name': 'Razer 小蜘蛛X竞技版+毒蝰迷你版键鼠套装', 'number': 1, 'unit_price': 618, 'percentage': 0}}</t>
  </si>
  <si>
    <t>{'CPU': {'name': 'AMD Ryzen 7 2700X', 'number': 1, 'unit_price': 1199, 'percentage': 0.23639589905362776}, '主板': {'name': '技嘉B450 I AORUS PRO WIFI', 'number': 1, 'unit_price': 1099, 'percentage': 0.21667981072555206}, '内存': {'name': '金士顿骇客神条FURY 8GB DDR4 2400（HX424C15FB/8）', 'number': 1, 'unit_price': 259, 'percentage': 0.05106466876971609}, '固态硬盘': {'name': 'Flash War S500pro（256GB）', 'number': 1, 'unit_price': 289, 'percentage': 0.0569794952681388}, '显卡': {'name': '铭�u GTX 1060 终结者6G', 'number': 1, 'unit_price': 1599, 'percentage': 0.3152602523659306}, '机箱': {'name': '爱国者YOGO M2', 'number': 1, 'unit_price': 199, 'percentage': 0.03923501577287066}, '电源': {'name': '航嘉WD500K', 'number': 1, 'unit_price': 259, 'percentage': 0.05106466876971609}, '散热器': {'name': '航嘉冷静王冰封600R炫动版', 'number': 1, 'unit_price': 169, 'percentage': 0.03332018927444795}, '显示器': {'name': 'HSO B2431M', 'number': 1, 'unit_price': 880, 'percentage': 0}, '键鼠装': {'name': '品怡KM-01有线键鼠套装', 'number': 1, 'unit_price': 18, 'percentage': 0}, '硬盘': {'name': 'NULL', 'number': 0, 'unit_price': 0, 'percentage': 0}}</t>
  </si>
  <si>
    <t>{'CPU': {'name': 'Intel 酷睿i5 10600KF', 'number': 1, 'unit_price': 1389, 'percentage': 0.17434416970001254}, '主板': {'name': '微星B460M-A PRO', 'number': 1, 'unit_price': 599, 'percentage': 0.07518513869712565}, '内存': {'name': '金士顿骇客神条FURY 16GB DDR4 3200（HX432C18FB/16-SP）', 'number': 1, 'unit_price': 449, 'percentage': 0.056357474582653444}, '硬盘': {'name': '西部数据蓝盘4TB SATA6Gb/s 64M（WD40EZRZ）', 'number': 1, 'unit_price': 599, 'percentage': 0.07518513869712565}, '固态硬盘': {'name': '西部数据Blue SN550 NVME SSD（500GB）', 'number': 1, 'unit_price': 415, 'percentage': 0.05208987071670641}, '显卡': {'name': '索泰GeForce RTX 3060Ti X-GAMING OC', 'number': 1, 'unit_price': 3699, 'percentage': 0.4642901970628844}, '机箱': {'name': '爱国者YOGO M2 PRO', 'number': 1, 'unit_price': 269, 'percentage': 0.033764277645286805}, '电源': {'name': '航嘉WD600K', 'number': 1, 'unit_price': 379, 'percentage': 0.047571231329233084}, '散热器': {'name': '航嘉冷静王冰封600R炫动版', 'number': 1, 'unit_price': 169, 'percentage': 0.02121250156897201}}</t>
  </si>
  <si>
    <t>{'CPU': {'name': 'Intel 酷睿i5 10400F', 'number': 1, 'unit_price': 1099, 'percentage': 0.17113048894425412}, '主板': {'name': '微星MAG B460M MORTAR', 'number': 1, 'unit_price': 769, 'percentage': 0.11974462784179384}, '内存': {'name': '枭鲸32GB（2×16GB）DDR4 3000 电竞版', 'number': 1, 'unit_price': 559, 'percentage': 0.08704453441295547}, '硬盘': {'name': '西部数据1TB 7200转 64MB SATA3 蓝盘（WD10EZEX）', 'number': 1, 'unit_price': 299, 'percentage': 0.0465587044534413}, '固态硬盘': {'name': '金士顿A400（240GB）', 'number': 1, 'unit_price': 225, 'percentage': 0.03503581438804111}, '显卡': {'name': '影驰GeForce RTX 2060 SUPER 骁将', 'number': 1, 'unit_price': 2799, 'percentage': 0.4358455309872314}, '机箱': {'name': '爱国者YOGO M2 PRO', 'number': 1, 'unit_price': 269, 'percentage': 0.041887262535035816}, '电源': {'name': '海盗船VS550', 'number': 1, 'unit_price': 329, 'percentage': 0.05123014637184678}, '散热器': {'name': '九州风神玄冰300', 'number': 1, 'unit_price': 74, 'percentage': 0.011522890065400186}, '显示器': {'name': '凯科迈HTV270PA', 'number': 1, 'unit_price': 569, 'percentage': 0}}</t>
  </si>
  <si>
    <t>{'CPU': {'name': 'AMD Ryzen 5 3400G', 'number': 1, 'unit_price': 999, 'percentage': 0.346875}, '主板': {'name': '华硕TUF B450M-PRO GAMING', 'number': 1, 'unit_price': 589, 'percentage': 0.20451388888888888}, '内存': {'name': '金士顿骇客神条FURY 16GB DDR4 3200（HX432C18FB2K2/16）套装', 'number': 1, 'unit_price': 489, 'percentage': 0.16979166666666667}, '硬盘': {'name': '希捷BarraCuda Pro 1TB 7200转 128MB（ST1000LM049）', 'number': 1, 'unit_price': 395, 'percentage': 0.1371527777777778}, '机箱': {'name': 'Tt 启航者F1', 'number': 1, 'unit_price': 169, 'percentage': 0.058680555555555555}, '电源': {'name': '鑫谷GP600G黑金版', 'number': 1, 'unit_price': 239, 'percentage': 0.08298611111111111},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</si>
  <si>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0.49469777306468715}, '主板': {'name': '华硕TUF GAMING B460M-PLUS', 'number': 1, 'unit_price': 779, 'percentage': 0.13768115942028986}, '内存': {'name': '金士顿骇客神条FURY 8GB DDR4 2400（HX424C15FB/8）', 'number': 1, 'unit_price': 259, 'percentage': 0.04577589254153411}, '硬盘': {'name': '西部数据1TB 7200转 64MB SATA3 蓝盘（WD10EZEX）', 'number': 1, 'unit_price': 299, 'percentage': 0.052845528455284556}, '固态硬盘': {'name': '金士顿A400（240GB）', 'number': 1, 'unit_price': 225, 'percentage': 0.039766702014846236}, '显卡': {'name': '旌宇RX 580 8G 2048SP 标准版', 'number': 1, 'unit_price': 899, 'percentage': 0.1588900671615412}, '机箱': {'name': '酷冷至尊毁灭者RC-K100', 'number': 1, 'unit_price': 239, 'percentage': 0.04224107458465889}, '电源': {'name': '鑫谷核动力 超级战舰 S7', 'number': 1, 'unit_price': 159, 'percentage': 0.028101802757158005}, '显示器': {'name': '三星S24D360HL', 'number': 1, 'unit_price': 699, 'percentage': 0}, '键鼠装': {'name': '双飞燕KB-N9100针光键鼠套装', 'number': 1, 'unit_price': 99, 'percentage': 0}, '散热器': {'name': 'NULL', 'number': 0, 'unit_price': 0, 'percentage': 0}}</t>
  </si>
  <si>
    <t>{'CPU': {'name': 'Intel 酷睿i5 10400F', 'number': 1, 'unit_price': 1099, 'percentage': 0.21540572324578597}, '主板': {'name': '微星B150 KRAIT GAMING', 'number': 1, 'unit_price': 499, 'percentage': 0.0978047824382595}, '内存': {'name': '海盗船复仇者LPX 16GB DDR4 3200（CMK16GX4M2B3200C16）', 'number': 1, 'unit_price': 499, 'percentage': 0.0978047824382595}, '硬盘': {'name': '希捷Barracuda 1TB 7200转 64MB SATA3（ST1000DM010）', 'number': 1, 'unit_price': 279, 'percentage': 0.0546844374754998}, '显卡': {'name': '华硕GTX 1060-O6G-SI', 'number': 1, 'unit_price': 2259, 'percentage': 0.44276754214033714}, '机箱': {'name': '撒哈拉神光1号', 'number': 1, 'unit_price': 119, 'percentage': 0.023324186593492748}, '电源': {'name': '航嘉WD500K', 'number': 1, 'unit_price': 259, 'percentage': 0.05076440611524892}, '散热器': {'name': '酷冷至尊暴雪T400i', 'number': 1, 'unit_price': 89, 'percentage': 0.017444139553116425}, '显示器': {'name': '夏新G2711（144Hz）', 'number': 1, 'unit_price': 789, 'percentage': 0}, '鼠标': {'name': '联想M120Pro无线鼠标', 'number': 1, 'unit_price': 30, 'percentage': 0}, '键盘': {'name': '戴尔SK-8120键盘', 'number': 1, 'unit_price': 25, 'percentage': 0}, '固态硬盘': {'name': 'NULL', 'number': 0, 'unit_price': 0, 'percentage': 0}}</t>
  </si>
  <si>
    <t>{'CPU': {'name': 'AMD Ryzen 5 3600', 'number': 1, 'unit_price': 1499, 'percentage': 0.30479869865799103}, '主板': {'name': '华硕TUF GAMING B450M-PRO S', 'number': 1, 'unit_price': 659, 'percentage': 0.13399755998373322}, '内存': {'name': '金士顿骇客神条FURY 8GB DDR4 2666 RGB（HX426C16FB3A/8）', 'number': 1, 'unit_price': 299, 'percentage': 0.06079707198047987}, '固态硬盘': {'name': '西部数据Blue SN550 NVME SSD（500GB）', 'number': 1, 'unit_price': 415, 'percentage': 0.08438389589263928}, '显卡': {'name': '蓝宝石RX 5500 XT 8G D6 白金版 OC', 'number': 1, 'unit_price': 1499, 'percentage': 0.30479869865799103}, '机箱': {'name': '航嘉GX580X', 'number': 1, 'unit_price': 199, 'percentage': 0.04046360309068727}, '电源': {'name': '航嘉WD500K', 'number': 1, 'unit_price': 259, 'percentage': 0.05266368442456283}, '散热器': {'name': '酷冷至尊暴雪T400i', 'number': 1, 'unit_price': 89, 'percentage': 0.018096787311915413}, '硬盘': {'name': 'NULL', 'number': 0, 'unit_price': 0, 'percentage': 0}}</t>
  </si>
  <si>
    <t>{'CPU': {'name': 'Intel 酷睿i7 10700K', 'number': 1, 'unit_price': 2799, 'percentage': 0.15361396191207946}, '主板': {'name': '微星MEG Z490 ACE', 'number': 1, 'unit_price': 3499, 'percentage': 0.19203117282256738}, '内存': {'name': '威刚XPG SPECTRIX D60G DDR4 3600', 'number': 1, 'unit_price': 1239, 'percentage': 0.06799846331156358}, '硬盘': {'name': '希捷BarraCuda 2TB 7200转 256MB（ST2000DM008）', 'number': 1, 'unit_price': 389, 'percentage': 0.021348992920256847}, '固态硬盘': {'name': '西部数据WD_BLACK SN850（1TB）', 'number': 1, 'unit_price': 1999, 'percentage': 0.10970857801437901}, '显卡': {'name': 'NVIDIA GeForce RTX 3080显卡', 'number': 1, 'unit_price': 5499, 'percentage': 0.3017946325668185}, '机箱': {'name': '航嘉MVP Apollo（阿波罗）', 'number': 1, 'unit_price': 399, 'percentage': 0.021897810218978103}, '电源': {'name': '海盗船RM850x', 'number': 1, 'unit_price': 899, 'percentage': 0.04933867515504089}, '散热器': {'name': '华硕ROG STRIX LC 飞龙360', 'number': 1, 'unit_price': 1499, 'percentage': 0.08226771307831623}}</t>
  </si>
  <si>
    <t>{'CPU': {'name': 'Intel 酷睿i5 10400', 'number': 1, 'unit_price': 1499, 'percentage': 0.23789874623075702}, '主板': {'name': '华硕PRIME B460M-K', 'number': 1, 'unit_price': 749, 'percentage': 0.11887002063164577}, '内存': {'name': '威刚万紫千红 8GB DDR4 2666', 'number': 1, 'unit_price': 189, 'percentage': 0.029995238850976037}, '硬盘': {'name': '西部数据1TB 7200转 64MB SATA3 蓝盘（WD10EZEX）', 'number': 1, 'unit_price': 299, 'percentage': 0.04745278527217902}, '固态硬盘': {'name': '海康威视C2000 PRO M.2（512GB）', 'number': 1, 'unit_price': 619, 'percentage': 0.09823837486113315}, '显卡': {'name': '技嘉RTX 2060 OC 6G', 'number': 1, 'unit_price': 2399, 'percentage': 0.38073321694969053}, '机箱': {'name': '航嘉GX580H（白色）', 'number': 1, 'unit_price': 199, 'percentage': 0.03158228852563085}, '电源': {'name': '航嘉WD500K', 'number': 1, 'unit_price': 259, 'percentage': 0.041104586573559754}, '散热器': {'name': '超频三东海X4', 'number': 1, 'unit_price': 89, 'percentage': 0.014124742104427868}, '显示器': {'name': 'HKC C270', 'number': 1, 'unit_price': 829, 'percentage': 0}}</t>
  </si>
  <si>
    <t>{'CPU': {'name': 'Intel 酷睿i5 10600KF', 'number': 1, 'unit_price': 1389, 'percentage': 0.2412714955706097}, '主板': {'name': '技嘉B460M AORUS PRO', 'number': 1, 'unit_price': 758, 'percentage': 0.13166579815876325}, '内存': {'name': '海盗船复仇者RGB PRO 16GB DDR4 3000（套装）', 'number': 1, 'unit_price': 639, 'percentage': 0.11099531005732152}, '硬盘': {'name': '西部数据蓝盘2TB SATA6Gb/s 64M（WD20EZRZ）', 'number': 1, 'unit_price': 349, 'percentage': 0.0606218516588501}, '固态硬盘': {'name': '金士顿A400（240GB）', 'number': 1, 'unit_price': 225, 'percentage': 0.03908285565398645}, '显卡': {'name': '影驰GeForce GTX 1660 SUPER 骁将', 'number': 1, 'unit_price': 1699, 'percentage': 0.2951189855827688}, '机箱': {'name': '航嘉GX580X', 'number': 1, 'unit_price': 199, 'percentage': 0.03456661455619246}, '电源': {'name': '航嘉WD650K', 'number': 1, 'unit_price': 499, 'percentage': 0.08667708876150773}, '显示器': {'name': 'AOC Q27P1U', 'number': 1, 'unit_price': 1399, 'percentage': 0}, '键鼠装': {'name': '罗技MK120键鼠套装', 'number': 1, 'unit_price': 86, 'percentage': 0}, '散热器': {'name': 'NULL', 'number': 0, 'unit_price': 0, 'percentage': 0}}</t>
  </si>
  <si>
    <t>{'CPU': {'name': 'AMD Ryzen 9 5900X', 'number': 1, 'unit_price': 4099, 'percentage': 0.1822506780489974}, '主板': {'name': '华硕ROG STRIX B550-F GAMING (WI-FI)', 'number': 1, 'unit_price': 1799, 'percentage': 0.07998755057578587}, '内存': {'name': '海盗船复仇者LED 64GB DDR4 3200 （CMU64GX4M4C3200C16）', 'number': 1, 'unit_price': 2649, 'percentage': 0.11778044551153795}, '硬盘': {'name': '西部数据8TB 7200转 256MB 金盘（WD8004VRYZ）', 'number': 1, 'unit_price': 2299, 'percentage': 0.10221866524387532}, '固态硬盘': {'name': '技嘉GP-AG42TB（2TB）', 'number': 1, 'unit_price': 2799, 'percentage': 0.12444977991196479}, '显卡': {'name': '七彩虹iGame GeForce RTX 3080 Advanced OC 10G', 'number': 1, 'unit_price': 6299, 'percentage': 0.280067582588591}, '机箱': {'name': '先马璃光1号', 'number': 1, 'unit_price': 329, 'percentage': 0.014628073451602863}, '电源': {'name': '振华LEADEX P1000', 'number': 1, 'unit_price': 1599, 'percentage': 0.07109510470855009}, '散热器': {'name': '猫头鹰NH-D15S', 'number': 1, 'unit_price': 619, 'percentage': 0.02752211995909475}}</t>
  </si>
  <si>
    <t>{'CPU': {'name': 'AMD Ryzen 5 3600', 'number': 1, 'unit_price': 1499, 'percentage': 0.312161599333611}, '主板': {'name': '华硕ROG STRIX B450-F GAMING', 'number': 1, 'unit_price': 999, 'percentage': 0.20803831736776343}, '内存': {'name': '金士顿骇客神条FURY 16GB DDR4 3200（HX432C18FB/16-SP）', 'number': 2, 'unit_price': 449, 'percentage': 0.18700541441066224}, '固态硬盘': {'name': '光威弈Pro M.2（512GB）', 'number': 1, 'unit_price': 529, 'percentage': 0.11016243231986672}, '机箱': {'name': '航嘉GX580X', 'number': 1, 'unit_price': 199, 'percentage': 0.04144106622240733}, '电源': {'name': '航嘉WD600K', 'number': 1, 'unit_price': 379, 'percentage': 0.07892544773011245}, '散热器': {'name': '酷冷至尊冰神B240', 'number': 1, 'unit_price': 299, 'percentage': 0.06226572261557684}, '显示器': {'name': 'AOC Q2490PXQ', 'number': 1, 'unit_price': 1099, 'percentage': 0}, '鼠标': {'name': '罗技G502游戏鼠标', 'number': 1, 'unit_price': 119, 'percentage': 0}, '键盘': {'name': 'Razer 黑寡妇蜘蛛X竞技版机械键盘', 'number': 1, 'unit_price': 399, 'percentage': 0}, '硬盘': {'name': 'NULL', 'number': 0, 'unit_price': 0, 'percentage': 0}, '显卡': {'name': 'NULL', 'number': 0, 'unit_price': 0, 'percentage': 0}}</t>
  </si>
  <si>
    <t>{'CPU': {'name': 'Intel 酷睿i5 9400F', 'number': 1, 'unit_price': 999, 'percentage': 0.2424757281553398}, '主板': {'name': '华硕PRIME B365M-K', 'number': 1, 'unit_price': 699, 'percentage': 0.16966019417475728}, '内存': {'name': '金士顿骇客神条FURY 8GB DDR4 2666 RGB（HX426C16FB3A/8）', 'number': 1, 'unit_price': 299, 'percentage': 0.07257281553398058}, '硬盘': {'name': '西部数据1TB 7200转 64MB SATA3 蓝盘（WD10EZEX）', 'number': 1, 'unit_price': 299, 'percentage': 0.07257281553398058}, '固态硬盘': {'name': '西部数据WDS120G2G0B', 'number': 1, 'unit_price': 169, 'percentage': 0.041019417475728154}, '显卡': {'name': '影驰GeForce GTX 1650 SUPER 骁将', 'number': 1, 'unit_price': 1199, 'percentage': 0.2910194174757282}, '机箱': {'name': '磐驰盖世', 'number': 1, 'unit_price': 78, 'percentage': 0.018932038834951457}, '电源': {'name': '长城GW-525ZN', 'number': 1, 'unit_price': 289, 'percentage': 0.07014563106796116}, '散热器': {'name': '乔思伯CR-1000', 'number': 1, 'unit_price': 89, 'percentage': 0.021601941747572816}, '显示器': {'name': 'AOC 24B1XH', 'number': 1, 'unit_price': 699, 'percentage': 0}}</t>
  </si>
  <si>
    <t>{'CPU': {'name': 'AMD Ryzen 7 1700', 'number': 1, 'unit_price': 769, 'percentage': 0.15358498102656282}, '主板': {'name': '华硕TUF GAMING B450M-PRO S', 'number': 1, 'unit_price': 659, 'percentage': 0.13161573796684642}, '内存': {'name': '金士顿8GB DDR4 2666（KVR26N19S8/8）', 'number': 2, 'unit_price': 199, 'percentage': 0.07948871579788297}, '硬盘': {'name': '西部数据1TB 7200转 64MB SATA3 蓝盘（WD10EZEX）', 'number': 1, 'unit_price': 299, 'percentage': 0.059716397044138204}, '固态硬盘': {'name': '西部数据Blue SN550 NVME SSD（500GB）', 'number': 1, 'unit_price': 415, 'percentage': 0.0828839624525664}, '显卡': {'name': '技嘉GTX 1660Ti WINDFORCE OC 6G', 'number': 1, 'unit_price': 1999, 'percentage': 0.39924106251248254}, '机箱': {'name': 'Tt 启航者F1', 'number': 1, 'unit_price': 169, 'percentage': 0.033752746155382464}, '电源': {'name': '先马金牌500W', 'number': 1, 'unit_price': 299, 'percentage': 0.059716397044138204}, '散热器': {'name': 'NULL', 'number': 0, 'unit_price': 0, 'percentage': 0}}</t>
  </si>
  <si>
    <t>{'CPU': {'name': 'Intel 酷睿i7 10700KF', 'number': 1, 'unit_price': 2599, 'percentage': 0.20445248584015105}, '主板': {'name': '微星MPG Z490 GAMING PLUS', 'number': 1, 'unit_price': 1299, 'percentage': 0.10218691000629326}, '内存': {'name': '海盗船复仇者LPX 32GB DDR4 3200（CMK32GX4M2B3200C16）', 'number': 1, 'unit_price': 899, 'percentage': 0.07072057898049088}, '固态硬盘': {'name': '西部数据Black SN750 NVMe（1TB）', 'number': 1, 'unit_price': 1199, 'percentage': 0.09432032724984267}, '显卡': {'name': '华硕TUF-RTX3080-10G-GAMING', 'number': 1, 'unit_price': 5499, 'percentage': 0.4325833857772184}, '机箱': {'name': '爱国者YOGO M2', 'number': 1, 'unit_price': 199, 'percentage': 0.01565449968533669}, '电源': {'name': '长城金牌巨龙GW-EPS1000DA(90+)', 'number': 1, 'unit_price': 799, 'percentage': 0.06285399622404028}, '散热器': {'name': '九州风神大霜塔', 'number': 1, 'unit_price': 219, 'percentage': 0.01722781623662681}, '鼠标': {'name': '罗技G Pro游戏鼠标', 'number': 1, 'unit_price': 379, 'percentage': 0}, '键盘': {'name': '罗技G610 Orion游戏机械键盘', 'number': 1, 'unit_price': 489, 'percentage': 0}, '硬盘': {'name': 'NULL', 'number': 0, 'unit_price': 0, 'percentage': 0}}</t>
  </si>
  <si>
    <t>{'CPU': {'name': 'Intel 酷睿i5 10400F', 'number': 1, 'unit_price': 1099, 'percentage': 0.21477428180574556}, '主板': {'name': '技嘉B460M AORUS PRO', 'number': 1, 'unit_price': 758, 'percentage': 0.14813367207348055}, '内存': {'name': '金士顿骇客神条FURY 8GB DDR4 2666 RGB（HX426C16FB3A/8）', 'number': 1, 'unit_price': 299, 'percentage': 0.058432675395739694}, '固态硬盘': {'name': '西部数据Blue SN550 NVME SSD（500GB）', 'number': 1, 'unit_price': 415, 'percentage': 0.08110220832519054}, '显卡': {'name': '技嘉GeForce GTX 1660 SUPER GAMING OC 6G', 'number': 1, 'unit_price': 1999, 'percentage': 0.3906585890170021}, '机箱': {'name': '航嘉GX580X', 'number': 1, 'unit_price': 199, 'percentage': 0.03888997459448896}, '电源': {'name': '长城HOPE-6000DS', 'number': 1, 'unit_price': 259, 'percentage': 0.0506155950752394}, '散热器': {'name': '九州风神玄冰400', 'number': 1, 'unit_price': 89, 'percentage': 0.017393003713113152}, '硬盘': {'name': 'NULL', 'number': 0, 'unit_price': 0, 'percentage': 0}}</t>
  </si>
  <si>
    <t>{'CPU': {'name': 'AMD Ryzen 5 3600X', 'number': 1, 'unit_price': 1749, 'percentage': 0.2963904422979156}, '主板': {'name': '微星B450M MORTAR MAX', 'number': 1, 'unit_price': 669, 'percentage': 0.11337061514997458}, '内存': {'name': '科赋BOLT X 32GB（2×16GB）DDR4 3200', 'number': 1, 'unit_price': 839, 'percentage': 0.14217929164548382}, '硬盘': {'name': '西部数据蓝盘3TB SATA6Gb/s 64M（WD30EZRZ）', 'number': 1, 'unit_price': 499, 'percentage': 0.08456193865446535}, '固态硬盘': {'name': '铠侠RC10（500GB）', 'number': 1, 'unit_price': 439, 'percentage': 0.07439417047957973}, '显卡': {'name': '七彩虹战斧 GeForce GTX 1650 4G', 'number': 1, 'unit_price': 1019, 'percentage': 0.17268259617014065}, '机箱': {'name': '先马黑洞7', 'number': 1, 'unit_price': 239, 'percentage': 0.04050160989662769}, '电源': {'name': '振华冰山金蝶600W 战斗版', 'number': 1, 'unit_price': 359, 'percentage': 0.06083714624639892}, '散热器': {'name': '九州风神玄冰400', 'number': 1, 'unit_price': 89, 'percentage': 0.01508218945941366}, '显示器': {'name': 'HP 24MQ', 'number': 1, 'unit_price': 1199, 'percentage': 0}}</t>
  </si>
  <si>
    <t>{'CPU': {'name': 'Intel 酷睿i7 9700K', 'number': 1, 'unit_price': 2499, 'percentage': 0.30844235991113306}, '主板': {'name': '微星MPG Z390 GAMING PRO CARBON', 'number': 1, 'unit_price': 1799, 'percentage': 0.22204393976795853}, '内存': {'name': '芝奇Trident Z Neo焰光戟 16GB DDR4 3600（F4-3600C18D-16GTZN）', 'number': 1, 'unit_price': 699, 'percentage': 0.08627499382868428}, '硬盘': {'name': '希捷Barracuda 1TB 7200转 64MB SATA3（ST1000DM010）', 'number': 1, 'unit_price': 279, 'percentage': 0.03443594174277956}, '固态硬盘': {'name': '影驰HOF PRO M.2（1TB）', 'number': 1, 'unit_price': 1369, 'percentage': 0.1689706245371513}, '机箱': {'name': '安钛克暗黑系-复仇者X DA601', 'number': 1, 'unit_price': 459, 'percentage': 0.05665267835102444}, '电源': {'name': '航嘉MVP K750（2020版本）', 'number': 1, 'unit_price': 699, 'percentage': 0.08627499382868428}, '散热器': {'name': '酷冷至尊冰神B240', 'number': 1, 'unit_price': 299, 'percentage': 0.03690446803258455}, '显卡': {'name': 'NULL', 'number': 0, 'unit_price': 0, 'percentage': 0}}</t>
  </si>
  <si>
    <t>{'CPU': {'name': 'Intel 酷睿i5 10600KF', 'number': 1, 'unit_price': 1389, 'percentage': 0.17698776758409787}, '主板': {'name': '华擎Z490M-ITX/ac', 'number': 1, 'unit_price': 1379, 'percentage': 0.17571355759429155}, '内存': {'name': '英睿达铂胜游戏 16GB（2×8GB）DDR4 3000', 'number': 1, 'unit_price': 469, 'percentage': 0.059760448521916414}, '固态硬盘': {'name': '西部数据Blue SN550 NVME SSD（500GB）', 'number': 1, 'unit_price': 415, 'percentage': 0.052879714576962285}, '显卡': {'name': '七彩虹网驰 GeForce RTX 2060 SUPER 电竞 限量版', 'number': 1, 'unit_price': 3299, 'percentage': 0.420361875637105}, '机箱': {'name': '爱国者YOGO M2 PRO', 'number': 1, 'unit_price': 269, 'percentage': 0.034276248725790014}, '电源': {'name': '长城GAMING POWER G5', 'number': 1, 'unit_price': 349, 'percentage': 0.04446992864424057}, '散热器': {'name': '乔思伯TW2-240 PRO彩色版', 'number': 1, 'unit_price': 279, 'percentage': 0.03555045871559633}, '硬盘': {'name': 'NULL', 'number': 0, 'unit_price': 0, 'percentage': 0}}</t>
  </si>
  <si>
    <t>{'CPU': {'name': 'Intel 酷睿i3 10100', 'number': 1, 'unit_price': 899, 'percentage': 0.44504950495049506}, '主板': {'name': '七彩虹H410M-T PRO V20', 'number': 1, 'unit_price': 499, 'percentage': 0.24702970297029703}, '内存': {'name': '金士顿8GB DDR4 2666（KVR26N19S8/8）', 'number': 1, 'unit_price': 199, 'percentage': 0.09851485148514852}, '固态硬盘': {'name': '金士顿A400（240GB）', 'number': 1, 'unit_price': 225, 'percentage': 0.11138613861386139}, '机箱': {'name': '长城Y04B', 'number': 1, 'unit_price': 99, 'percentage': 0.04900990099009901}, '电源': {'name': '长城GW-ATX200JD', 'number': 1, 'unit_price': 99, 'percentage': 0.04900990099009901},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</si>
  <si>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3 3200G', 'number': 1, 'unit_price': 779, 'percentage': 0.3056100431541781}, '主板': {'name': '华擎A320M-HDV', 'number': 1, 'unit_price': 399, 'percentage': 0.15653197332287172}, '内存': {'name': '影驰GAMER BLUE 16GB（2×8GB）DDR4 2666', 'number': 1, 'unit_price': 419, 'percentage': 0.1643781875245194}, '硬盘': {'name': '希捷BarraCuda 2TB 7200转 256MB（ST2000DM008）', 'number': 1, 'unit_price': 389, 'percentage': 0.15260886622204786}, '固态硬盘': {'name': '金士顿A400（240GB）', 'number': 1, 'unit_price': 225, 'percentage': 0.08826990976853669}, '机箱': {'name': '航嘉一米', 'number': 1, 'unit_price': 99, 'percentage': 0.03883876029815614}, '电源': {'name': '鑫谷GP600G黑金版', 'number': 1, 'unit_price': 239, 'percentage': 0.09376225970969007}, '显示器': {'name': 'AOC 24B1XH', 'number': 1, 'unit_price': 699, 'percentage': 0}, '键鼠装': {'name': '罗技MK120键鼠套装', 'number': 1, 'unit_price': 86,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</si>
  <si>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0.2239737537008882}, '主板': {'name': '华硕ROG STRIX Z490-A GAMING', 'number': 1, 'unit_price': 2199, 'percentage': 0.1759622309354245}, '内存': {'name': '海盗船复仇者RGB PRO 16GB DDR4 3000（套装）', 'number': 1, 'unit_price': 639, 'percentage': 0.05113227174521885}, '硬盘': {'name': '希捷BarraCuda 2TB 7200转 256MB（ST2000DM008）', 'number': 1, 'unit_price': 389, 'percentage': 0.031127470592942307}, '固态硬盘': {'name': '西部数据Blue SN550 NVME SSD（500GB）', 'number': 1, 'unit_price': 415, 'percentage': 0.033207969912779065}, '显卡': {'name': '蓝宝石Radeon RX 6800 XT 16G GDDR6', 'number': 1, 'unit_price': 5099, 'percentage': 0.4080179243018324}, '机箱': {'name': '航嘉GX580X', 'number': 1, 'unit_price': 199, 'percentage': 0.01592382171721213}, '电源': {'name': '长城HOPE-6000DS', 'number': 1, 'unit_price': 259, 'percentage': 0.020724973993758503}, '散热器': {'name': '超频三偃月240RGB水冷', 'number': 1, 'unit_price': 499, 'percentage': 0.03992958309994399}, '显示器': {'name': '飞利浦279C9', 'number': 1, 'unit_price': 3699, 'percentage': 0}, '鼠标': {'name': '罗技G502游戏鼠标', 'number': 1, 'unit_price': 119, 'percentage': 0}, '键盘': {'name': '达尔优EK925二代游戏机械键盘', 'number': 1, 'unit_price': 329, 'percentage': 0}, '光驱': {'name': '华硕SDRW-08D2S-U', 'number': 1, 'unit_price': 249, 'percentage': 0}, '声卡': {'name': '德国坦克Aureon傲龙5.1PCI', 'number': 1, 'unit_price': 189, 'percentage': 0}}</t>
  </si>
  <si>
    <t>{'CPU': {'name': 'AMD A4-7300（盒）', 'number': 1, 'unit_price': 235, 'percentage': 0.17655897821187078}, '主板': {'name': '铭�u MS-A86FX 全固版 M.3', 'number': 1, 'unit_price': 249, 'percentage': 0.18707738542449287}, '内存': {'name': '光威战将台式机 2GB DDR3 1600', 'number': 1, 'unit_price': 75, 'percentage': 0.056348610067618335}, '硬盘': {'name': '西部数据1TB 7200转 64MB SATA3 蓝盘（WD10EZEX）', 'number': 1, 'unit_price': 299, 'percentage': 0.22464312546957174}, '固态硬盘': {'name': '士必得M3（32GB）', 'number': 1, 'unit_price': 79, 'percentage': 0.059353869271224644}, '显卡': {'name': '铭�u MS-R5 230 重锤II 2G', 'number': 1, 'unit_price': 239, 'percentage': 0.17956423741547708}, '机箱': {'name': '赢派闪灵', 'number': 1, 'unit_price': 60, 'percentage': 0.045078888054094664}, '电源': {'name': '顺达核电王1代', 'number': 1, 'unit_price': 80, 'percentage': 0.06010518407212622}, '散热器': {'name': '酷冷至尊黑旋风L71（BRF-L71)', 'number': 1, 'unit_price': 15, 'percentage': 0.011269722013523666}}</t>
  </si>
  <si>
    <t>{'CPU': {'name': 'Intel 酷睿i5 10600KF', 'number': 1, 'unit_price': 1389, 'percentage': 0.2605514912774339}, '主板': {'name': '七彩虹iGame Z490 Vulcan X V20', 'number': 1, 'unit_price': 1299, 'percentage': 0.24366910523353968}, '内存': {'name': '威刚XPG 16GB DDR4 2666', 'number': 1, 'unit_price': 409, 'percentage': 0.07672106546614144}, '硬盘': {'name': '东芝P300系列 1TB 7200转64M（HDWD110）', 'number': 1, 'unit_price': 269, 'percentage': 0.05045957606452823}, '固态硬盘': {'name': '三星970 EVO Plus NVMe M.2（250GB）', 'number': 1, 'unit_price': 449, 'percentage': 0.08422434815231664}, '显卡': {'name': '微星GeForce GTX 1050Ti GAMING X 4G', 'number': 1, 'unit_price': 979, 'percentage': 0.18364284374413806}, '机箱': {'name': 'ICE 钽元素', 'number': 1, 'unit_price': 99, 'percentage': 0.018570624648283626}, '电源': {'name': '鑫谷GP700G黑金版', 'number': 1, 'unit_price': 349, 'percentage': 0.06546614143687864}, '散热器': {'name': '乔思伯CR-1000', 'number': 1, 'unit_price': 89, 'percentage': 0.016694803976739822}}</t>
  </si>
  <si>
    <t>{'CPU': {'name': 'AMD Ryzen 5 3500X', 'number': 1, 'unit_price': 999, 'percentage': 0.1943579766536965}, '主板': {'name': '技嘉X570 AORUS ELITE WIFI', 'number': 1, 'unit_price': 1498, 'percentage': 0.2914396887159533}, '内存': {'name': '威刚XPG威龙 16GB DDR4 3200', 'number': 1, 'unit_price': 409, 'percentage': 0.07957198443579766}, '硬盘': {'name': '东芝P300系列 1TB 7200转64M（HDWD110）', 'number': 1, 'unit_price': 269, 'percentage': 0.052334630350194554}, '固态硬盘': {'name': '三星970 EVO Plus NVMe M.2（250GB）', 'number': 1, 'unit_price': 449, 'percentage': 0.08735408560311284}, '显卡': {'name': '微星GeForce GTX 1050Ti GAMING X 4G', 'number': 1, 'unit_price': 979, 'percentage': 0.1904669260700389}, '机箱': {'name': '游戏风暴破晓之神', 'number': 1, 'unit_price': 99, 'percentage': 0.01926070038910506}, '电源': {'name': '鑫谷GP700G黑金版', 'number': 1, 'unit_price': 349, 'percentage': 0.0678988326848249}, '散热器': {'name': '乔思伯CR-1000', 'number': 1, 'unit_price': 89, 'percentage': 0.017315175097276266}}</t>
  </si>
  <si>
    <t>{'CPU': {'name': 'Intel 酷睿i5 10600KF', 'number': 1, 'unit_price': 1389, 'percentage': 0.23820956954210257}, '主板': {'name': '微星MAG B460M MORTAR WIFI', 'number': 1, 'unit_price': 879, 'percentage': 0.1507460126907906}, '内存': {'name': '威刚XPG威龙 16GB DDR4 3200（套装）', 'number': 1, 'unit_price': 499, 'percentage': 0.08557708797804836}, '硬盘': {'name': '西部数据1TB 7200转 64MB SATA3 蓝盘（WD10EZEX）', 'number': 1, 'unit_price': 299, 'percentage': 0.05127765391871034}, '固态硬盘': {'name': '三星970 EVO Plus NVMe M.2（500GB）', 'number': 1, 'unit_price': 799, 'percentage': 0.13702623906705538}, '显卡': {'name': '七彩虹iGame GeForce GTX 1650 豪华版 Ultra 4GD6', 'number': 1, 'unit_price': 1299, 'percentage': 0.22277482421540046}, '机箱': {'name': '航嘉GX580X', 'number': 1, 'unit_price': 199, 'percentage': 0.03412793688904133}, '电源': {'name': '航嘉WD600K', 'number': 1, 'unit_price': 379, 'percentage': 0.06499742754244554}, '散热器': {'name': '九州风神玄冰400', 'number': 1, 'unit_price': 89, 'percentage': 0.01526324815640542}, '显示器': {'name': 'AOC 24G2', 'number': 1, 'unit_price': 1199, 'percentage': 0}}</t>
  </si>
  <si>
    <t>{'CPU': {'name': 'Intel 酷睿i5 10600KF', 'number': 1, 'unit_price': 1389, 'percentage': 0.19727311461440136}, '主板': {'name': '华硕ROG STRIX B460-F GAMING', 'number': 1, 'unit_price': 1299, 'percentage': 0.18449083936940774}, '内存': {'name': '金士顿骇客神条FURY 16GB DDR4 3200（HX432C18FB/16-SP）', 'number': 1, 'unit_price': 449, 'percentage': 0.06376935094446812}, '硬盘': {'name': '希捷Barracuda 1TB 5400转 128MB（ST1000LM048）', 'number': 1, 'unit_price': 309, 'percentage': 0.04388581167447806}, '固态硬盘': {'name': '三星970 EVO Plus NVMe M.2（500GB）', 'number': 1, 'unit_price': 799, 'percentage': 0.11347819911944326}, '显卡': {'name': '技嘉GeForce GTX 1660 SUPER GAMING OC 6G', 'number': 1, 'unit_price': 1999, 'percentage': 0.28390853571935804}, '机箱': {'name': '鑫谷直男1快充版', 'number': 1, 'unit_price': 259, 'percentage': 0.03678454764948161}, '电源': {'name': '鑫谷GP600G黑金版', 'number': 1, 'unit_price': 239, 'percentage': 0.03394404203948303}, '散热器': {'name': '酷冷至尊冰神B240', 'number': 1, 'unit_price': 299, 'percentage': 0.04246555886947877}, '声卡': {'name': '创新Sound Blaster Audigy 4 II', 'number': 1, 'unit_price': 249, 'percentage': 0}}</t>
  </si>
  <si>
    <t>{'CPU': {'name': 'Intel 酷睿i7 6650U ', 'number': 1, 'unit_price': 415, 'percentage': 0.2639949109414758}, '主板': {'name': '华硕PRIME B250-PRO', 'number': 1, 'unit_price': 288, 'percentage': 0.183206106870229}, '内存': {'name': '瑾宇DDR2 800 1GB 双面颗粒', 'number': 1, 'unit_price': 18, 'percentage': 0.011450381679389313}, '硬盘': {'name': '东芝1TB 7200转 32MB（HDS721010DLE630）', 'number': 1, 'unit_price': 355, 'percentage': 0.22582697201017812}, '显卡': {'name': '铭影R5 230 1G', 'number': 1, 'unit_price': 168, 'percentage': 0.10687022900763359}, '机箱': {'name': '富善能征途', 'number': 1, 'unit_price': 60, 'percentage': 0.03816793893129771}, '电源': {'name': '航嘉SUPER400N', 'number': 1, 'unit_price': 179, 'percentage': 0.1138676844783715}, '散热器': {'name': '九州风神玄冰400', 'number': 1, 'unit_price': 89, 'percentage': 0.056615776081424936}, '显示器': {'name': '飞利浦223V5LSB2', 'number': 1, 'unit_price': 489, 'percentage': 0}, '鼠标': {'name': '惠普M100', 'number': 1, 'unit_price': 39, 'percentage': 0}, '固态硬盘': {'name': 'NULL', 'number': 0, 'unit_price': 0, 'percentage': 0}}</t>
  </si>
  <si>
    <t>{'CPU': {'name': 'Intel 酷睿i5 10400F', 'number': 1, 'unit_price': 1099, 'percentage': 0.2622285850632307}, '主板': {'name': '华硕TUF GAMING B460M-PLUS', 'number': 1, 'unit_price': 779, 'percentage': 0.18587449296110714}, '内存': {'name': '金士顿骇客神条FURY 8GB DDR4 2666 RGB（HX426C16FB3A/8）', 'number': 2, 'unit_price': 299, 'percentage': 0.14268670961584348}, '硬盘': {'name': '东芝P300系列 1TB 7200转64M（HDWD110）', 'number': 1, 'unit_price': 269, 'percentage': 0.06418515867334765}, '显卡': {'name': '影驰GeForce GTX 1050Ti大将', 'number': 1, 'unit_price': 899, 'percentage': 0.2145072774994035}, '机箱': {'name': '爱国者YOGO M2', 'number': 1, 'unit_price': 199, 'percentage': 0.047482701026008114}, '电源': {'name': '鑫谷全模650', 'number': 1, 'unit_price': 219, 'percentage': 0.052254831782390834}, '散热器': {'name': '超频三东海X6', 'number': 1, 'unit_price': 129, 'percentage': 0.030780243378668574}, '固态硬盘': {'name': 'NULL', 'number': 0, 'unit_price': 0, 'percentage': 0}}</t>
  </si>
  <si>
    <t>{'CPU': {'name': 'Intel 酷睿i5 10400F', 'number': 1, 'unit_price': 1099, 'percentage': 0.2139380961650769}, '主板': {'name': '微星MAG B460M MORTAR', 'number': 1, 'unit_price': 769, 'percentage': 0.14969826747128676}, '内存': {'name': '海盗船复仇者RGB PRO 16GB DDR4 3000（套装）', 'number': 1, 'unit_price': 639, 'percentage': 0.12439166828888457}, '硬盘': {'name': '西部数据1TB 7200转 64MB SATA3 蓝盘（WD10EZEX）', 'number': 1, 'unit_price': 299, 'percentage': 0.05820517811952501}, '固态硬盘': {'name': '金士顿A400（240GB）', 'number': 1, 'unit_price': 225, 'percentage': 0.04379988320031147}, '显卡': {'name': '华硕GTX 1060-O6G-GAMING', 'number': 1, 'unit_price': 1299, 'percentage': 0.25287132567646486}, '机箱': {'name': '航嘉GX580X', 'number': 1, 'unit_price': 199, 'percentage': 0.03873856336383103}, '电源': {'name': '海盗船VS550', 'number': 1, 'unit_price': 329, 'percentage': 0.06404516254623321}, '散热器': {'name': '酷冷至尊海魔120（RL-S12V-20PB-R1）', 'number': 1, 'unit_price': 279, 'percentage': 0.05431185516838622}}</t>
  </si>
  <si>
    <t>{'CPU': {'name': 'Intel 酷睿i5 10600KF', 'number': 1, 'unit_price': 1389, 'percentage': 0.26778484673221514}, '主板': {'name': '微星H410M-A PRO', 'number': 1, 'unit_price': 529, 'percentage': 0.10198573356468094}, '内存': {'name': '金士顿骇客神条FURY 8GB DDR4 2666 RGB（HX426C16FB3A/8）', 'number': 1, 'unit_price': 299, 'percentage': 0.05764411027568922}, '硬盘': {'name': '西部数据3TB 7200转 64MB SATA3 绿盘（WD30EZRX）', 'number': 1, 'unit_price': 659, 'percentage': 0.12704839020628494}, '固态硬盘': {'name': '西部数据Blue SN550 NVME SSD（500GB）', 'number': 1, 'unit_price': 415, 'percentage': 0.08000771158665895}, '显卡': {'name': '影驰GeForce GTX 1650 SUPER 骁将', 'number': 1, 'unit_price': 1199, 'percentage': 0.23115481010217853}, '机箱': {'name': '爱国者YOGO M2 PRO', 'number': 1, 'unit_price': 269, 'percentage': 0.05186042028147291}, '电源': {'name': '长城HOPE-6000DS', 'number': 1, 'unit_price': 259, 'percentage': 0.04993252361673414}, '散热器': {'name': '航嘉冷静王冰封600R炫动版', 'number': 1, 'unit_price': 169, 'percentage': 0.03258145363408521}, '显示器': {'name': 'HKC C299Q', 'number': 1, 'unit_price': 1299, 'percentage': 0}, '键鼠装': {'name': '罗技G100S键鼠套装', 'number': 1, 'unit_price': 210, 'percentage': 0}}</t>
  </si>
  <si>
    <t>{'CPU': {'name': 'AMD A10-9700', 'number': 1, 'unit_price': 359, 'percentage': 0.24110141034251176}, '主板': {'name': '梅捷SY-A320D4+ 魔声版', 'number': 1, 'unit_price': 279, 'percentage': 0.18737407656145064}, '内存': {'name': '金士顿4GB DDR4 2666（KCP426NS6/4）', 'number': 2, 'unit_price': 149, 'percentage': 0.20013431833445267}, '固态硬盘': {'name': '金士顿A400（240GB）', 'number': 1, 'unit_price': 225, 'percentage': 0.1511081262592344}, '机箱': {'name': '金河田风爆II', 'number': 1, 'unit_price': 89, 'percentage': 0.05977165883143049}, '电源': {'name': '航嘉Jumper450B', 'number': 1, 'unit_price': 239, 'percentage': 0.1605104096709201}, '显示器': {'name': 'NEC VE3217XM', 'number': 1, 'unit_price': 400,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</si>
  <si>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10100F', 'number': 1, 'unit_price': 699, 'percentage': 0.18312811108200158}, '主板': {'name': '微星B450M-A PRO MAX', 'number': 1, 'unit_price': 479, 'percentage': 0.1254912234739324}, '内存': {'name': '威刚XPG威龙 16GB DDR4 3200', 'number': 1, 'unit_price': 409, 'percentage': 0.10715221378045585}, '硬盘': {'name': '东芝P300系列 1TB 7200转64M（HDWD110）', 'number': 1, 'unit_price': 269, 'percentage': 0.07047419439350275}, '固态硬盘': {'name': '金士顿A400（240GB）', 'number': 1, 'unit_price': 225, 'percentage': 0.05894681687188892}, '显卡': {'name': '影驰GeForce GTX 1050Ti大将', 'number': 1, 'unit_price': 899, 'percentage': 0.23552528163479172}, '机箱': {'name': '先马趣造', 'number': 1, 'unit_price': 299, 'percentage': 0.07833376997642127}, '电源': {'name': '长城HOPE-6000DS', 'number': 1, 'unit_price': 259, 'percentage': 0.06785433586586324}, '散热器': {'name': '酷冷至尊海魔120（RL-S12V-20PB-R1）', 'number': 1, 'unit_price': 279, 'percentage': 0.07309405292114225}}</t>
  </si>
  <si>
    <t>{'CPU': {'name': 'Intel 酷睿i7 10700K', 'number': 1, 'unit_price': 2799, 'percentage': 0.37585604941587214}, '主板': {'name': '华硕TUF GAMING B460M-PLUS', 'number': 1, 'unit_price': 779, 'percentage': 0.10460588156304552}, '内存': {'name': '海盗船复仇者RGB PRO 16GB DDR4 3000（套装）', 'number': 1, 'unit_price': 639, 'percentage': 0.08580636497918626}, '硬盘': {'name': '西部数据1TB 7200转 64MB SATA3 蓝盘（WD10EZEX）', 'number': 1, 'unit_price': 299, 'percentage': 0.04015039613267087}, '固态硬盘': {'name': '西部数据Blue SN550 NVME SSD（500GB）', 'number': 1, 'unit_price': 415, 'percentage': 0.05572713844501141}, '显卡': {'name': '七彩虹战斧 GeForce GTX 1660 6G', 'number': 1, 'unit_price': 1599, 'percentage': 0.21471733583993555}, '机箱': {'name': '安钛克暗黑系-复仇者X DA601', 'number': 1, 'unit_price': 459, 'percentage': 0.06163555794279576}, '电源': {'name': '海盗船VS550', 'number': 1, 'unit_price': 329, 'percentage': 0.04417886397206929}, '散热器': {'name': '超频三东海X6', 'number': 1, 'unit_price': 129, 'percentage': 0.017322411709413187}, '显示器': {'name': 'ANTGAMER ANT272F', 'number': 1, 'unit_price': 1799, 'percentage': 0}, '鼠标': {'name': '达尔优EM910轻量化游戏鼠标', 'number': 1, 'unit_price': 149, 'percentage': 0}, '键盘': {'name': '达尔优EK925二代游戏机械键盘', 'number': 1, 'unit_price': 329, 'percentage': 0}, '音箱': {'name': '漫步者R201T06', 'number': 1, 'unit_price': 199, 'percentage': 0}}</t>
  </si>
  <si>
    <t>{'CPU': {'name': 'Intel 酷睿i5 10400F', 'number': 1, 'unit_price': 1099, 'percentage': 0.2655872402126631}, '主板': {'name': '微星H410M BOMBER', 'number': 1, 'unit_price': 549, 'percentage': 0.13267278878685354}, '内存': {'name': '威刚万紫千红 8GB DDR4 2666', 'number': 1, 'unit_price': 189, 'percentage': 0.04567423876268729}, '固态硬盘': {'name': '西部数据Blue SN550 NVME SSD（500GB）', 'number': 1, 'unit_price': 415, 'percentage': 0.10028999516674722}, '显卡': {'name': '华硕GTX 1060-O6G-GAMING', 'number': 1, 'unit_price': 1299, 'percentage': 0.3139197680038666}, '机箱': {'name': '航嘉GX580X', 'number': 1, 'unit_price': 199, 'percentage': 0.04809086515224746}, '电源': {'name': '酷冷至尊GX-450W（RS-450-ACAA）', 'number': 1, 'unit_price': 299, 'percentage': 0.0722571290478492}, '散热器': {'name': '酷冷至尊暴雪T400i', 'number': 1, 'unit_price': 89, 'percentage': 0.02150797486708555}, '显示器': {'name': 'HKC C299Q', 'number': 1, 'unit_price': 1299, 'percentage': 0}, '硬盘': {'name': 'NULL', 'number': 0, 'unit_price': 0, 'percentage': 0}}</t>
  </si>
  <si>
    <t>{'CPU': {'name': 'AMD Ryzen 3 3300X', 'number': 1, 'unit_price': 899, 'percentage': 0.2114299153339605}, '主板': {'name': '华硕PRIME A320M-K', 'number': 1, 'unit_price': 449, 'percentage': 0.10559736594543744}, '内存': {'name': '海盗船复仇者LPX 8GB DDR4 3200', 'number': 1, 'unit_price': 259, 'percentage': 0.06091251175917215}, '固态硬盘': {'name': '金士顿A2000 （500GB）', 'number': 1, 'unit_price': 459, 'percentage': 0.1079492003762935}, '显卡': {'name': '华硕DUAL-RX 5500 XT-O8G-EVO', 'number': 1, 'unit_price': 1599, 'percentage': 0.37605832549388524}, '机箱': {'name': '爱国者YOGO M2', 'number': 1, 'unit_price': 199, 'percentage': 0.04680150517403575}, '电源': {'name': '酷冷至尊GX-450W（RS-450-ACAA）', 'number': 1, 'unit_price': 299, 'percentage': 0.07031984948259642}, '散热器': {'name': '酷冷至尊暴雪T400i', 'number': 1, 'unit_price': 89, 'percentage': 0.020931326434619004}, '显示器': {'name': 'HKC C299Q', 'number': 1, 'unit_price': 1299, 'percentage': 0}, '硬盘': {'name': 'NULL', 'number': 0, 'unit_price': 0, 'percentage': 0}}</t>
  </si>
  <si>
    <t>{'CPU': {'name': 'Intel 酷睿i5 10600KF', 'number': 1, 'unit_price': 1389, 'percentage': 0.11593356147233119}, '主板': {'name': '华硕TUF GAMING B460M-PLUS', 'number': 1, 'unit_price': 779, 'percentage': 0.06501961438944996}, '内存': {'name': '海盗船复仇者RGB PRO 16GB DDR4 3000（套装）', 'number': 1, 'unit_price': 639, 'percentage': 0.053334446206493615}, '硬盘': {'name': '西部数据1TB 7200转 64MB SATA3 蓝盘（WD10EZEX）', 'number': 1, 'unit_price': 299, 'percentage': 0.024956180619313914}, '固态硬盘': {'name': '三星970 EVO Plus NVMe M.2（500GB）', 'number': 1, 'unit_price': 799, 'percentage': 0.0666889241298723}, '显卡': {'name': '七彩虹iGame GeForce RTX 3080 Vulcan 10G', 'number': 1, 'unit_price': 6799, 'percentage': 0.5674818462565729}, '机箱': {'name': '金河田魔术师Pro', 'number': 1, 'unit_price': 299, 'percentage': 0.024956180619313914}, '电源': {'name': '航嘉MVP K750（2020版本）', 'number': 1, 'unit_price': 699, 'percentage': 0.05834237542776062}, '散热器': {'name': '酷冷至尊海魔120（RL-S12V-20PB-R1）', 'number': 1, 'unit_price': 279, 'percentage': 0.02328687087889158}, '显示器': {'name': 'AOC U27U2', 'number': 1, 'unit_price': 3599, 'percentage': 0}, '鼠标': {'name': '罗技G502游戏鼠标', 'number': 1, 'unit_price': 119, 'percentage': 0}, '键盘': {'name': '达尔优EK861无线蓝牙双模机械键盘', 'number': 1, 'unit_price': 299, 'percentage': 0}, '键鼠装': {'name': '罗技G100S键鼠套装', 'number': 1, 'unit_price': 210, 'percentage': 0}, '音箱': {'name': '惠威D300', 'number': 1, 'unit_price': 2380, 'percentage': 0}, '光驱': {'name': '华硕SDRW-08D2S-U', 'number': 1, 'unit_price': 249, 'percentage': 0}, '声卡': {'name': '创新AUDIGY 5', 'number': 1, 'unit_price': 479, 'percentage': 0}}</t>
  </si>
  <si>
    <t>{'CPU': {'name': 'Intel 酷睿i5 9400F', 'number': 1, 'unit_price': 999, 'percentage': 0.3006319590731267}, '主板': {'name': '华硕TUF B360M-PLUS GAMING S', 'number': 1, 'unit_price': 879, 'percentage': 0.2645200120373157}, '内存': {'name': '金士顿骇客神条FURY 16GB DDR4 3200（HX432C18FB/16-SP）', 'number': 1, 'unit_price': 449, 'percentage': 0.1351188684923262}, '硬盘': {'name': '西部数据1TB 7200转 64MB SATA3 蓝盘（WD10EZEX）', 'number': 1, 'unit_price': 299, 'percentage': 0.08997893469756245}, '显卡': {'name': '七彩虹GT730K 灵动鲨-2GD5', 'number': 1, 'unit_price': 399, 'percentage': 0.12007222389407163}, '机箱': {'name': 'Tt 启航者F1', 'number': 1, 'unit_price': 169, 'percentage': 0.05085765874210051}, '电源': {'name': '先马刺客430', 'number': 1, 'unit_price': 109, 'percentage': 0.03280168522419501}, '散热器': {'name': '超频三Q版青蛇 12版', 'number': 1, 'unit_price': 20, 'percentage': 0.006018657839301836}, '声卡': {'name': '华硕Xonar D-Kara（K歌之王）', 'number': 1, 'unit_price': 369, 'percentage': 0}, '网卡': {'name': 'TP-LINK TG-3269C', 'number': 1, 'unit_price': 43, 'percentage': 0}, '固态硬盘': {'name': 'NULL', 'number': 0, 'unit_price': 0, 'percentage': 0}}</t>
  </si>
  <si>
    <t>{'CPU': {'name': 'Intel 酷睿i5 10600KF', 'number': 1, 'unit_price': 1389, 'percentage': 0.27450592885375497}, '主板': {'name': '微星H410M BOMBER', 'number': 1, 'unit_price': 549, 'percentage': 0.10849802371541502}, '内存': {'name': '金士顿骇客神条FURY 8GB DDR4 2666 RGB（HX426C16FB3A/8）', 'number': 2, 'unit_price': 299, 'percentage': 0.11818181818181818}, '硬盘': {'name': '西部数据1TB 7200转 64MB SATA3 蓝盘（WD10EZEX）', 'number': 1, 'unit_price': 299, 'percentage': 0.05909090909090909}, '固态硬盘': {'name': '三星970 EVO Plus NVMe M.2（500GB）', 'number': 1, 'unit_price': 799, 'percentage': 0.15790513833992095}, '显卡': {'name': '索泰GeForce GTX 1650-4GD6 毁灭者 OC', 'number': 1, 'unit_price': 1099, 'percentage': 0.21719367588932806}, '机箱': {'name': 'Tt 启航者F1', 'number': 1, 'unit_price': 169, 'percentage': 0.03339920948616601}, '电源': {'name': '金河田智能芯680 GT版', 'number': 1, 'unit_price': 158, 'percentage': 0.031225296442687747}, '显示器': {'name': '小米XMMNT238CB', 'number': 1, 'unit_price': 699, 'percentage': 0}, '散热器': {'name': 'NULL', 'number': 0, 'unit_price': 0, 'percentage': 0}}</t>
  </si>
  <si>
    <t>{'CPU': {'name': 'Intel 酷睿i3 10100F', 'number': 1, 'unit_price': 699, 'percentage': 0.16024759284731774}, '主板': {'name': '微星MAG B460M MORTAR', 'number': 1, 'unit_price': 769, 'percentage': 0.17629527739569006}, '内存': {'name': '金士顿骇客神条FURY 16GB（2×8GB） DDR4 2666 RGB（HX426C16FB3AK2/16）', 'number': 1, 'unit_price': 569, 'percentage': 0.1304447501146263}, '硬盘': {'name': '西部数据1TB 7200转 64MB SATA3 蓝盘（WD10EZEX）', 'number': 1, 'unit_price': 299, 'percentage': 0.06854653828519028}, '显卡': {'name': '影驰GeForce GTX 1660 大将', 'number': 1, 'unit_price': 1499, 'percentage': 0.3436497019715727}, '机箱': {'name': '先马剑魔', 'number': 1, 'unit_price': 179, 'percentage': 0.04103622191655204}, '电源': {'name': '长城HOPE-6000DS', 'number': 1, 'unit_price': 259, 'percentage': 0.05937643282897753}, '散热器': {'name': '酷冷至尊暴雪T400i', 'number': 1, 'unit_price': 89, 'percentage': 0.020403484640073362}, '显示器': {'name': 'AOC E2270SWN', 'number': 1, 'unit_price': 579, 'percentage': 0}, '固态硬盘': {'name': 'NULL', 'number': 0, 'unit_price': 0, 'percentage': 0}}</t>
  </si>
  <si>
    <t>{'CPU': {'name': 'Intel 酷睿i5 9600KF', 'number': 1, 'unit_price': 1349, 'percentage': 0.1287090926438317}, '主板': {'name': '微星MAG Z390 TOMAHAWK', 'number': 1, 'unit_price': 1399, 'percentage': 0.1334796298063162}, '内存': {'name': '英睿达铂胜游戏 16GB（2×8GB）DDR4 3000', 'number': 1, 'unit_price': 469, 'percentage': 0.04474763858410457}, '硬盘': {'name': '希捷BarraCuda 4TB 5900转 256MB（ST4000DM004）', 'number': 1, 'unit_price': 579, 'percentage': 0.05524282034157046}, '固态硬盘': {'name': '海康威视C2000 PRO M.2（512GB）', 'number': 1, 'unit_price': 619, 'percentage': 0.05905925007155806}, '显卡': {'name': '影驰GeForce RTX 3070 金属大师', 'number': 1, 'unit_price': 4099, 'percentage': 0.391088636580479}, '机箱': {'name': '联力鬼斧', 'number': 1, 'unit_price': 659, 'percentage': 0.06287567980154565}, '电源': {'name': 'ANTEC HCG-750', 'number': 1, 'unit_price': 649, 'percentage': 0.06192157236904876}, '散热器': {'name': '九州风神堡垒240 RGB V2', 'number': 1, 'unit_price': 659, 'percentage': 0.06287567980154565}, '显示器': {'name': 'LG 27GL850', 'number': 1, 'unit_price': 3099, 'percentage': 0}, '鼠标': {'name': '罗技G502游戏鼠标', 'number': 1, 'unit_price': 119, 'percentage': 0}, '键盘': {'name': '海盗船K68机械键盘', 'number': 1, 'unit_price': 459, 'percentage': 0}, '音箱': {'name': '漫步者R1700BT', 'number': 1, 'unit_price': 529, 'percentage': 0}}</t>
  </si>
  <si>
    <t>{'CPU': {'name': 'Intel 酷睿i9 10900KF', 'number': 1, 'unit_price': 3899, 'percentage': 0.30479987492182614}, '主板': {'name': '华硕ROG STRIX B460-F GAMING', 'number': 1, 'unit_price': 1299, 'percentage': 0.10154784240150094}, '内存': {'name': '芝奇皇家戟 32GB DDR4 3200（F4-3200C16D-32GTRS）', 'number': 1, 'unit_price': 1299, 'percentage': 0.10154784240150094}, '固态硬盘': {'name': '三星970 EVO Plus NVMe M.2（500GB）', 'number': 1, 'unit_price': 799, 'percentage': 0.062460913070669165}, '显卡': {'name': 'NVIDIA GeForce RTX 3070显卡', 'number': 1, 'unit_price': 3899, 'percentage': 0.30479987492182614}, '机箱': {'name': '航嘉MVP Apollo（阿波罗）', 'number': 1, 'unit_price': 399, 'percentage': 0.03119136960600375}, '电源': {'name': '长城金牌巨龙GW-EPS1000DA(90+)', 'number': 1, 'unit_price': 799, 'percentage': 0.062460913070669165}, '散热器': {'name': '超频三皓月FRGB 五套装', 'number': 1, 'unit_price': 399, 'percentage': 0.03119136960600375}, '硬盘': {'name': 'NULL', 'number': 0, 'unit_price': 0, 'percentage': 0}}</t>
  </si>
  <si>
    <t>{'CPU': {'name': 'Intel 酷睿i5 10600KF', 'number': 1, 'unit_price': 1389, 'percentage': 0.32438113031293786}, '主板': {'name': '技嘉B460M AORUS PRO', 'number': 1, 'unit_price': 758, 'percentage': 0.17702008407286315}, '内存': {'name': '海盗船复仇者LPX 16GB DDR4 3200（CMK16GX4M2B3200C16）', 'number': 1, 'unit_price': 499, 'percentage': 0.11653432975245212}, '固态硬盘': {'name': '三星970 EVO Plus NVMe M.2（500GB）', 'number': 1, 'unit_price': 799, 'percentage': 0.1865950490425035}, '机箱': {'name': '先马黑洞7', 'number': 1, 'unit_price': 239, 'percentage': 0.055815039701074265}, '电源': {'name': '航嘉WD600K', 'number': 1, 'unit_price': 379, 'percentage': 0.08851004203643158}, '散热器': {'name': '九州风神大霜塔', 'number': 1, 'unit_price': 219, 'percentage': 0.0511443250817375}, '显示器': {'name': '戴尔P2419H', 'number': 1, 'unit_price': 979, 'percentage': 0}, '硬盘': {'name': 'NULL', 'number': 0, 'unit_price': 0, 'percentage': 0}, '显卡': {'name': 'NULL', 'number': 0, 'unit_price': 0, 'percentage': 0}}</t>
  </si>
  <si>
    <t>{'CPU': {'name': 'Intel 酷睿i5 10400F', 'number': 1, 'unit_price': 1099, 'percentage': 0.2086180713743356}, '主板': {'name': '微星MAG B460M MORTAR', 'number': 1, 'unit_price': 769, 'percentage': 0.14597570235383447}, '内存': {'name': '海盗船复仇者LPX 16GB DDR4 3200（CMK16GX4M2B3200C16）', 'number': 1, 'unit_price': 499, 'percentage': 0.09472285497342445}, '固态硬盘': {'name': '西部数据Blue SN550 NVME SSD（500GB）', 'number': 1, 'unit_price': 415, 'percentage': 0.07877752467729689}, '显卡': {'name': '七彩虹iGame GeForce GTX 1660 SUPER Ultra 6G', 'number': 1, 'unit_price': 1899, 'percentage': 0.3604783599088838}, '机箱': {'name': '鑫谷LUX拉克斯', 'number': 1, 'unit_price': 199, 'percentage': 0.03777524677296887}, '电源': {'name': 'ANTEC VP500P', 'number': 1, 'unit_price': 299, 'percentage': 0.0567577828397874}, '散热器': {'name': '九州风神玄冰400', 'number': 1, 'unit_price': 89, 'percentage': 0.01689445709946849}, '硬盘': {'name': 'NULL', 'number': 0, 'unit_price': 0, 'percentage': 0}}</t>
  </si>
  <si>
    <t>{'CPU': {'name': 'Intel 酷睿i3 10100F', 'number': 1, 'unit_price': 699, 'percentage': 0.19298729983434568}, '主板': {'name': '微星H410M BOMBER', 'number': 1, 'unit_price': 549, 'percentage': 0.1515737161789067}, '内存': {'name': '金士顿8GB DDR4 2666（KVR26N19S8/8）', 'number': 2, 'unit_price': 199, 'percentage': 0.10988404196576478}, '固态硬盘': {'name': '铠侠RC10（500GB）', 'number': 1, 'unit_price': 439, 'percentage': 0.12120375483158476}, '显卡': {'name': '影驰GeForce GTX 1650 SUPER 骁将', 'number': 1, 'unit_price': 1199, 'percentage': 0.33103257868580893}, '机箱': {'name': '航嘉GX580H（白色）', 'number': 1, 'unit_price': 199, 'percentage': 0.05494202098288239}, '电源': {'name': '酷冷至尊GX-400W（RS-400-ACAA）', 'number': 1, 'unit_price': 100, 'percentage': 0.027609055770292656}, '散热器': {'name': '超频三红海Mini静音版', 'number': 1, 'unit_price': 39, 'percentage': 0.010767531750414136}, '硬盘': {'name': 'NULL', 'number': 0, 'unit_price': 0, 'percentage': 0}}</t>
  </si>
  <si>
    <t>{'CPU': {'name': 'Intel 酷睿i5 10400F', 'number': 1, 'unit_price': 1099, 'percentage': 0.21599842767295596}, '主板': {'name': '微星MAG B460M MORTAR', 'number': 1, 'unit_price': 769, 'percentage': 0.15113993710691823}, '内存': {'name': '芝奇Trident Z DDR4 3000 8GB（F4-3000C16S-8GTZR）', 'number': 1, 'unit_price': 369, 'percentage': 0.07252358490566038}, '硬盘': {'name': 'HGST 1TB 5400转 128MB（HTS541010B7E610）', 'number': 1, 'unit_price': 550, 'percentage': 0.10809748427672956}, '固态硬盘': {'name': '西部数据Blue SN550 NVME SSD（500GB）', 'number': 1, 'unit_price': 415, 'percentage': 0.08156446540880503}, '显卡': {'name': '七彩虹iGame GeForce GTX 1650 Ultra 4G', 'number': 1, 'unit_price': 1199, 'percentage': 0.23565251572327045}, '机箱': {'name': '航嘉GX580X', 'number': 1, 'unit_price': 199, 'percentage': 0.039111635220125784}, '电源': {'name': '海盗船VS650', 'number': 1, 'unit_price': 399, 'percentage': 0.07841981132075472}, '散热器': {'name': '乔思伯CR-1000', 'number': 1, 'unit_price': 89, 'percentage': 0.017492138364779874}, '显示器': {'name': 'NEC VE3217XM', 'number': 1, 'unit_price': 400, 'percentage': 0}, '鼠标': {'name': '罗技G502游戏鼠标', 'number': 1, 'unit_price': 119, 'percentage': 0}, '键盘': {'name': '雷柏V500游戏机械键盘', 'number': 1, 'unit_price': 99, 'percentage': 0}, '音箱': {'name': '飞利浦SPA20', 'number': 1, 'unit_price': 69, 'percentage': 0}}</t>
  </si>
  <si>
    <t>{'CPU': {'name': 'Intel 酷睿i7 10700F', 'number': 1, 'unit_price': 2149, 'percentage': 0.19859532390721746}, '主板': {'name': '华硕TUF GAMING B460M-PLUS (WI-FI)', 'number': 1, 'unit_price': 799, 'percentage': 0.07383790777192496}, '内存': {'name': '科赋BOLT X 32GB（2×16GB）DDR4 3600', 'number': 1, 'unit_price': 989, 'percentage': 0.09139635893170686}, '硬盘': {'name': '西部数据1TB 7200转 64MB SATA3 蓝盘（WD10EZEX）', 'number': 1, 'unit_price': 299, 'percentage': 0.027631457351446263}, '固态硬盘': {'name': '三星970 EVO Plus NVMe M.2（500GB）', 'number': 1, 'unit_price': 799, 'percentage': 0.07383790777192496}, '显卡': {'name': '七彩虹iGame GeForce RTX 3070 Advanced OC', 'number': 1, 'unit_price': 4699, 'percentage': 0.43424822105165883}, '机箱': {'name': '航嘉GS500C', 'number': 1, 'unit_price': 169, 'percentage': 0.0156177802421218}, '电源': {'name': '航嘉MVP K750（2020版本）', 'number': 1, 'unit_price': 699, 'percentage': 0.06459661768782922}, '散热器': {'name': '九州风神大霜塔', 'number': 1, 'unit_price': 219, 'percentage': 0.02023842528416967}, '显示器': {'name': 'AOC AG273QXP', 'number': 1, 'unit_price': 2799, 'percentage': 0}, '键鼠装': {'name': 'Razer 酷黑特别版游戏外设套装', 'number': 1, 'unit_price': 749, 'percentage': 0}, '音箱': {'name': 'harman/kardon SOUNDSTICKS III', 'number': 1, 'unit_price': 899, 'percentage': 0}}</t>
  </si>
  <si>
    <t>{'CPU': {'name': 'Intel 酷睿i5 10600KF', 'number': 1, 'unit_price': 1389, 'percentage': 0.1909803382373161}, '主板': {'name': '微星B460M BOMBER', 'number': 1, 'unit_price': 799, 'percentage': 0.10985838031073834}, '内存': {'name': '金士顿8GB DDR4 2666（KVR26N19S8/8）', 'number': 1, 'unit_price': 199, 'percentage': 0.02736147394472707}, '固态硬盘': {'name': '技嘉Aorus RGB（256GB）', 'number': 1, 'unit_price': 499, 'percentage': 0.06860992712773271}, '显卡': {'name': '技嘉GeForce RTX 3070 EAGLE 8G', 'number': 1, 'unit_price': 3899, 'percentage': 0.53609239653513}, '机箱': {'name': '撒哈拉神光7号', 'number': 1, 'unit_price': 169, 'percentage': 0.02323662862642651}, '电源': {'name': '影驰待机王600S', 'number': 1, 'unit_price': 230, 'percentage': 0.03162381410697099}, '散热器': {'name': '九州风神玄冰400', 'number': 1, 'unit_price': 89, 'percentage': 0.012237041110958339}, '硬盘': {'name': 'NULL', 'number': 0, 'unit_price': 0, 'percentage': 0}}</t>
  </si>
  <si>
    <t>{'CPU': {'name': 'Intel 酷睿i3 10100F', 'number': 1, 'unit_price': 699, 'percentage': 0.16373858046380885}, '主板': {'name': '华硕TUF GAMING B460M-PLUS', 'number': 1, 'unit_price': 779, 'percentage': 0.18247833216209886}, '内存': {'name': '光威弈Pro 8GB DDR4 3000马甲条', 'number': 2, 'unit_price': 228, 'percentage': 0.10681658468025299}, '固态硬盘': {'name': '光威弈Pro M.2（512GB）', 'number': 1, 'unit_price': 529, 'percentage': 0.12391660810494261}, '显卡': {'name': '七彩虹iGame GeForce GTX 1650 SUPER Ultra OC 4G', 'number': 1, 'unit_price': 1249, 'percentage': 0.2925743733895526}, '机箱': {'name': '爱国者YOGO M2', 'number': 1, 'unit_price': 199, 'percentage': 0.046615132349496366}, '电源': {'name': '振华铜皇450W', 'number': 1, 'unit_price': 259, 'percentage': 0.060669946123213865}, '散热器': {'name': '九州风神玄冰400 RGB', 'number': 1, 'unit_price': 99, 'percentage': 0.023190442726633873}, '显示器': {'name': '优派VX2480-HD-PRO-3', 'number': 1, 'unit_price': 1189, 'percentage': 0}, '硬盘': {'name': 'NULL', 'number': 0, 'unit_price': 0, 'percentage': 0}}</t>
  </si>
  <si>
    <t>{'CPU': {'name': 'AMD Ryzen 5 PRO 4650G', 'number': 1, 'unit_price': 1369, 'percentage': 0.4101258238466147}, '主板': {'name': '微星A520M-A PRO', 'number': 1, 'unit_price': 499, 'percentage': 0.14949071300179748}, '内存': {'name': '金士顿骇客神条FURY 16GB DDR4 3200（HX432C18FB/16-SP）', 'number': 1, 'unit_price': 449, 'percentage': 0.13451168364289995}, '固态硬盘': {'name': '台电极光 A850（512GB）', 'number': 1, 'unit_price': 599, 'percentage': 0.17944877171959256}, '机箱': {'name': 'Tt 启航者F1', 'number': 1, 'unit_price': 169, 'percentage': 0.0506291192330737}, '电源': {'name': '先马破坏神550', 'number': 1, 'unit_price': 179, 'percentage': 0.053624925104853206}, '散热器': {'name': '九州风神玄冰300', 'number': 1, 'unit_price': 74, 'percentage': 0.022168963451168363}, '硬盘': {'name': 'NULL', 'number': 0, 'unit_price': 0, 'percentage': 0}, '显卡': {'name': 'NULL', 'number': 0, 'unit_price': 0, 'percentage': 0}}</t>
  </si>
  <si>
    <t>{'CPU': {'name': 'Intel 酷睿i5 10600KF', 'number': 1, 'unit_price': 1389, 'percentage': 0.20101302460202605}, '主板': {'name': '华硕TUF GAMING B460M-PLUS', 'number': 1, 'unit_price': 779, 'percentage': 0.11273516642547034}, '内存': {'name': '金士顿骇客神条FURY 8GB DDR4 2400（HX424C15FB/8）', 'number': 2, 'unit_price': 259, 'percentage': 0.07496382054992765}, '硬盘': {'name': '希捷BarraCuda 2TB 7200转 256MB（ST2000DM008）', 'number': 1, 'unit_price': 389, 'percentage': 0.05629522431259045}, '固态硬盘': {'name': '三星970 EVO Plus NVMe M.2（500GB）', 'number': 1, 'unit_price': 799, 'percentage': 0.11562952243125904}, '显卡': {'name': '铭�u GeForce RTX 2060 iCraft 6G', 'number': 1, 'unit_price': 2399, 'percentage': 0.347178002894356}, '机箱': {'name': 'Tt 启航者F1', 'number': 1, 'unit_price': 169, 'percentage': 0.024457308248914615}, '电源': {'name': '航嘉WD600K', 'number': 1, 'unit_price': 379, 'percentage': 0.05484804630969609}, '散热器': {'name': '九州风神玄冰400', 'number': 1, 'unit_price': 89, 'percentage': 0.012879884225759768}}</t>
  </si>
  <si>
    <t>{'CPU': {'name': 'Intel 酷睿i7 10700K', 'number': 1, 'unit_price': 2799, 'percentage': 0.325768156424581}, '主板': {'name': '技嘉Z490 VISION G', 'number': 1, 'unit_price': 2498, 'percentage': 0.29073556797020483}, '内存': {'name': '海盗船复仇者LPX 32GB DDR4 3200（CMK32GX4M2B3200C16）', 'number': 1, 'unit_price': 899, 'percentage': 0.10463221601489758}, '硬盘': {'name': '希捷BarraCuda Pro 4TB 7200转 128MB（ST4000DM006）', 'number': 1, 'unit_price': 1399, 'percentage': 0.16282588454376165}, '机箱': {'name': '爱国者炫影', 'number': 1, 'unit_price': 219, 'percentage': 0.02548882681564246}, '电源': {'name': '航嘉WD650K', 'number': 1, 'unit_price': 499, 'percentage': 0.05807728119180633}, '散热器': {'name': '酷冷至尊海魔120（RL-S12V-20PB-R1）', 'number': 1, 'unit_price': 279, 'percentage': 0.03247206703910614}, '固态硬盘': {'name': 'NULL', 'number': 0, 'unit_price': 0, 'percentage': 0}, '显卡': {'name': 'NULL', 'number': 0, 'unit_price': 0, 'percentage': 0}}</t>
  </si>
  <si>
    <t>{'CPU': {'name': 'Intel 酷睿i9 7960X', 'number': 1, 'unit_price': 11899, 'percentage': 0.06520321550103841}, '主板': {'name': '华硕ROG Dominus Extreme', 'number': 1, 'unit_price': 29999, 'percentage': 0.16438618890794615}, '内存': {'name': '芝奇皇家戟 256GB（8×32GB）DDR4 3600（F4-3600C18Q2-256GTRG）', 'number': 1, 'unit_price': 13499, 'percentage': 0.07397077116131755}, '硬盘': {'name': '希捷BarraCuda Pro 14TB 7200转 256MB（ST14000DM001）', 'number': 1, 'unit_price': 5299, 'percentage': 0.029037048402386967}, '固态硬盘': {'name': 'Intel DC P3500（4TB）', 'number': 1, 'unit_price': 29999, 'percentage': 0.16438618890794615}, '显卡': {'name': 'NVIDIA Tesla P40 24GB', 'number': 1, 'unit_price': 44599, 'percentage': 0.24439013430799328}, '机箱': {'name': 'IN WIN Z-Tower', 'number': 1, 'unit_price': 39999, 'percentage': 0.21918341178469075}, '电源': {'name': '海盗船AX1500i', 'number': 1, 'unit_price': 3499, 'percentage': 0.019173548284572937}, '散热器': {'name': '酷冷至尊MasterLiquid Maker 240', 'number': 1, 'unit_price': 3699, 'percentage': 0.02026949274210783}, '显示器': {'name': '戴尔UltraSharp 27系列 4K UP2720Q', 'number': 1, 'unit_price': 10899, 'percentage': 0}, '鼠标': {'name': 'SWIFTPOINT 三体游戏鼠标', 'number': 1, 'unit_price': 1424, 'percentage': 0}}</t>
  </si>
  <si>
    <t>{'CPU': {'name': 'AMD Ryzen 3 1200', 'number': 1, 'unit_price': 356, 'percentage': 0.15491731940818101}, '主板': {'name': '微星A320M-A PRO', 'number': 1, 'unit_price': 349, 'percentage': 0.15187119234116622}, '内存': {'name': '金士顿4GB DDR4 2666（KCP426SS6/4）', 'number': 2, 'unit_price': 149, 'percentage': 0.12967798085291557}, '固态硬盘': {'name': '三星860 EVO SATA III（500GB）', 'number': 1, 'unit_price': 549, 'percentage': 0.23890339425587467}, '显卡': {'name': '华硕GT710-SL-1GD5-BRK', 'number': 1, 'unit_price': 289, 'percentage': 0.1257615317667537}, '机箱': {'name': '先马天弓', 'number': 1, 'unit_price': 109, 'percentage': 0.047432550043516104}, '电源': {'name': '振华铜皇450W', 'number': 1, 'unit_price': 259, 'percentage': 0.11270670147954744}, '散热器': {'name': '九州风神玄冰400', 'number': 1, 'unit_price': 89, 'percentage': 0.038729329852045254}, '硬盘': {'name': 'NULL', 'number': 0, 'unit_price': 0, 'percentage': 0}}</t>
  </si>
  <si>
    <t>{'CPU': {'name': 'Intel 酷睿i9 10850K', 'number': 1, 'unit_price': 2999, 'percentage': 0.3527405316396142}, '主板': {'name': '微星MAG B460M MORTAR', 'number': 1, 'unit_price': 769, 'percentage': 0.09044930604563632}, '内存': {'name': '海盗船复仇者LPX 32GB DDR4 3200（CMK32GX4M2B3200C16）', 'number': 1, 'unit_price': 899, 'percentage': 0.10573982592331216}, '硬盘': {'name': '西部数据蓝盘4TB SATA6Gb/s 64M（WD40EZRZ）', 'number': 1, 'unit_price': 599, 'percentage': 0.07045401082098329}, '固态硬盘': {'name': '西部数据Blue SN550 NVME SSD（500GB）', 'number': 2, 'unit_price': 415, 'percentage': 0.09762408844977652}, '显卡': {'name': '蓝宝石RX 5500 XT 8G D6 白金版 OC', 'number': 1, 'unit_price': 1499, 'percentage': 0.1763114561279699}, '机箱': {'name': '航嘉GS450G', 'number': 1, 'unit_price': 159, 'percentage': 0.0187014820042343}, '电源': {'name': 'ANTEC NE650', 'number': 1, 'unit_price': 469, 'percentage': 0.055163490943307456}, '散热器': {'name': '酷冷至尊海魔120（RL-S12V-20PB-R1）', 'number': 1, 'unit_price': 279, 'percentage': 0.032815808045165845}}</t>
  </si>
  <si>
    <t>{'CPU': {'name': 'Intel 酷睿i7 10700K', 'number': 1, 'unit_price': 2799, 'percentage': 0.35110386352232814}, '主板': {'name': '华硕EX-B250-V7', 'number': 1, 'unit_price': 699, 'percentage': 0.08768188660311088}, '内存': {'name': '金士顿骇客神条FURY 16GB DDR4 3200（HX432C18FB/16-SP）', 'number': 1, 'unit_price': 449, 'percentage': 0.056322127446061215}, '硬盘': {'name': '西部数据1TB 7200转 64MB SATA3 蓝盘（WD10EZEX）', 'number': 1, 'unit_price': 299, 'percentage': 0.03750627195183141}, '固态硬盘': {'name': '金士顿A400（240GB）', 'number': 2, 'unit_price': 225, 'percentage': 0.056447566482689414}, '显卡': {'name': '七彩虹iGame GeForce RTX 2060 Ultra', 'number': 1, 'unit_price': 2599, 'percentage': 0.3260160561966884}, '机箱': {'name': '爱国者YOGO M2', 'number': 1, 'unit_price': 199, 'percentage': 0.02496236828901154}, '电源': {'name': '长城HOPE-6000DS', 'number': 1, 'unit_price': 259, 'percentage': 0.03248871048670346}, '散热器': {'name': '九州风神大霜塔', 'number': 1, 'unit_price': 219, 'percentage': 0.027471149021575516}, '显示器': {'name': '三星S24D360HL', 'number': 1, 'unit_price': 699, 'percentage': 0}, '鼠标': {'name': '英菲克PW6游戏鼠标', 'number': 1, 'unit_price': 63, 'percentage': 0}, '键盘': {'name': '惠普GK300机械键盘', 'number': 1, 'unit_price': 200, 'percentage': 0}, '音箱': {'name': '漫步者R1000TC(北美版)', 'number': 1, 'unit_price': 289, 'percentage': 0}}</t>
  </si>
  <si>
    <t>{'CPU': {'name': 'AMD Ryzen 5 3600', 'number': 1, 'unit_price': 1499, 'percentage': 0.27903946388682055}, '主板': {'name': '微星B450M MORTAR MAX', 'number': 1, 'unit_price': 669, 'percentage': 0.12453462397617275}, '内存': {'name': '阿斯加特洛极T2 DDR4 3200 16GB（2×8GB）', 'number': 1, 'unit_price': 369, 'percentage': 0.06868950111690246}, '固态硬盘': {'name': '致钛PC005 Active（1TB）', 'number': 1, 'unit_price': 869, 'percentage': 0.16176470588235295}, '显卡': {'name': '技嘉GTX 1650 D6 EAGLE OC 4', 'number': 1, 'unit_price': 1129, 'percentage': 0.2101638123603872}, '机箱': {'name': '先马易大师精钢版', 'number': 1, 'unit_price': 209, 'percentage': 0.038905435591958304}, '电源': {'name': '鑫谷GP700P白金版', 'number': 1, 'unit_price': 399, 'percentage': 0.07427401340282949}, '散热器': {'name': '酷冷至尊暴雪T620', 'number': 1, 'unit_price': 229, 'percentage': 0.04262844378257632}, '显示器': {'name': 'HKC C299Q', 'number': 1, 'unit_price': 1299, 'percentage': 0}, '硬盘': {'name': 'NULL', 'number': 0, 'unit_price': 0, 'percentage': 0}}</t>
  </si>
  <si>
    <t>{'CPU': {'name': 'Intel 酷睿i5 10400F', 'number': 1, 'unit_price': 1099, 'percentage': 0.24378881987577639}, '主板': {'name': '华硕TUF GAMING B460M-PLUS', 'number': 1, 'unit_price': 779, 'percentage': 0.1728039041703638}, '内存': {'name': '金士顿骇客神条FURY 16GB DDR4 3200（HX432C18FB/16-SP）', 'number': 1, 'unit_price': 449, 'percentage': 0.09960070984915706}, '固态硬盘': {'name': '西部数据Blue SN550 NVME SSD（500GB）', 'number': 1, 'unit_price': 415, 'percentage': 0.09205856255545697}, '显卡': {'name': '影驰GeForce GTX 1650 SUPER 骁将', 'number': 1, 'unit_price': 1199, 'percentage': 0.26597160603371783}, '机箱': {'name': '爱国者YOGO M2', 'number': 1, 'unit_price': 199, 'percentage': 0.04414374445430346}, '电源': {'name': '鑫谷GP600G黑金版', 'number': 1, 'unit_price': 239, 'percentage': 0.053016858917480036}, '散热器': {'name': '超频三东海X6', 'number': 1, 'unit_price': 129, 'percentage': 0.028615794143744454}, '硬盘': {'name': 'NULL', 'number': 0, 'unit_price': 0, 'percentage': 0}}</t>
  </si>
  <si>
    <t>{'CPU': {'name': 'Intel 酷睿i3 10100F', 'number': 1, 'unit_price': 699, 'percentage': 0.21041541240216738}, '主板': {'name': '华硕TUF GAMING B450M-PRO S', 'number': 1, 'unit_price': 659, 'percentage': 0.1983744732089103}, '内存': {'name': '金士顿8GB DDR4 2666（KVR26N19S8/8）', 'number': 1, 'unit_price': 199, 'percentage': 0.059903672486453945}, '硬盘': {'name': '西部数据1TB 7200转 64MB SATA3 蓝盘（WD10EZEX）', 'number': 1, 'unit_price': 299, 'percentage': 0.09000602046959663}, '显卡': {'name': '七彩虹战斧 GeForce GTX 1650 4G', 'number': 1, 'unit_price': 1019, 'percentage': 0.30674292594822394}, '机箱': {'name': '航嘉GX580X', 'number': 1, 'unit_price': 199, 'percentage': 0.059903672486453945}, '电源': {'name': '爱国者黑暗骑士550DK', 'number': 1, 'unit_price': 159, 'percentage': 0.04786273329319687}, '散热器': {'name': '酷冷至尊暴雪T400i', 'number': 1, 'unit_price': 89, 'percentage': 0.02679108970499699}, '固态硬盘': {'name': 'NULL', 'number': 0, 'unit_price': 0, 'percentage': 0}}</t>
  </si>
  <si>
    <t>{'CPU': {'name': 'Intel 酷睿i5 10600KF', 'number': 1, 'unit_price': 1389, 'percentage': 0.18441317047265002}, '主板': {'name': '华硕TUF GAMING B460M-PLUS', 'number': 1, 'unit_price': 779, 'percentage': 0.10342538502389803}, '内存': {'name': '海盗船复仇者LPX 16GB DDR4 3200（CMK16GX4M2B3200C16）', 'number': 1, 'unit_price': 499, 'percentage': 0.06625066383430696}, '固态硬盘': {'name': '三星970 EVO Plus NVMe M.2（250GB）', 'number': 1, 'unit_price': 449, 'percentage': 0.059612320764737124}, '显卡': {'name': '七彩虹iGame GeForce RTX 3060 Ti Advanced OC', 'number': 1, 'unit_price': 3699, 'percentage': 0.4911046202867764}, '机箱': {'name': '航嘉GX580X', 'number': 1, 'unit_price': 199, 'percentage': 0.026420605416887944}, '电源': {'name': '鑫谷GP600G黑金版', 'number': 1, 'unit_price': 239, 'percentage': 0.031731279872543816}, '散热器': {'name': '酷冷至尊海魔120（RL-S12V-20PB-R1）', 'number': 1, 'unit_price': 279, 'percentage': 0.037041954328199685}, '硬盘': {'name': 'NULL', 'number': 0, 'unit_price': 0, 'percentage': 0}}</t>
  </si>
  <si>
    <t>{'CPU': {'name': 'Intel 酷睿i5 10400F', 'number': 1, 'unit_price': 1099, 'percentage': 0.16523831002856712}, '主板': {'name': '技嘉B460 HD3', 'number': 1, 'unit_price': 958, 'percentage': 0.14403849045256353}, '内存': {'name': '影驰GAMER BLUE 16GB（2×8GB）DDR4 3000', 'number': 1, 'unit_price': 469, 'percentage': 0.0705157119230191}, '固态硬盘': {'name': '西部数据Black SN750 NVMe（250GB）', 'number': 1, 'unit_price': 379, 'percentage': 0.05698391219365509}, '显卡': {'name': 'NVIDIA GeForce RTX 3060 Ti显卡', 'number': 1, 'unit_price': 2999, 'percentage': 0.4509096376484739}, '机箱': {'name': '爱国者启程', 'number': 1, 'unit_price': 159, 'percentage': 0.02390617952187641}, '电源': {'name': '安耐美翼金霸（PS ERD600AWL）', 'number': 1, 'unit_price': 499, 'percentage': 0.0750263118328071}, '散热器': {'name': '九州风神玄冰400', 'number': 1, 'unit_price': 89, 'percentage': 0.013381446399037739}, '显示器': {'name': 'HP 24MQ', 'number': 1, 'unit_price': 1199, 'percentage': 0}, '硬盘': {'name': 'NULL', 'number': 0, 'unit_price': 0, 'percentage': 0}}</t>
  </si>
  <si>
    <t>{'CPU': {'name': 'AMD Ryzen 3 3100', 'number': 1, 'unit_price': 779, 'percentage': 0.15483999204929438}, '主板': {'name': '技嘉B550M AORUS ELITE', 'number': 1, 'unit_price': 699, 'percentage': 0.13893858079904592}, '内存': {'name': '金士顿骇客神条FURY 8GB DDR4 3200（HX432C18FB2/8-SP）', 'number': 2, 'unit_price': 279, 'percentage': 0.11091234347048301}, '固态硬盘': {'name': '西部数据WD_BLACK SN850（500GB）', 'number': 1, 'unit_price': 999, 'percentage': 0.19856887298747763}, '显卡': {'name': '翔升GeForce GTX 1650 SUPER 天网・双 4G D6', 'number': 1, 'unit_price': 1089, 'percentage': 0.21645796064400716}, '机箱': {'name': 'ICE 冰刃', 'number': 1, 'unit_price': 129, 'percentage': 0.02564102564102564}, '电源': {'name': '鑫谷GP600T钛金版', 'number': 1, 'unit_price': 499, 'percentage': 0.09918505267342477}, '散热器': {'name': '酷冷至尊海魔120（RL-S12V-20PB-R1）', 'number': 1, 'unit_price': 279, 'percentage': 0.055456171735241505}, '硬盘': {'name': 'NULL', 'number': 0, 'unit_price': 0, 'percentage': 0}}</t>
  </si>
  <si>
    <t>{'CPU': {'name': 'Intel 酷睿i5 10400F', 'number': 1, 'unit_price': 1099, 'percentage': 0.1873189023350946}, '主板': {'name': '华硕TUF GAMING B460M-PLUS', 'number': 1, 'unit_price': 779, 'percentage': 0.13277654678711437}, '内存': {'name': '金士顿骇客神条FURY 16GB DDR4 3200（HX432C18FB2K2/16）套装', 'number': 1, 'unit_price': 489, 'percentage': 0.08334753707175728}, '硬盘': {'name': '西部数据1TB 7200转 64MB SATA3 蓝盘（WD10EZEX）', 'number': 1, 'unit_price': 299, 'percentage': 0.05096301346514403}, '固态硬盘': {'name': '西部数据S120G1G0A', 'number': 1, 'unit_price': 195, 'percentage': 0.03323674791205045}, '显卡': {'name': '影驰GeForce RTX 2060 骁将', 'number': 1, 'unit_price': 2399, 'percentage': 0.40889722174876425}, '机箱': {'name': '航嘉GS500X', 'number': 1, 'unit_price': 139, 'percentage': 0.023691835691153913}, '电源': {'name': '航嘉WD600K', 'number': 1, 'unit_price': 379, 'percentage': 0.06459860235213909}, '散热器': {'name': '酷冷至尊暴雪T400i', 'number': 1, 'unit_price': 89, 'percentage': 0.015169592636782001}}</t>
  </si>
  <si>
    <t>{'CPU': {'name': 'Intel 酷睿i5 10400F', 'number': 1, 'unit_price': 1099, 'percentage': 0.20572819168850617}, '主板': {'name': '七彩虹BATTLE-AX B460M-D V20', 'number': 1, 'unit_price': 469, 'percentage': 0.08779483339573194}, '内存': {'name': '瑞势金刚狼 16GB（2×8GB）DDR4 2400', 'number': 1, 'unit_price': 329, 'percentage': 0.0615874204417821}, '硬盘': {'name': '西部数据蓝盘4TB SATA6Gb/s 64M（WD40EZRZ）', 'number': 1, 'unit_price': 599, 'percentage': 0.11213028828154249}, '固态硬盘': {'name': '三星970 EVO Plus NVMe M.2（250GB）', 'number': 1, 'unit_price': 449, 'percentage': 0.08405091725945339}, '显卡': {'name': '小影霸GTX 1660Ti 6G', 'number': 1, 'unit_price': 1999, 'percentage': 0.3742044178210408}, '机箱': {'name': 'GAMEMAX 爆破者（迷彩）', 'number': 1, 'unit_price': 159, 'percentage': 0.02976413328341445}, '电源': {'name': '鑫谷GP600G黑金版', 'number': 1, 'unit_price': 239, 'percentage': 0.04473979782852864}, '散热器': {'name': 'NULL', 'number': 0, 'unit_price': 0, 'percentage': 0}}</t>
  </si>
  <si>
    <t>{'CPU': {'name': 'Intel 酷睿i3 10100F', 'number': 1, 'unit_price': 699, 'percentage': 0.19010062550992657}, '主板': {'name': '华硕TUF GAMING B460M-PLUS', 'number': 1, 'unit_price': 779, 'percentage': 0.21185749252107697}, '内存': {'name': '威刚XPG威龙 16GB DDR4 3200', 'number': 1, 'unit_price': 409, 'percentage': 0.1112319825945064}, '硬盘': {'name': '西部数据1TB 7200转 64MB SATA3 蓝盘（WD10EZEX）', 'number': 1, 'unit_price': 299, 'percentage': 0.0813162904541746}, '固态硬盘': {'name': '西部数据S120G1G0A', 'number': 1, 'unit_price': 195, 'percentage': 0.05303236333967909}, '显卡': {'name': '影驰GeForce GTX 1050Ti大将', 'number': 1, 'unit_price': 899, 'percentage': 0.24449279303780255}, '机箱': {'name': '航嘉一米', 'number': 1, 'unit_price': 99, 'percentage': 0.026924122926298612}, '电源': {'name': '长城静音大师BTX-400SD', 'number': 1, 'unit_price': 209, 'percentage': 0.056839815066630404}, '散热器': {'name': '酷冷至尊暴雪T400i', 'number': 1, 'unit_price': 89, 'percentage': 0.024204514549904813}}</t>
  </si>
  <si>
    <t>{'CPU': {'name': 'Intel 酷睿i5 10600KF', 'number': 1, 'unit_price': 1389, 'percentage': 0.20725156669650852}, '主板': {'name': '微星MAG B460M MORTAR', 'number': 1, 'unit_price': 769, 'percentage': 0.1147418680990749}, '内存': {'name': '金士顿骇客神条FURY 16GB DDR4 3200（HX432C18FB/16-SP）', 'number': 1, 'unit_price': 449, 'percentage': 0.06699492688749627}, '固态硬盘': {'name': '三星970 EVO Plus NVMe M.2（500GB）', 'number': 1, 'unit_price': 799, 'percentage': 0.1192181438376604}, '显卡': {'name': '铭�u GeForce RTX 2060 iCraft 6G', 'number': 1, 'unit_price': 2399, 'percentage': 0.3579528498955536}, '机箱': {'name': '金河田魔术师Pro', 'number': 1, 'unit_price': 299, 'percentage': 0.04461354819456879}, '电源': {'name': '先马金牌750W', 'number': 1, 'unit_price': 499, 'percentage': 0.07445538645180542}, '散热器': {'name': '九州风神玄冰400 RGB', 'number': 1, 'unit_price': 99, 'percentage': 0.01477170993733214}, '显示器': {'name': '三星C27F390FHC', 'number': 1, 'unit_price': 949, 'percentage': 0}, '硬盘': {'name': 'NULL', 'number': 0, 'unit_price': 0, 'percentage': 0}}</t>
  </si>
  <si>
    <t>{'CPU': {'name': 'Intel 酷睿i5 10600KF', 'number': 1, 'unit_price': 1389, 'percentage': 0.1786035746431786}, '主板': {'name': '华硕TUF GAMING B460M-PLUS', 'number': 1, 'unit_price': 779, 'percentage': 0.10016715957310017}, '内存': {'name': '威刚万紫千红 8GB DDR4 2666', 'number': 2, 'unit_price': 189, 'percentage': 0.048604860486048604}, '固态硬盘': {'name': '西部数据Blue SN550 NVME SSD（1TB）', 'number': 1, 'unit_price': 745, 'percentage': 0.0957952938150958}, '显卡': {'name': '耕升GeForce RTX 3060 Ti', 'number': 1, 'unit_price': 3099, 'percentage': 0.3984827054133985}, '机箱': {'name': '游戏悍将静音大师ATX-B', 'number': 1, 'unit_price': 799, 'percentage': 0.10273884531310273}, '电源': {'name': '先马金牌750W', 'number': 1, 'unit_price': 499, 'percentage': 0.06416355921306416}, '散热器': {'name': '九州风神玄冰400', 'number': 1, 'unit_price': 89, 'percentage': 0.011444001543011444}, '硬盘': {'name': 'NULL', 'number': 0, 'unit_price': 0, 'percentage': 0}}</t>
  </si>
  <si>
    <t>{'CPU': {'name': 'Intel 酷睿i3 10100F', 'number': 1, 'unit_price': 699, 'percentage': 0.311636201515827}, '主板': {'name': '微星H410M-A PRO', 'number': 1, 'unit_price': 529, 'percentage': 0.23584485064645563}, '内存': {'name': '酷兽8GB DDR4 2666（台式机）', 'number': 2, 'unit_price': 139, 'percentage': 0.12394115024520731}, '硬盘': {'name': '西部数据1TB 7200转 64MB SATA3 蓝盘（WD10EZEX）', 'number': 1, 'unit_price': 299, 'percentage': 0.13330361123495318}, '机箱': {'name': 'Tt 启航者S5', 'number': 1, 'unit_price': 139, 'percentage': 0.061970575122603656}, '电源': {'name': '先马金牌500W', 'number': 1, 'unit_price': 299, 'percentage': 0.13330361123495318},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</si>
  <si>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9 5950X', 'number': 1, 'unit_price': 6049, 'percentage': 0.1423495081658587}, '主板': {'name': '微星MEG X570 GODLIKE', 'number': 1, 'unit_price': 7777, 'percentage': 0.18301407257495175}, '内存': {'name': '金士顿骇客神条FURY 16GB DDR4 3600 RGB（HX436C17FB3A/16）', 'number': 4, 'unit_price': 809, 'percentage': 0.0761519273309173}, '硬盘': {'name': '东芝14TB 7200转 256MB（MG07ACA14TE）', 'number': 1, 'unit_price': 2939, 'percentage': 0.06916270532310444}, '固态硬盘': {'name': '东芝RD500（1000GB）', 'number': 3, 'unit_price': 1399, 'percentage': 0.09876688473666871}, '显卡': {'name': '七彩虹iGame GeForce RTX 3090 Advanced', 'number': 1, 'unit_price': 12999, 'percentage': 0.3059020096954864}, '机箱': {'name': '九州风神魔方310', 'number': 1, 'unit_price': 399, 'percentage': 0.009389560879182943}, '电源': {'name': 'Tt Toughpower DPS G RGB 1250W ', 'number': 1, 'unit_price': 2899, 'percentage': 0.06822139596178284}, '散热器': {'name': 'NZXT Kraken 海妖 Z73', 'number': 1, 'unit_price': 1999, 'percentage': 0.047041935332046876}, '显示器': {'name': '小米曲面显示器', 'number': 1, 'unit_price': 2499, 'percentage': 0}}</t>
  </si>
  <si>
    <t>{'CPU': {'name': 'Intel 酷睿i5 10600KF', 'number': 1, 'unit_price': 1389, 'percentage': 0.20247813411078716}, '主板': {'name': '华硕TUF GAMING B460M-PLUS', 'number': 1, 'unit_price': 779, 'percentage': 0.11355685131195335}, '内存': {'name': '金士顿骇客神条FURY 16GB DDR4 3200（HX432C18FB2K2/16）套装', 'number': 1, 'unit_price': 489, 'percentage': 0.07128279883381924}, '硬盘': {'name': '希捷BarraCuda 2TB 7200转 256MB（ST2000DM008）', 'number': 1, 'unit_price': 389, 'percentage': 0.056705539358600586}, '固态硬盘': {'name': '三星970 EVO Plus NVMe M.2（500GB）', 'number': 1, 'unit_price': 799, 'percentage': 0.11647230320699709}, '显卡': {'name': '七彩虹战斧 GeForce GTX 1660 Ti 6G', 'number': 1, 'unit_price': 2198, 'percentage': 0.32040816326530613}, '机箱': {'name': '爱国者A15', 'number': 1, 'unit_price': 139, 'percentage': 0.020262390670553937}, '电源': {'name': '鑫谷GP700G黑金版', 'number': 1, 'unit_price': 349, 'percentage': 0.05087463556851312}, '散热器': {'name': '九州风神水元素240RGB', 'number': 1, 'unit_price': 329, 'percentage': 0.04795918367346939}, '显示器': {'name': 'AOC 24G2', 'number': 1, 'unit_price': 1199, 'percentage': 0}}</t>
  </si>
  <si>
    <t>{'CPU': {'name': 'Intel 酷睿i5 10600KF', 'number': 1, 'unit_price': 1389, 'percentage': 0.18872282608695654}, '主板': {'name': '技嘉B460M D2V', 'number': 1, 'unit_price': 758, 'percentage': 0.10298913043478261}, '内存': {'name': '金士顿骇客神条FURY 8GB DDR4 2666 RGB（HX426C16FB3A/8）', 'number': 2, 'unit_price': 299, 'percentage': 0.08125}, '固态硬盘': {'name': '金士顿A2000 （1000GB）', 'number': 1, 'unit_price': 779, 'percentage': 0.10584239130434783}, '显卡': {'name': '七彩虹战斧 GeForce RTX 3060 Ti', 'number': 1, 'unit_price': 2999, 'percentage': 0.4074728260869565}, '机箱': {'name': '航嘉GX580X', 'number': 1, 'unit_price': 199, 'percentage': 0.02703804347826087}, '电源': {'name': '长城GW-600ZG', 'number': 1, 'unit_price': 339, 'percentage': 0.04605978260869565}, '散热器': {'name': '爱国者冰塔极光T240', 'number': 1, 'unit_price': 299, 'percentage': 0.040625}, '硬盘': {'name': 'NULL', 'number': 0, 'unit_price': 0, 'percentage': 0}}</t>
  </si>
  <si>
    <t>{'CPU': {'name': 'AMD Ryzen 7 5800X', 'number': 1, 'unit_price': 3199, 'percentage': 0.22548812292944245}, '主板': {'name': '华硕TUF GAMING B550M-PLUS (WI-FI)', 'number': 1, 'unit_price': 859, 'percentage': 0.0605483893705505}, '内存': {'name': '芝奇Trident Z Neo焰光戟 16GB DDR4 3600（F4-3600C18D-16GTZN）', 'number': 1, 'unit_price': 699, 'percentage': 0.04927045887079721}, '硬盘': {'name': '希捷BarraCuda 2TB 7200转 256MB（ST2000DM008）', 'number': 1, 'unit_price': 389, 'percentage': 0.0274194685275252}, '固态硬盘': {'name': '西部数据Blue SN550 NVME SSD（1TB）', 'number': 1, 'unit_price': 745, 'percentage': 0.052512863889476284}, '显卡': {'name': '华硕TUF-RTX3080-O10G-GAMING', 'number': 1, 'unit_price': 6299, 'percentage': 0.44399802636216257}, '机箱': {'name': '安钛克暗黑系-复仇者X DA601', 'number': 1, 'unit_price': 459, 'percentage': 0.032353563121167266}, '电源': {'name': '海韵FOCUS+850FX', 'number': 1, 'unit_price': 1079, 'percentage': 0.07605554380771129}, '散热器': {'name': '九州风神堡垒240', 'number': 1, 'unit_price': 459, 'percentage': 0.032353563121167266}}</t>
  </si>
  <si>
    <t>{'CPU': {'name': 'Intel 酷睿i5 10400F', 'number': 1, 'unit_price': 1099, 'percentage': 0.2162534435261708}, '主板': {'name': '微星B460M-A PRO', 'number': 1, 'unit_price': 599, 'percentage': 0.11786698150334514}, '内存': {'name': '威刚XPG威龙 16GB DDR4 3200', 'number': 1, 'unit_price': 409, 'percentage': 0.0804801259346714}, '固态硬盘': {'name': '金士顿A400（480GB）', 'number': 1, 'unit_price': 389, 'percentage': 0.07654466745375836}, '显卡': {'name': '技嘉GTX 1660Ti WINDFORCE OC 6G', 'number': 1, 'unit_price': 1999, 'percentage': 0.393349075167257}, '机箱': {'name': '爱国者YOGO M2', 'number': 1, 'unit_price': 199, 'percentage': 0.03915781188508461}, '电源': {'name': '台达NX450', 'number': 1, 'unit_price': 299, 'percentage': 0.05883510428964974}, '散热器': {'name': '九州风神玄冰400', 'number': 1, 'unit_price': 89, 'percentage': 0.017512790240062966}, '显示器': {'name': 'AOC 27G2', 'number': 1, 'unit_price': 1349, 'percentage': 0}, '硬盘': {'name': 'NULL', 'number': 0, 'unit_price': 0, 'percentage': 0}}</t>
  </si>
  <si>
    <t>{'CPU': {'name': 'AMD Ryzen 9 5950X', 'number': 1, 'unit_price': 6049, 'percentage': 0.13892333838592624}, '主板': {'name': '华硕ROG CROSSHAIR VIII FORMULA', 'number': 1, 'unit_price': 5299, 'percentage': 0.12169858986725461}, '内存': {'name': '芝奇焰光戟 128GB（4×32GB）DDR4 3600', 'number': 1, 'unit_price': 5699, 'percentage': 0.13088512241054615}, '固态硬盘': {'name': '三星980 PRO NVMe M.2（1TB）', 'number': 1, 'unit_price': 1999, 'percentage': 0.045909696385099445}, '显卡': {'name': '华硕ROG-STRIX-RTX3090-O24G-GAMING', 'number': 1, 'unit_price': 16999, 'percentage': 0.39040466675853197}, '机箱': {'name': '华硕GX601', 'number': 1, 'unit_price': 2299, 'percentage': 0.05279959579256809}, '电源': {'name': '华硕ROG-THOR-1200P', 'number': 1, 'unit_price': 2699, 'percentage': 0.06198612833585963}, '散热器': {'name': 'ROG 龙神360', 'number': 1, 'unit_price': 2499, 'percentage': 0.05739286206421386}, '硬盘': {'name': 'NULL', 'number': 0, 'unit_price': 0, 'percentage': 0}}</t>
  </si>
  <si>
    <t>{'CPU': {'name': 'AMD Ryzen 5 3600', 'number': 1, 'unit_price': 1499, 'percentage': 0.2633520730850316}, '主板': {'name': '华硕TUF GAMING B550M-PLUS (WI-FI)', 'number': 1, 'unit_price': 859, 'percentage': 0.15091356289529165}, '内存': {'name': '金士顿骇客神条FURY 16GB DDR4 3200（HX432C18FB/16-SP）', 'number': 1, 'unit_price': 449, 'percentage': 0.07888264230498945}, '固态硬盘': {'name': '三星970 EVO Plus NVMe M.2（500GB）', 'number': 1, 'unit_price': 799, 'percentage': 0.14037245256500352}, '显卡': {'name': '技嘉GTX 1660 GAMING OC 6G', 'number': 1, 'unit_price': 1569, 'percentage': 0.27565003513703445}, '机箱': {'name': 'Tt 启航者F1', 'number': 1, 'unit_price': 169, 'percentage': 0.029690794096978217}, '电源': {'name': '长城HOPE-6000DS', 'number': 1, 'unit_price': 259, 'percentage': 0.0455024595924104}, '散热器': {'name': '九州风神玄冰400', 'number': 1, 'unit_price': 89, 'percentage': 0.015635980323260718}, '硬盘': {'name': 'NULL', 'number': 0, 'unit_price': 0, 'percentage': 0}}</t>
  </si>
  <si>
    <t>{'CPU': {'name': 'Intel 酷睿i5 10600KF', 'number': 1, 'unit_price': 1389, 'percentage': 0.1454145728643216}, '主板': {'name': '微星MAG B460M MORTAR', 'number': 1, 'unit_price': 769, 'percentage': 0.08050670016750419}, '内存': {'name': '海盗船复仇者RGB PRO 16GB DDR4 3000（套装）', 'number': 2, 'unit_price': 639, 'percentage': 0.13379396984924624}, '固态硬盘': {'name': '三星970 EVO NVMe M.2（1TB）', 'number': 1, 'unit_price': 1399, 'percentage': 0.14646147403685092}, '显卡': {'name': '微星GeForce RTX 3060 Ti GAMING X TRIO', 'number': 1, 'unit_price': 3999, 'percentage': 0.41865577889447236}, '机箱': {'name': '鑫谷图灵1号', 'number': 1, 'unit_price': 219, 'percentage': 0.02292713567839196}, '电源': {'name': '鑫谷GP850G全模爱国版', 'number': 1, 'unit_price': 499, 'percentage': 0.05224036850921273}, '显示器': {'name': 'AOC C27G1', 'number': 1, 'unit_price': 1349,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</si>
  <si>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0.21685082872928177}, '主板': {'name': '华硕TUF GAMING B460M-PLUS (WI-FI)', 'number': 1, 'unit_price': 799, 'percentage': 0.15765588003157063}, '内存': {'name': '威刚XPG威龙 16GB DDR4 3200', 'number': 1, 'unit_price': 409, 'percentage': 0.08070244672454617}, '固态硬盘': {'name': '西部数据Blue SN550 NVME SSD（500GB）', 'number': 1, 'unit_price': 415, 'percentage': 0.0818863456985004}, '显卡': {'name': '影驰GeForce GTX 1660 SUPER 骁将', 'number': 1, 'unit_price': 1699, 'percentage': 0.335240726124704}, '机箱': {'name': '航嘉GX580H（白色）', 'number': 1, 'unit_price': 199, 'percentage': 0.03926598263614838}, '电源': {'name': '先马金牌550W', 'number': 1, 'unit_price': 279, 'percentage': 0.05505130228887135}, '散热器': {'name': '航嘉冷静王冰封600R炫动版', 'number': 1, 'unit_price': 169, 'percentage': 0.03334648776637727}, '硬盘': {'name': 'NULL', 'number': 0, 'unit_price': 0, 'percentage': 0}}</t>
  </si>
  <si>
    <t>{'CPU': {'name': 'AMD Ryzen 7 5800X', 'number': 1, 'unit_price': 3199, 'percentage': 0.37354040168145725}, '主板': {'name': '华硕TUF B450M-PLUS GAMING', 'number': 1, 'unit_price': 799, 'percentage': 0.09329752452125176}, '内存': {'name': '金士顿骇客神条FURY 16GB DDR4 2666 RGB（HX426C16FB3A/16）', 'number': 1, 'unit_price': 495, 'percentage': 0.05780009341429239}, '硬盘': {'name': '西部数据500GB 5400转 8M SATA3 蓝盘（WD5000LPVX）', 'number': 1, 'unit_price': 259, 'percentage': 0.03024287716020551}, '固态硬盘': {'name': '西部数据Blue SN550 NVME SSD（500GB）', 'number': 1, 'unit_price': 415, 'percentage': 0.04845866417561887}, '显卡': {'name': '华硕RTX 2060-O6G-SI', 'number': 1, 'unit_price': 2299, 'percentage': 0.26844932274638017}, '机箱': {'name': '航嘉MVP Apollo（阿波罗）', 'number': 1, 'unit_price': 399, 'percentage': 0.046590378327884166}, '电源': {'name': '航嘉MVP K750（2020版本）', 'number': 1, 'unit_price': 699, 'percentage': 0.08162073797290985}, '显示器': {'name': 'AOC 24B1XH', 'number': 1, 'unit_price': 699, 'percentage': 0}, '键鼠装': {'name': '达尔优EK812T键鼠套装', 'number': 1, 'unit_price': 279, 'percentage': 0}, '散热器': {'name': 'NULL', 'number': 0, 'unit_price': 0, 'percentage': 0}}</t>
  </si>
  <si>
    <t>{'CPU': {'name': 'AMD Ryzen 7 PRO 4750G', 'number': 1, 'unit_price': 2099, 'percentage': 0.1989196360879454}, '主板': {'name': '华硕ROG STRIX B550-F GAMING (WI-FI)', 'number': 1, 'unit_price': 1799, 'percentage': 0.17048900682335102}, '内存': {'name': '金士顿骇客神条FURY 64GB DDR4 3200（HX432C16FB3K4/64）', 'number': 1, 'unit_price': 2369, 'percentage': 0.22450720242608035}, '硬盘': {'name': '希捷Barracuda 1TB 7200转 64MB SATA3（ST1000DM010）', 'number': 1, 'unit_price': 279, 'percentage': 0.02644048521607278}, '固态硬盘': {'name': 'Flash War S500pro（512GB）', 'number': 1, 'unit_price': 469, 'percentage': 0.04444655041698256}, '显卡': {'name': '华硕ROG-STRIX-RTX 2060-O6G-GAMING', 'number': 1, 'unit_price': 3099, 'percentage': 0.29368840030326004}, '机箱': {'name': '航嘉GX580X', 'number': 1, 'unit_price': 199, 'percentage': 0.01885898407884761}, '电源': {'name': '鑫谷GP600G黑金版', 'number': 1, 'unit_price': 239, 'percentage': 0.022649734647460198}, '显示器': {'name': 'AOC 27B1H', 'number': 1, 'unit_price': 879, 'percentage': 0}, '键鼠装': {'name': '雷柏8000无线键鼠套装', 'number': 1, 'unit_price': 70, 'percentage': 0}, '散热器': {'name': 'NULL', 'number': 0, 'unit_price': 0, 'percentage': 0}}</t>
  </si>
  <si>
    <t>{'CPU': {'name': 'Intel 酷睿i9 10900KF', 'number': 1, 'unit_price': 3899, 'percentage': 0.27436492857645484}, '主板': {'name': '微星MPG Z490 GAMING PLUS', 'number': 1, 'unit_price': 1299, 'percentage': 0.09140806417563858}, '内存': {'name': '金士顿HyperX Predator  16GB DDR4 3000（HX430C15PB3/16）', 'number': 1, 'unit_price': 559, 'percentage': 0.0393357258461755}, '硬盘': {'name': '西部数据1TB 7200转 64MB SATA3 蓝盘（WD10EZEX）', 'number': 1, 'unit_price': 299, 'percentage': 0.02104003940609387}, '固态硬盘': {'name': '三星970 EVO Plus NVMe M.2（500GB）', 'number': 1, 'unit_price': 799, 'percentage': 0.05622405179086623}, '显卡': {'name': '影驰GeForce RTX 3080 黑将', 'number': 1, 'unit_price': 5499, 'percentage': 0.3869537682077264}, '机箱': {'name': '航嘉MVP Apollo（阿波罗）', 'number': 1, 'unit_price': 399, 'percentage': 0.028076841883048344}, '电源': {'name': '鑫谷GP1100G黑金全模', 'number': 1, 'unit_price': 909, 'percentage': 0.06396453451551615}, '散热器': {'name': '九州风神船长360', 'number': 1, 'unit_price': 549, 'percentage': 0.038632045598480054}, '显示器': {'name': 'AOC C2708VH8', 'number': 1, 'unit_price': 799, 'percentage': 0}}</t>
  </si>
  <si>
    <t>{'CPU': {'name': 'Intel 酷睿i5 10600KF', 'number': 1, 'unit_price': 1389, 'percentage': 0.18918550803595752}, '主板': {'name': '技嘉B460M AORUS PRO', 'number': 1, 'unit_price': 758, 'percentage': 0.10324162353582131}, '内存': {'name': '影驰GAMER BLUE 16GB（2×8GB）DDR4 2666', 'number': 1, 'unit_price': 419, 'percentage': 0.05706891855080359}, '固态硬盘': {'name': '三星970 EVO Plus NVMe M.2（500GB）', 'number': 1, 'unit_price': 799, 'percentage': 0.10882593298828656}, '显卡': {'name': '耕升GeForce RTX 3060 Ti 追风', 'number': 1, 'unit_price': 3399, 'percentage': 0.462952873876328}, '机箱': {'name': '富善能征途', 'number': 1, 'unit_price': 60, 'percentage': 0.008172160174339417}, '电源': {'name': '鑫谷RP750', 'number': 1, 'unit_price': 299, 'percentage': 0.04072459820212476}, '散热器': {'name': '九州风神大霜塔', 'number': 1, 'unit_price': 219, 'percentage': 0.029828384636338873}, '硬盘': {'name': 'NULL', 'number': 0, 'unit_price': 0, 'percentage': 0}}</t>
  </si>
  <si>
    <t>{'CPU': {'name': 'Intel 酷睿i5 10400F', 'number': 1, 'unit_price': 1099, 'percentage': 0.1607430159426649}, '主板': {'name': '华硕TUF GAMING B460M-PLUS', 'number': 1, 'unit_price': 779, 'percentage': 0.11393886207400906}, '内存': {'name': '海盗船复仇者LPX 16GB DDR4 3200（CMK16GX4M2B3200C16）', 'number': 1, 'unit_price': 499, 'percentage': 0.07298522743893521}, '硬盘': {'name': '西部数据1TB 7200转 64MB SATA3 蓝盘（WD10EZEX）', 'number': 1, 'unit_price': 299, 'percentage': 0.0437326312710253}, '固态硬盘': {'name': '金士顿A400（240GB）', 'number': 1, 'unit_price': 225, 'percentage': 0.03290917068889864}, '显卡': {'name': '影驰GeForce RTX 3060Ti金属大师 OC', 'number': 1, 'unit_price': 3199, 'percentage': 0.46789527570571887}, '机箱': {'name': 'Tt 启航者F1', 'number': 1, 'unit_price': 169, 'percentage': 0.024718443761883868}, '电源': {'name': '鑫谷GP750G爱国版', 'number': 1, 'unit_price': 399, 'percentage': 0.05835892935498026}, '散热器': {'name': '航嘉冷静王冰封600R炫动版', 'number': 1, 'unit_price': 169, 'percentage': 0.024718443761883868}}</t>
  </si>
  <si>
    <t>{'CPU': {'name': 'Intel 酷睿i3 10100F', 'number': 1, 'unit_price': 699, 'percentage': 0.32211981566820275}, '主板': {'name': '七彩虹C.A68HM-E全固态版 V18', 'number': 1, 'unit_price': 269, 'percentage': 0.12396313364055299}, '内存': {'name': '七彩虹战斧 8GB DDR4 2666', 'number': 1, 'unit_price': 179, 'percentage': 0.08248847926267282}, '硬盘': {'name': '东芝1TB 7200转 32MB（DT01ACA100）', 'number': 1, 'unit_price': 269, 'percentage': 0.12396313364055299}, '固态硬盘': {'name': '闪迪易存SATA III（120GB）', 'number': 1, 'unit_price': 158, 'percentage': 0.0728110599078341}, '显卡': {'name': '七彩虹GT720 灵动鲨-1GD5', 'number': 1, 'unit_price': 369, 'percentage': 0.17004608294930876}, '机箱': {'name': '爱国者ET', 'number': 1, 'unit_price': 99, 'percentage': 0.0456221198156682}, '电源': {'name': '先马破坏神500M', 'number': 1, 'unit_price': 109, 'percentage': 0.05023041474654378}, '散热器': {'name': 'Tt Pure 12cm 无光黑色', 'number': 1, 'unit_price': 19, 'percentage': 0.008755760368663594}, '显示器': {'name': 'HP 20KD', 'number': 1, 'unit_price': 499, 'percentage': 0}, '鼠标': {'name': '双飞燕OP-550NU针光鼠标', 'number': 1, 'unit_price': 30, 'percentage': 0}, '键盘': {'name': '双飞燕WK-100键盘', 'number': 1, 'unit_price': 39, 'percentage': 0}, '音箱': {'name': '漫步者R201T06', 'number': 1, 'unit_price': 199, 'percentage': 0}}</t>
  </si>
  <si>
    <t>{'CPU': {'name': 'AMD Ryzen 7 3700X', 'number': 1, 'unit_price': 2149, 'percentage': 0.299846518766569}, '主板': {'name': '微星B450M MORTAR MAX', 'number': 1, 'unit_price': 669, 'percentage': 0.09334449560485558}, '内存': {'name': '台电极光系列 A40 16GB（2×8GB）DDR4 3200', 'number': 1, 'unit_price': 389, 'percentage': 0.054276545276963864}, '硬盘': {'name': '西部数据1TB 7200转 64MB SATA3 蓝盘（WD10EZEX）', 'number': 1, 'unit_price': 299, 'percentage': 0.04171898981442724}, '固态硬盘': {'name': '西部数据Blue SN550 NVME SSD（500GB）', 'number': 1, 'unit_price': 415, 'percentage': 0.057904283521696666}, '显卡': {'name': '七彩虹战斧  GeForce RTX 2060 SUPER', 'number': 1, 'unit_price': 2799, 'percentage': 0.39053997488488906}, '机箱': {'name': '百盛睿智风', 'number': 1, 'unit_price': 99, 'percentage': 0.01381331100879029}, '电源': {'name': '酷冷至尊战剑II 600W（MPW-6001-ACABN1）', 'number': 1, 'unit_price': 259, 'percentage': 0.03613785405329985}, '散热器': {'name': '九州风神玄冰400', 'number': 1, 'unit_price': 89, 'percentage': 0.012418027068508442}, '显示器': {'name': '航嘉M2461WD', 'number': 1, 'unit_price': 939, 'percentage': 0}, '键鼠装': {'name': '雷柏V100C背光游戏键鼠套装', 'number': 1, 'unit_price': 169, 'percentage': 0}}</t>
  </si>
  <si>
    <t>{'CPU': {'name': 'AMD Ryzen 7 5800X', 'number': 1, 'unit_price': 3199, 'percentage': 0.38551458182694626}, '主板': {'name': '微星MAG B550M MORTAR WIFI', 'number': 1, 'unit_price': 1099, 'percentage': 0.1324415521812485}, '内存': {'name': '科赋BOLT X 32GB（2×16GB）DDR4 3600', 'number': 1, 'unit_price': 989, 'percentage': 0.11918534586647385}, '硬盘': {'name': '西部数据4TB 5400转 64MB SATA3 蓝盘（WD40EZRX）', 'number': 1, 'unit_price': 789, 'percentage': 0.09508315256688359}, '固态硬盘': {'name': '西部数据Blue SN550 NVME SSD（1TB）', 'number': 1, 'unit_price': 745, 'percentage': 0.08978067004097373}, '机箱': {'name': '安钛克暗黑系-复仇者X DA601', 'number': 1, 'unit_price': 459, 'percentage': 0.055314533622559656}, '电源': {'name': '海韵FOCUS+750FX', 'number': 1, 'unit_price': 749, 'percentage': 0.09026271390696554}, '散热器': {'name': '九州风神大霜塔RGB', 'number': 1, 'unit_price': 269, 'percentage': 0.032417449987948904}, '显卡': {'name': 'NULL', 'number': 0, 'unit_price': 0, 'percentage': 0}}</t>
  </si>
  <si>
    <t>{'CPU': {'name': 'Intel 酷睿i3 10100F', 'number': 1, 'unit_price': 699, 'percentage': 0.22346547314578005}, '主板': {'name': '华擎H410M-ITX/ac', 'number': 1, 'unit_price': 588, 'percentage': 0.18797953964194372}, '内存': {'name': '海盗船复仇者LPX 8GB DDR4 3600', 'number': 1, 'unit_price': 429, 'percentage': 0.13714833759590792}, '固态硬盘': {'name': '西部数据Blue SN550 NVME SSD（250GB）', 'number': 1, 'unit_price': 275, 'percentage': 0.0879156010230179}, '显卡': {'name': '铭�u GTX 750Ti变形金刚 2G', 'number': 1, 'unit_price': 599, 'percentage': 0.19149616368286446}, '机箱': {'name': 'ICE 甲壳虫2', 'number': 1, 'unit_price': 119, 'percentage': 0.03804347826086957}, '电源': {'name': '全汉经典版MS450无模组线版', 'number': 1, 'unit_price': 419, 'percentage': 0.13395140664961636}, '键盘': {'name': '双飞燕K-100防水键盘', 'number': 1, 'unit_price': 50, 'percentage': 0}, '音箱': {'name': '麦博M-200', 'number': 1, 'unit_price': 179,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</si>
  <si>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0.1461436170212766}, '主板': {'name': '技嘉B460M AORUS PRO', 'number': 1, 'unit_price': 758, 'percentage': 0.10079787234042553}, '内存': {'name': '海盗船8GB DDR4 2666（台式机）', 'number': 2, 'unit_price': 209, 'percentage': 0.05558510638297872}, '固态硬盘': {'name': '西部数据Black SN750 NVMe（500GB）', 'number': 1, 'unit_price': 609, 'percentage': 0.08098404255319148}, '显卡': {'name': '技嘉GeForce RTX 3060Ti GAMING OC', 'number': 1, 'unit_price': 3899, 'percentage': 0.5184840425531915}, '机箱': {'name': '爱国者YOGO M2 PRO', 'number': 1, 'unit_price': 269, 'percentage': 0.03577127659574468}, '电源': {'name': '航嘉WD600K', 'number': 1, 'unit_price': 379, 'percentage': 0.050398936170212766}, '散热器': {'name': '九州风神玄冰400', 'number': 1, 'unit_price': 89, 'percentage': 0.011835106382978723}, '硬盘': {'name': 'NULL', 'number': 0, 'unit_price': 0, 'percentage': 0}}</t>
  </si>
  <si>
    <t>{'CPU': {'name': 'AMD 速龙 X4 860K（盒）', 'number': 1, 'unit_price': 279, 'percentage': 0.10337161911819193}, '主板': {'name': '昂达A86S+ V7', 'number': 1, 'unit_price': 249, 'percentage': 0.09225639125602075}, '内存': {'name': '光威悍将系列 16GB DDR3 2133', 'number': 1, 'unit_price': 560, 'percentage': 0.20748425342719526}, '硬盘': {'name': '希捷Barracuda 2TB 7200转 64MB SATA3（ST2000DM006）', 'number': 1, 'unit_price': 369, 'percentage': 0.13671730270470545}, '固态硬盘': {'name': '梅捷经典款W（1TB）', 'number': 1, 'unit_price': 499, 'percentage': 0.1848832901074472}, '显卡': {'name': '磐镭R7 340 4G 双HDMI', 'number': 1, 'unit_price': 488, 'percentage': 0.18080770655798445}, '机箱': {'name': '富善能征途', 'number': 1, 'unit_price': 60, 'percentage': 0.02223045572434235}, '电源': {'name': '金河田海象 600', 'number': 1, 'unit_price': 156, 'percentage': 0.057799184883290104}, '散热器': {'name': '超频三青鸟4智能版 E92F', 'number': 1, 'unit_price': 39, 'percentage': 0.014449796220822526}, '显示器': {'name': '夏新JX2403', 'number': 1, 'unit_price': 459, 'percentage': 0}, '键鼠装': {'name': '双飞燕WKM-1000针光键鼠套装', 'number': 1, 'unit_price': 69, 'percentage': 0}, '音箱': {'name': '亿豆Ed-m508 黑色', 'number': 1, 'unit_price': 12, 'percentage': 0}, '光驱': {'name': '华硕DVD-E818A9T', 'number': 1, 'unit_price': 99, 'percentage': 0}}</t>
  </si>
  <si>
    <t>{'CPU': {'name': 'Intel 酷睿i9 10900K', 'number': 1, 'unit_price': 4099, 'percentage': 0.1716499162479062}, '主板': {'name': '华硕ROG MAXIMUS XII HERO (WI-FI)', 'number': 1, 'unit_price': 3599, 'percentage': 0.15071189279731995}, '内存': {'name': '海盗船复仇者LPX 32GB DDR4 3600', 'number': 2, 'unit_price': 1299, 'percentage': 0.10879396984924623}, '硬盘': {'name': '希捷BarraCuda 2TB 7200转 256MB（ST2000DM008）', 'number': 1, 'unit_price': 389, 'percentage': 0.016289782244556114}, '固态硬盘': {'name': '三星980 PRO NVMe M.2（1TB）', 'number': 1, 'unit_price': 1999, 'percentage': 0.08371021775544389}, '显卡': {'name': '华硕ROG-STRIX-RTX3080-O10G-GAMING', 'number': 1, 'unit_price': 7999, 'percentage': 0.33496649916247906}, '机箱': {'name': '联力双子座（幻彩版）', 'number': 1, 'unit_price': 599, 'percentage': 0.025083752093802345}, '电源': {'name': '航嘉MVP K1000', 'number': 1, 'unit_price': 1099, 'percentage': 0.04602177554438861}, '散热器': {'name': '华硕ROG STRIX LC 飞龙360', 'number': 1, 'unit_price': 1499, 'percentage': 0.06277219430485761}}</t>
  </si>
  <si>
    <t>{'CPU': {'name': 'Intel 酷睿i5 10400F', 'number': 1, 'unit_price': 1099, 'percentage': 0.17091757387247278}, '主板': {'name': '技嘉B460 HD3', 'number': 1, 'unit_price': 958, 'percentage': 0.1489891135303266}, '内存': {'name': '威刚万紫千红 8GB DDR4 2666', 'number': 2, 'unit_price': 189, 'percentage': 0.05878693623639191}, '固态硬盘': {'name': '三星PM981 PCIE NVME（512GB）', 'number': 1, 'unit_price': 849, 'percentage': 0.13203732503888024}, '显卡': {'name': '铭�u GeForce RTX 2060 iCraft 6G', 'number': 1, 'unit_price': 2399, 'percentage': 0.37309486780715395}, '机箱': {'name': '先马剑魔', 'number': 1, 'unit_price': 179, 'percentage': 0.027838258164852255}, '电源': {'name': '长城V6 GW-700SE（90+） 全模组版', 'number': 1, 'unit_price': 479, 'percentage': 0.0744945567651633}, '散热器': {'name': '乔思伯CR-1000', 'number': 1, 'unit_price': 89, 'percentage': 0.013841368584758942}, '硬盘': {'name': 'NULL', 'number': 0, 'unit_price': 0, 'percentage': 0}}</t>
  </si>
  <si>
    <t>{'CPU': {'name': 'AMD Ryzen 3 2200G', 'number': 1, 'unit_price': 499, 'percentage': 0.40080321285140563}, '主板': {'name': '铭�u MS-A320D4 Turbo', 'number': 1, 'unit_price': 279, 'percentage': 0.22409638554216868}, '内存': {'name': '金百达4GB DDR4 2666', 'number': 2, 'unit_price': 95, 'percentage': 0.15261044176706828}, '固态硬盘': {'name': '光威猛将（120GB）', 'number': 1, 'unit_price': 108, 'percentage': 0.08674698795180723}, '机箱': {'name': '半岛铁盒C9', 'number': 1, 'unit_price': 69, 'percentage': 0.05542168674698795}, '电源': {'name': '酷冷至尊GX-400W（RS-400-ACAA）', 'number': 1, 'unit_price': 100, 'percentage': 0.08032128514056225}, '显示器': {'name': '松人W240', 'number': 1, 'unit_price': 399, 'percentage': 0}, '键鼠装': {'name': '双飞燕WKM-1000针光键鼠套装', 'number': 1, 'unit_price': 69,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</si>
  <si>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0.38172976728030567}, '主板': {'name': '铭�u MS-挑战者 B460M', 'number': 1, 'unit_price': 529, 'percentage': 0.18374435567905523}, '内存': {'name': '影驰星曜 8GB DDR4 3600', 'number': 1, 'unit_price': 319, 'percentage': 0.11080236193122613}, '硬盘': {'name': '西部数据1TB 7200转 64MB SATA3 蓝盘（WD10EZEX）', 'number': 1, 'unit_price': 299, 'percentage': 0.10385550538381383}, '固态硬盘': {'name': '金士顿A400（240GB）', 'number': 1, 'unit_price': 225, 'percentage': 0.07815213615838833}, '机箱': {'name': '富善能征途', 'number': 1, 'unit_price': 60, 'percentage': 0.02084056964223689}, '电源': {'name': '长城HOPE-6000DS', 'number': 1, 'unit_price': 259, 'percentage': 0.08996179228898923}, '散热器': {'name': '九州风神玄冰400', 'number': 1, 'unit_price': 89, 'percentage': 0.030913511635984717}, '显卡': {'name': 'NULL', 'number': 0, 'unit_price': 0, 'percentage': 0}}</t>
  </si>
  <si>
    <t>{'CPU': {'name': 'AMD Ryzen 7 3700X', 'number': 1, 'unit_price': 2149, 'percentage': 0.3255567338282078}, '主板': {'name': '华硕TUF GAMING B450M-PRO S', 'number': 1, 'unit_price': 659, 'percentage': 0.09983335858203303}, '内存': {'name': '金士顿HyperX Predator 16GB DDR4 3200 RGB灯条（套装）', 'number': 1, 'unit_price': 599, 'percentage': 0.09074382669292531}, '硬盘': {'name': '希捷BarraCuda 2TB 7200转 256MB（ST2000DM008）', 'number': 1, 'unit_price': 389, 'percentage': 0.05893046508104833}, '固态硬盘': {'name': '东芝Q200EX（240GB）', 'number': 1, 'unit_price': 729, 'percentage': 0.11043781245265868}, '显卡': {'name': '蓝宝石RX 590 8G D5 超白金 极光特别版', 'number': 1, 'unit_price': 1469, 'percentage': 0.22254203908498713}, '机箱': {'name': 'Tt 启航者F1', 'number': 1, 'unit_price': 169, 'percentage': 0.025602181487653385}, '电源': {'name': '鑫谷GP700G黑金版', 'number': 1, 'unit_price': 349, 'percentage': 0.05287077715497652}, '散热器': {'name': '九州风神玄冰400', 'number': 1, 'unit_price': 89, 'percentage': 0.013482805635509772}}</t>
  </si>
  <si>
    <t>{'CPU': {'name': 'Intel 酷睿i7 10700K', 'number': 1, 'unit_price': 2799, 'percentage': 0.27025200347591}, '主板': {'name': '影驰B460M幻影', 'number': 1, 'unit_price': 549, 'percentage': 0.05300762769141643}, '内存': {'name': '影驰GAMER BLUE 16GB（2×8GB）DDR4 3000', 'number': 1, 'unit_price': 469, 'percentage': 0.045283383219078883}, '硬盘': {'name': '希捷Barracuda 3TB 7200转 64MB SATA3（ST3000DM008）', 'number': 1, 'unit_price': 479, 'percentage': 0.04624891377812108}, '固态硬盘': {'name': '西部数据Blue SN550 NVME SSD（1TB）', 'number': 1, 'unit_price': 745, 'percentage': 0.07193202664864343}, '显卡': {'name': '影驰GeForce RTX 3070 黑将', 'number': 1, 'unit_price': 3899, 'percentage': 0.3764603649705513}, '机箱': {'name': '爱国者YOGO M2', 'number': 1, 'unit_price': 199, 'percentage': 0.019214058124939655}, '电源': {'name': '航嘉MVP K850X', 'number': 1, 'unit_price': 859, 'percentage': 0.08293907502172444}, '散热器': {'name': '影驰炎魔240R', 'number': 1, 'unit_price': 359, 'percentage': 0.03466254706961475}, '显示器': {'name': '华硕VG32VQE', 'number': 1, 'unit_price': 2799, 'percentage': 0}, '鼠标': {'name': '罗技G502游戏鼠标', 'number': 1, 'unit_price': 119, 'percentage': 0}, '键盘': {'name': '惠普GK100插拔轴机械键盘', 'number': 1, 'unit_price': 129, 'percentage': 0}}</t>
  </si>
  <si>
    <t>{'CPU': {'name': 'Intel 酷睿i9 10850K', 'number': 1, 'unit_price': 2999, 'percentage': 0.18240982908582204}, '主板': {'name': '华硕Z490-GUNDAM (WI-FI)', 'number': 1, 'unit_price': 1899, 'percentage': 0.1155039231190317}, '内存': {'name': '科赋Cras X 32GB（2×16GB）DDR4 4000', 'number': 1, 'unit_price': 1499, 'percentage': 0.09117450276747156}, '硬盘': {'name': '希捷Barracuda 3TB 7200转 64MB SATA3（ST3000DM008）', 'number': 1, 'unit_price': 479, 'percentage': 0.029134480870993247}, '固态硬盘': {'name': '影驰HOF PRO M.2（1TB）', 'number': 1, 'unit_price': 1369, 'percentage': 0.08326744115321452}, '显卡': {'name': '华硕TUF-RTX3080-O10G-GAMING', 'number': 1, 'unit_price': 6299, 'percentage': 0.38312754698619306}, '机箱': {'name': 'Phanteks P400 Air', 'number': 1, 'unit_price': 299, 'percentage': 0.018186241712791193}, '电源': {'name': '航嘉MVP P850', 'number': 1, 'unit_price': 1099, 'percentage': 0.06684508241591144}, '散热器': {'name': '酷冷至尊V8GTS（RR-V8VC-16PR-R1）', 'number': 1, 'unit_price': 499, 'percentage': 0.030350951888571256}, '显示器': {'name': '优派VX3211-4K-mhd', 'number': 1, 'unit_price': 1999, 'percentage': 0}}</t>
  </si>
  <si>
    <t>{'CPU': {'name': 'AMD A10-9700', 'number': 1, 'unit_price': 359, 'percentage': 0.25753228120516497}, '主板': {'name': '影驰A320M 龙将 Ver1.0主板', 'number': 1, 'unit_price': 329, 'percentage': 0.23601147776183645}, '内存': {'name': '科赋8GB DDR4 2666（台式机）', 'number': 1, 'unit_price': 179, 'percentage': 0.1284074605451937}, '固态硬盘': {'name': '朗科超光N550S（240GB）', 'number': 1, 'unit_price': 229, 'percentage': 0.1642754662840746}, '机箱': {'name': '爱国者商祺', 'number': 1, 'unit_price': 109, 'percentage': 0.0781922525107604}, '电源': {'name': '爱国者G3宽幅版', 'number': 1, 'unit_price': 159, 'percentage': 0.11406025824964132}, '散热器': {'name': 'ID-COOLING DK-03', 'number': 1, 'unit_price': 30, 'percentage': 0.021520803443328552}, '显示器': {'name': '剑齿虎S3', 'number': 1, 'unit_price': 579, 'percentage': 0}, '硬盘': {'name': 'NULL', 'number': 0, 'unit_price': 0, 'percentage': 0}, '显卡': {'name': 'NULL', 'number': 0, 'unit_price': 0, 'percentage': 0}}</t>
  </si>
  <si>
    <t>{'CPU': {'name': 'Intel 奔腾金牌 G6400', 'number': 1, 'unit_price': 429, 'percentage': 0.26579925650557623}, '主板': {'name': '昂达H410SD4', 'number': 1, 'unit_price': 399, 'percentage': 0.24721189591078066}, '内存': {'name': '海康威视8GB（2×4GB）DDR4 2666（台式机）', 'number': 1, 'unit_price': 209, 'percentage': 0.1294919454770756}, '固态硬盘': {'name': '希捷酷鱼510（250GB）', 'number': 1, 'unit_price': 299, 'percentage': 0.1852540272614622}, '机箱': {'name': '金河田21+预见N-6', 'number': 1, 'unit_price': 139, 'percentage': 0.08612143742255267}, '电源': {'name': '金河田战龙RX590', 'number': 1, 'unit_price': 139, 'percentage': 0.08612143742255267}, '显示器': {'name': 'AOC C2708VH8', 'number': 1, 'unit_price': 799,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</si>
  <si>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5600X', 'number': 1, 'unit_price': 2129, 'percentage': 0.3089088798607081}, '主板': {'name': '微星MPG X570 GAMING PLUS', 'number': 1, 'unit_price': 1249, 'percentage': 0.18122460824143935}, '内存': {'name': '金士顿骇客神条FURY 16GB DDR4 3200（HX432C18FB/16-SP）', 'number': 1, 'unit_price': 449, 'percentage': 0.0651479976784678}, '硬盘': {'name': '西部数据1TB 7200转 64MB SATA3 蓝盘（WD10EZEX）', 'number': 1, 'unit_price': 299, 'percentage': 0.04338363319791062}, '固态硬盘': {'name': '三星750 EVO SATA III（250GB）', 'number': 1, 'unit_price': 499, 'percentage': 0.0724027858386535}, '显卡': {'name': '铭�u GeForce GTX 1660 SUPER iCraft 6G', 'number': 1, 'unit_price': 1849, 'percentage': 0.268282066163668}, '机箱': {'name': '爱国者普罗米修斯', 'number': 1, 'unit_price': 159, 'percentage': 0.0230702263493906}, '电源': {'name': '长城HOPE-6000DS', 'number': 1, 'unit_price': 259, 'percentage': 0.03757980266976204}, '显示器': {'name': 'AOC 24B1XH', 'number': 1, 'unit_price': 699, 'percentage': 0}, '键鼠装': {'name': '双飞燕7100N无线键鼠套装', 'number': 1, 'unit_price': 99, 'percentage': 0}, '散热器': {'name': 'NULL', 'number': 0, 'unit_price': 0, 'percentage': 0}}</t>
  </si>
  <si>
    <t>{'CPU': {'name': 'Intel 酷睿i5 10400F', 'number': 1, 'unit_price': 1099, 'percentage': 0.17899022801302933}, '主板': {'name': '微星MAG B460M MORTAR', 'number': 1, 'unit_price': 769, 'percentage': 0.1252442996742671}, '内存': {'name': '威刚万紫千红 8GB DDR4 2666', 'number': 2, 'unit_price': 189, 'percentage': 0.061563517915309444}, '硬盘': {'name': '西部数据1TB 7200转 64MB SATA3 蓝盘（WD10EZEX）', 'number': 1, 'unit_price': 299, 'percentage': 0.04869706840390879}, '固态硬盘': {'name': '三星970 EVO Plus NVMe M.2（250GB）', 'number': 1, 'unit_price': 449, 'percentage': 0.07312703583061889}, '显卡': {'name': '微星GeForce RTX 2060 VENTUS XS C 6G OC', 'number': 1, 'unit_price': 2299, 'percentage': 0.3744299674267101}, '机箱': {'name': '爱国者音浪', 'number': 1, 'unit_price': 219, 'percentage': 0.03566775244299674}, '电源': {'name': '鑫谷GP700G黑金版', 'number': 1, 'unit_price': 349, 'percentage': 0.05684039087947883}, '散热器': {'name': '酷冷至尊海魔120（RL-S12V-20PB-R1）', 'number': 1, 'unit_price': 279, 'percentage': 0.045439739413680784}}</t>
  </si>
  <si>
    <t>{'CPU': {'name': 'AMD Ryzen 3 2200G', 'number': 1, 'unit_price': 499, 'percentage': 0.25151209677419356}, '主板': {'name': '华擎A320M-HDV R4.0', 'number': 1, 'unit_price': 349, 'percentage': 0.17590725806451613}, '内存': {'name': '科赋BOLT X 16GB（2×8GB）DDR4 3200', 'number': 1, 'unit_price': 429, 'percentage': 0.2162298387096774}, '固态硬盘': {'name': '影驰铁甲战将M.2 PCI-E 2280（480GB）', 'number': 1, 'unit_price': 299, 'percentage': 0.1507056451612903}, '机箱': {'name': 'ICE 甲壳虫2', 'number': 1, 'unit_price': 119, 'percentage': 0.05997983870967742}, '电源': {'name': '航嘉Jumper450B', 'number': 1, 'unit_price': 239, 'percentage': 0.12046370967741936}, '散热器': {'name': '超频三大白鲨皓月版', 'number': 1, 'unit_price': 50, 'percentage': 0.025201612903225805}, '显示器': {'name': '飞利浦241V8', 'number': 1, 'unit_price': 729, 'percentage': 0}, '硬盘': {'name': 'NULL', 'number': 0, 'unit_price': 0, 'percentage': 0}, '显卡': {'name': 'NULL', 'number': 0, 'unit_price': 0, 'percentage': 0}}</t>
  </si>
  <si>
    <t>{'CPU': {'name': 'AMD Ryzen 3 2200G', 'number': 1, 'unit_price': 499, 'percentage': 0.2384137601528906}, '主板': {'name': '华擎A320M-HDV R4.0', 'number': 1, 'unit_price': 349, 'percentage': 0.16674629718107978}, '内存': {'name': '科赋BOLT X 16GB（2×8GB）DDR4 3200', 'number': 1, 'unit_price': 429, 'percentage': 0.20496894409937888}, '固态硬盘': {'name': '影驰铁甲战将M.2 PCI-E 2280（480GB）', 'number': 1, 'unit_price': 299, 'percentage': 0.14285714285714285}, '机箱': {'name': 'ICE 甲壳虫2', 'number': 1, 'unit_price': 119, 'percentage': 0.056856187290969896}, '电源': {'name': '航嘉Jumper450B', 'number': 1, 'unit_price': 239, 'percentage': 0.11419015766841854}, '散热器': {'name': '乔思伯CR-701七彩流光版', 'number': 1, 'unit_price': 159, 'percentage': 0.07596751075011944}, '硬盘': {'name': 'NULL', 'number': 0, 'unit_price': 0, 'percentage': 0}, '显卡': {'name': 'NULL', 'number': 0, 'unit_price': 0, 'percentage': 0}}</t>
  </si>
  <si>
    <t>{'CPU': {'name': 'Intel 酷睿i3 10100', 'number': 1, 'unit_price': 899, 'percentage': 0.34404898584003063}, '主板': {'name': '技嘉H410M H', 'number': 1, 'unit_price': 499, 'percentage': 0.19096823574435515}, '内存': {'name': '芝奇AEGIS 8GB DDR4 2666（F4-2666C19S-8GIS）', 'number': 1, 'unit_price': 189, 'percentage': 0.07233065442020666}, '固态硬盘': {'name': '三星860 EVO SATA III（500GB）', 'number': 1, 'unit_price': 549, 'percentage': 0.21010332950631458}, '机箱': {'name': '金河田铝箱系列 MATE3', 'number': 1, 'unit_price': 319, 'percentage': 0.12208189820130119}, '电源': {'name': '金河田智能芯680 GT版', 'number': 1, 'unit_price': 158, 'percentage': 0.06046689628779181}, '显示器': {'name': 'AOC 24B1XH', 'number': 1, 'unit_price': 699, 'percentage': 0}, '键鼠装': {'name': '罗技MK120键鼠套装', 'number': 1, 'unit_price': 86,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</si>
  <si>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酷睿i9 10900K', 'number': 1, 'unit_price': 4099, 'percentage': 0.21777706938688768}, '主板': {'name': '华硕ROG STRIX Z490-A GAMING', 'number': 1, 'unit_price': 2199, 'percentage': 0.11683136754861333}, '内存': {'name': '金士顿骇客神条FURY 64GB DDR4 3200（HX432C16FB3K4/64）', 'number': 1, 'unit_price': 2369, 'percentage': 0.12586335139730104}, '固态硬盘': {'name': '三星970 EVO Plus NVMe M.2（1TB）', 'number': 2, 'unit_price': 1799, 'percentage': 0.19115928169163746}, '显卡': {'name': 'NVIDIA GeForce RTX 3080显卡', 'number': 1, 'unit_price': 5499, 'percentage': 0.2921581128466688}, '机箱': {'name': '安钛克暗黑系-复仇者X DA601', 'number': 1, 'unit_price': 459, 'percentage': 0.024386356391456806}, '电源': {'name': '艾湃电竞AJ-850M', 'number': 1, 'unit_price': 599, 'percentage': 0.03182446073743492}, '显示器': {'name': '华硕VG27AQE', 'number': 2, 'unit_price': 2499, 'percentage': 0}, '硬盘': {'name': 'NULL', 'number': 0, 'unit_price': 0, 'percentage': 0}, '散热器': {'name': 'NULL', 'number': 0, 'unit_price': 0, 'percentage': 0}}</t>
  </si>
  <si>
    <t>{'CPU': {'name': 'Intel 酷睿i5 9400', 'number': 1, 'unit_price': 1399, 'percentage': 0.532952380952381}, '主板': {'name': '华硕PRIME H310M-E R2.0', 'number': 1, 'unit_price': 449, 'percentage': 0.17104761904761906}, '内存': {'name': '金士顿低电压版 16GB DDR4 2400（KVR24N17D8/16）', 'number': 1, 'unit_price': 229, 'percentage': 0.08723809523809524}, '固态硬盘': {'name': '金士顿UV400（480GB）', 'number': 1, 'unit_price': 379, 'percentage': 0.1443809523809524}, '机箱': {'name': '富善能征途', 'number': 1, 'unit_price': 60, 'percentage': 0.022857142857142857}, '电源': {'name': '大水牛劲强250（PW350WJD）', 'number': 1, 'unit_price': 109, 'percentage': 0.041523809523809525}, '光驱': {'name': '三星SH-224DB', 'number': 1, 'unit_price': 109,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</si>
  <si>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3600', 'number': 1, 'unit_price': 1499, 'percentage': 0.2918045551878528}, '主板': {'name': '微星B450M MORTAR MAX', 'number': 1, 'unit_price': 669, 'percentage': 0.13023165271559276}, '内存': {'name': '台电极光系列 A40 16GB（2×8GB）DDR4 3200', 'number': 1, 'unit_price': 389, 'percentage': 0.0757251313996496}, '硬盘': {'name': '西部数据1TB 7200转 64MB SATA3 蓝盘（WD10EZEX）', 'number': 1, 'unit_price': 299, 'percentage': 0.05820517811952501}, '固态硬盘': {'name': '西部数据Blue SN550 NVME SSD（500GB）', 'number': 1, 'unit_price': 415, 'percentage': 0.08078645123613004}, '显卡': {'name': '七彩虹Colorful GeForce GTX 1650 SUPER Gaming GT 4G', 'number': 1, 'unit_price': 1419, 'percentage': 0.2762312633832976}, '机箱': {'name': '百盛睿智风', 'number': 1, 'unit_price': 99, 'percentage': 0.019271948608137045}, '电源': {'name': '酷冷至尊战剑II 600W（MPW-6001-ACABN1）', 'number': 1, 'unit_price': 259, 'percentage': 0.05041853221724742}, '散热器': {'name': '九州风神玄冰400', 'number': 1, 'unit_price': 89, 'percentage': 0.017325287132567646}, '显示器': {'name': '航嘉M2461WD', 'number': 1, 'unit_price': 939, 'percentage': 0}, '键鼠装': {'name': '雷柏V100C背光游戏键鼠套装', 'number': 1, 'unit_price': 169, 'percentage': 0}}</t>
  </si>
  <si>
    <t>{'CPU': {'name': 'Intel 酷睿i7 10700K', 'number': 1, 'unit_price': 2799, 'percentage': 0.4427396393546346}, '主板': {'name': '华硕ROG STRIX B460-F GAMING', 'number': 1, 'unit_price': 1299, 'percentage': 0.2054729515975957}, '内存': {'name': '威刚XPG威龙 8GB DDR4 2800', 'number': 1, 'unit_price': 229, 'percentage': 0.03622271433090794}, '硬盘': {'name': '东芝P300系列 1TB 7200转64M（HDWD110）', 'number': 1, 'unit_price': 269, 'percentage': 0.04254982600442898}, '固态硬盘': {'name': '三星PM871 M.2 SATA（128GB）', 'number': 1, 'unit_price': 269, 'percentage': 0.04254982600442898}, '显卡': {'name': '影驰GeForce GTX 1650 大将', 'number': 1, 'unit_price': 1019, 'percentage': 0.16118316988294842}, '机箱': {'name': '航嘉GS500X', 'number': 1, 'unit_price': 139, 'percentage': 0.021986713065485605}, '电源': {'name': '安耐美铜霸ETP450AWT', 'number': 1, 'unit_price': 299, 'percentage': 0.04729515975956976}, '显示器': {'name': '三星C32F395FWC', 'number': 1, 'unit_price': 1298, 'percentage': 0}, '键鼠装': {'name': '双飞燕7100N无线键鼠套装', 'number': 1, 'unit_price': 99, 'percentage': 0}, '散热器': {'name': 'NULL', 'number': 0, 'unit_price': 0, 'percentage': 0}}</t>
  </si>
  <si>
    <t>{'CPU': {'name': 'Intel 酷睿i5 6500', 'number': 1, 'unit_price': 999, 'percentage': 0.1237611496531219}, '主板': {'name': '华硕PRIME Z390-P', 'number': 1, 'unit_price': 1199, 'percentage': 0.14853815659068384}, '内存': {'name': '影驰GAMER BLUE 16GB（2×8GB）DDR4 2666', 'number': 1, 'unit_price': 419, 'percentage': 0.05190782953419227}, '硬盘': {'name': '希捷BarraCuda 2TB 7200转 256MB（ST2000DM008）', 'number': 1, 'unit_price': 389, 'percentage': 0.048191278493557976}, '固态硬盘': {'name': '影驰铁甲战将（960GB）', 'number': 1, 'unit_price': 649, 'percentage': 0.0804013875123885}, '显卡': {'name': 'NVIDIA GeForce RTX 2060 SUPER Founders Edition', 'number': 1, 'unit_price': 3999, 'percentage': 0.495416253716551}, '机箱': {'name': '游戏悍将核武器8', 'number': 1, 'unit_price': 159, 'percentage': 0.019697720515361745}, '电源': {'name': '长城HOPE-6000DS', 'number': 1, 'unit_price': 259, 'percentage': 0.032086223984142716}, '显示器': {'name': 'HKC IG27Q', 'number': 1, 'unit_price': 1999, 'percentage': 0}, '散热器': {'name': 'NULL', 'number': 0, 'unit_price': 0, 'percentage': 0}}</t>
  </si>
  <si>
    <t>{'CPU': {'name': 'Intel 酷睿i7 6800K ', 'number': 1, 'unit_price': 1699, 'percentage': 0.30941540702968495}, '主板': {'name': '微星X99A RAIDER/USB 3.1', 'number': 1, 'unit_price': 1299, 'percentage': 0.23656893097796394}, '内存': {'name': '英睿达16GB DDR4 2666（笔记本）', 'number': 1, 'unit_price': 348, 'percentage': 0.06337643416499728}, '硬盘': {'name': '西部数据1TB 7200转 64MB SATA3 蓝盘（WD10EZEX）', 'number': 1, 'unit_price': 299, 'percentage': 0.054452740848661446}, '固态硬盘': {'name': '英睿达P2（250GB）', 'number': 1, 'unit_price': 419, 'percentage': 0.07630668366417774}, '显卡': {'name': '七彩虹GTX 1050Ti 灵动鲨-4GD5', 'number': 1, 'unit_price': 899, 'percentage': 0.16372245492624293}, '机箱': {'name': '航嘉GX580X', 'number': 1, 'unit_price': 199, 'percentage': 0.036241121835731194}, '电源': {'name': '航嘉GX500劲化版', 'number': 1, 'unit_price': 329, 'percentage': 0.05991622655254052}, '显示器': {'name': '三星C32F395FWC', 'number': 1, 'unit_price': 1298, 'percentage': 0}, '键鼠装': {'name': '双飞燕7100N无线键鼠套装', 'number': 1, 'unit_price': 99, 'percentage': 0}, '散热器': {'name': 'NULL', 'number': 0, 'unit_price': 0, 'percentage': 0}}</t>
  </si>
  <si>
    <t>{'CPU': {'name': 'AMD Ryzen 5 3400G', 'number': 1, 'unit_price': 999, 'percentage': 0.25894245723172626}, '主板': {'name': '技嘉B550 AORUS PRO', 'number': 1, 'unit_price': 958, 'percentage': 0.248315189217211}, '内存': {'name': '金士顿骇客神条FURY 16GB DDR4 3200（HX432C18FB/16-SP）', 'number': 1, 'unit_price': 449, 'percentage': 0.116381544841887}, '硬盘': {'name': '希捷BarraCuda 2TB 7200转 256MB（ST2000DM008）', 'number': 1, 'unit_price': 389, 'percentage': 0.10082944530844998}, '固态硬盘': {'name': '西部数据Blue SN550 NVME SSD（500GB）', 'number': 1, 'unit_price': 415, 'percentage': 0.10756868843960601}, '机箱': {'name': '金河田魔术师Pro', 'number': 1, 'unit_price': 299, 'percentage': 0.07750129600829446}, '电源': {'name': '鑫谷GP700G黑金版', 'number': 1, 'unit_price': 349, 'percentage': 0.0904613789528253}, '显示器': {'name': '三星C27F390FHC', 'number': 1, 'unit_price': 949,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</si>
  <si>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0.25808249721293197}, '主板': {'name': '华硕PRIME Z490-P', 'number': 1, 'unit_price': 1499, 'percentage': 0.2785209959123003}, '内存': {'name': '金士顿骇客神条FURY 16GB DDR4 3200（HX432C18FB/16-SP）', 'number': 1, 'unit_price': 449, 'percentage': 0.08342623560014864}, '硬盘': {'name': '希捷BarraCuda 2TB 7200转 256MB（ST2000DM008）', 'number': 1, 'unit_price': 389, 'percentage': 0.07227796358231141}, '固态硬盘': {'name': '三星970 EVO Plus NVMe M.2（500GB）', 'number': 1, 'unit_price': 799, 'percentage': 0.14845782237086586}, '机箱': {'name': '航嘉GX580X', 'number': 1, 'unit_price': 199, 'percentage': 0.036975102192493496}, '电源': {'name': '航嘉WD600K', 'number': 1, 'unit_price': 379, 'percentage': 0.0704199182460052}, '散热器': {'name': '酷冷至尊海魔120（RL-S12V-20PB-R1）', 'number': 1, 'unit_price': 279, 'percentage': 0.051839464882943144}, '显示器': {'name': 'AOC 27G2', 'number': 1, 'unit_price': 1349, 'percentage': 0}, '显卡': {'name': 'NULL', 'number': 0, 'unit_price': 0, 'percentage': 0}}</t>
  </si>
  <si>
    <t>{'CPU': {'name': 'Intel 酷睿i5 10600KF', 'number': 1, 'unit_price': 1389, 'percentage': 0.23546363790472963}, '主板': {'name': '华硕TUF GAMING B460M-PLUS (WI-FI)', 'number': 1, 'unit_price': 799, 'percentage': 0.13544668587896252}, '内存': {'name': '光威TYPE-a 16GB DDR4 2666（2×8GB）', 'number': 1, 'unit_price': 369, 'percentage': 0.06255297508052213}, '固态硬盘': {'name': '西部数据Blue SN550 NVME SSD（500GB）', 'number': 1, 'unit_price': 415, 'percentage': 0.07035090693337853}, '显卡': {'name': '华硕RTX 2060-O6G-SI', 'number': 1, 'unit_price': 2299, 'percentage': 0.38972707238515003}, '机箱': {'name': '先马平头哥M1电竞版', 'number': 1, 'unit_price': 179, 'percentage': 0.030344126123071708}, '电源': {'name': '长城金牌巨龙GW-6800(90+)', 'number': 1, 'unit_price': 449, 'percentage': 0.07611459569418545}, '硬盘': {'name': 'NULL', 'number': 0, 'unit_price': 0, 'percentage': 0}, '散热器': {'name': 'NULL', 'number': 0, 'unit_price': 0, 'percentage': 0}}</t>
  </si>
  <si>
    <t>{'CPU': {'name': 'Intel 酷睿i5 10600KF', 'number': 1, 'unit_price': 1389, 'percentage': 0.1582184759084178}, '主板': {'name': '技嘉B460M GAMING HD', 'number': 1, 'unit_price': 699, 'percentage': 0.07962182480920378}, '内存': {'name': '金士顿16GB DDR4 2666（KVR26N19D8/16）', 'number': 4, 'unit_price': 399, 'percentage': 0.18179747123818202}, '硬盘': {'name': '西部数据蓝盘4TB SATA6Gb/s 64M（WD40EZRZ）', 'number': 1, 'unit_price': 599, 'percentage': 0.0682310058093177}, '显卡': {'name': '耕升GeForce RTX 3060 Ti 追风', 'number': 1, 'unit_price': 3399, 'percentage': 0.38717393780612824}, '机箱': {'name': '航嘉GX580X', 'number': 1, 'unit_price': 199, 'percentage': 0.022667729809773322}, '电源': {'name': '先马金牌750W', 'number': 1, 'unit_price': 499, 'percentage': 0.0568401868094316}, '散热器': {'name': '九州风神GAMER STORM 阿萨辛', 'number': 1, 'unit_price': 399, 'percentage': 0.045449367809545504}, '固态硬盘': {'name': 'NULL', 'number': 0, 'unit_price': 0, 'percentage': 0}}</t>
  </si>
  <si>
    <t>{'CPU': {'name': 'AMD Ryzen 7 3700X', 'number': 1, 'unit_price': 2149, 'percentage': 0.19916589434661724}, '主板': {'name': '微星MPG X570 GAMING PLUS', 'number': 1, 'unit_price': 1249, 'percentage': 0.11575532900834105}, '内存': {'name': '威刚XPG威龙 16GB DDR4 3200', 'number': 2, 'unit_price': 409, 'percentage': 0.07581093605189991}, '硬盘': {'name': '希捷Barracuda 1TB 7200转 64MB SATA3（ST1000DM010）', 'number': 1, 'unit_price': 279, 'percentage': 0.025857275254865617}, '固态硬盘': {'name': '惠普EX950 M.2（512GB）', 'number': 1, 'unit_price': 549, 'percentage': 0.05088044485634847}, '显卡': {'name': '微星GeForce RTX 3060 Ti GAMING X TRIO', 'number': 1, 'unit_price': 3999, 'percentage': 0.3706209453197405}, '机箱': {'name': '微星MPG Vampiric 010C 玩派010', 'number': 1, 'unit_price': 399, 'percentage': 0.03697868396663578}, '电源': {'name': '微星MPG A750GF', 'number': 1, 'unit_price': 749, 'percentage': 0.06941612604263207}, '散热器': {'name': '微星Core Frozr L', 'number': 1, 'unit_price': 599, 'percentage': 0.05551436515291937}, '显示器': {'name': '微星PAG272QR', 'number': 1, 'unit_price': 1999, 'percentage': 0}, '鼠标': {'name': '微星Clutch GM20游戏鼠标', 'number': 1, 'unit_price': 199, 'percentage': 0}, '键盘': {'name': 'MSI微星Vigor GK50电竞机械键盘', 'number': 1, 'unit_price': 369, 'percentage': 0}}</t>
  </si>
  <si>
    <t>{'CPU': {'name': 'Intel 酷睿i3 10100F', 'number': 1, 'unit_price': 699, 'percentage': 0.15093932196069965}, '主板': {'name': '微星MAG B460M MORTAR', 'number': 1, 'unit_price': 769, 'percentage': 0.16605484776506155}, '内存': {'name': '海盗船复仇者LPX 16GB DDR4 3200（CMK16GX4M2B3200C16）', 'number': 1, 'unit_price': 499, 'percentage': 0.10775210537680846}, '硬盘': {'name': '西部数据1TB 7200转 64MB SATA3 蓝盘（WD10EZEX）', 'number': 1, 'unit_price': 299, 'percentage': 0.0645648887929173}, '固态硬盘': {'name': '西部数据M.2 2280（240GB）', 'number': 1, 'unit_price': 229, 'percentage': 0.04944936298855539}, '显卡': {'name': '技嘉GTX 1660 GAMING OC 6G', 'number': 1, 'unit_price': 1569, 'percentage': 0.3388037141006262}, '机箱': {'name': '先马剑魔', 'number': 1, 'unit_price': 179, 'percentage': 0.0386525588425826}, '电源': {'name': '长城HOPE-6000DS', 'number': 1, 'unit_price': 259, 'percentage': 0.055927445476139065}, '散热器': {'name': '超频三东海X6', 'number': 1, 'unit_price': 129, 'percentage': 0.027855754696609804}, '显示器': {'name': 'AOC Q2789VQ/BS', 'number': 1, 'unit_price': 1299, 'percentage': 0}}</t>
  </si>
  <si>
    <t>{'CPU': {'name': 'Intel 酷睿i7 10700K', 'number': 1, 'unit_price': 2799, 'percentage': 0.21865479259432857}, '主板': {'name': '华硕TUF GAMING B460M-PLUS', 'number': 1, 'unit_price': 779, 'percentage': 0.06085462073275525}, '内存': {'name': '海盗船复仇者RGB PRO 16GB DDR4 3000（套装）', 'number': 1, 'unit_price': 639, 'percentage': 0.04991797515819077}, '硬盘': {'name': '西部数据1TB 7200转 64MB SATA3 蓝盘（WD10EZEX）', 'number': 1, 'unit_price': 299, 'percentage': 0.023357550191391296}, '固态硬盘': {'name': '三星970 EVO Plus NVMe M.2（500GB）', 'number': 1, 'unit_price': 799, 'percentage': 0.06241699867197875}, '显卡': {'name': '七彩虹iGame GeForce RTX 3080 Vulcan 10G', 'number': 1, 'unit_price': 6799, 'percentage': 0.5311303804390282}, '机箱': {'name': 'Tt 启航者F1', 'number': 1, 'unit_price': 169, 'percentage': 0.013202093586438559}, '电源': {'name': '鑫谷GP600G黑金版', 'number': 1, 'unit_price': 239, 'percentage': 0.018670416373720803}, '散热器': {'name': '酷冷至尊海魔120（RL-S12V-20PB-R1）', 'number': 1, 'unit_price': 279, 'percentage': 0.0217951722521678}, '显示器': {'name': 'AOC AG273QXP', 'number': 1, 'unit_price': 2799, 'percentage': 0}, '键鼠装': {'name': 'Razer 萨诺狼蛛专业版蝰蛇2000键鼠套装', 'number': 1, 'unit_price': 269, 'percentage': 0}, '音箱': {'name': '漫步者R201T06', 'number': 1, 'unit_price': 199, 'percentage': 0}, '光驱': {'name': 'LG DH18NS40', 'number': 1, 'unit_price': 82, 'percentage': 0}}</t>
  </si>
  <si>
    <t>{'CPU': {'name': 'Intel 酷睿i5 10400F', 'number': 1, 'unit_price': 1099, 'percentage': 0.2327403642524354}, '主板': {'name': '影驰H410M暗影', 'number': 1, 'unit_price': 399, 'percentage': 0.08449809402795426}, '内存': {'name': '海盗船复仇者RGB PRO 16GB DDR4 3000（套装）', 'number': 1, 'unit_price': 639, 'percentage': 0.13532401524777637}, '固态硬盘': {'name': '影驰铁甲战将M.2 PCI-E 2280（480GB）', 'number': 1, 'unit_price': 299, 'percentage': 0.06332062685302838}, '显卡': {'name': '影驰GeForce GTX 1660 SUPER 骁将', 'number': 1, 'unit_price': 1699, 'percentage': 0.3598051673019907}, '机箱': {'name': '航嘉GX580X', 'number': 1, 'unit_price': 199, 'percentage': 0.0421431596781025}, '电源': {'name': '先马金牌500W', 'number': 1, 'unit_price': 299, 'percentage': 0.06332062685302838}, '散热器': {'name': '酷冷至尊暴雪T400i', 'number': 1, 'unit_price': 89, 'percentage': 0.018847945785684033}, '音箱': {'name': '漫步者R201T06', 'number': 1, 'unit_price': 199, 'percentage': 0}, '硬盘': {'name': 'NULL', 'number': 0, 'unit_price': 0, 'percentage': 0}}</t>
  </si>
  <si>
    <t>{'CPU': {'name': 'AMD Ryzen 5 3600', 'number': 1, 'unit_price': 1499, 'percentage': 0.3331851522560569}, '主板': {'name': '华硕TUF GAMING B450M-PRO S', 'number': 1, 'unit_price': 659, 'percentage': 0.14647699488775284}, '内存': {'name': '金士顿骇客神条FURY 8GB DDR4 3200（HX432C18FB2/8-SP）', 'number': 1, 'unit_price': 279, 'percentage': 0.06201378084018671}, '固态硬盘': {'name': '西部数据Blue SN550 NVME SSD（500GB）', 'number': 1, 'unit_price': 415, 'percentage': 0.09224272060457879}, '显卡': {'name': '华硕EX-RX580 2048SP-8G', 'number': 1, 'unit_price': 1199, 'percentage': 0.2665036674816626}, '机箱': {'name': '先马米立方', 'number': 1, 'unit_price': 189, 'percentage': 0.042009335407868414}, '电源': {'name': '航嘉WD500K', 'number': 1, 'unit_price': 259, 'percentage': 0.057568348521893756}, '硬盘': {'name': 'NULL', 'number': 0, 'unit_price': 0, 'percentage': 0}, '散热器': {'name': 'NULL', 'number': 0, 'unit_price': 0, 'percentage': 0}}</t>
  </si>
  <si>
    <t>{'CPU': {'name': 'Intel 酷睿i5 10400F', 'number': 1, 'unit_price': 1099, 'percentage': 0.26304451890856867}, '主板': {'name': '华硕TUF GAMING B460M-PLUS', 'number': 1, 'unit_price': 779, 'percentage': 0.18645284825275252}, '内存': {'name': '海盗船复仇者RGB PRO 16GB DDR4 3000（套装）', 'number': 1, 'unit_price': 639, 'percentage': 0.15294399234083295}, '固态硬盘': {'name': '金士顿A400（240GB）', 'number': 1, 'unit_price': 225, 'percentage': 0.05385351842987075}, '显卡': {'name': '七彩虹战斧 GeForce GTX 1650 4G', 'number': 1, 'unit_price': 1019, 'percentage': 0.24389660124461465}, '机箱': {'name': 'Tt 启航者F1', 'number': 1, 'unit_price': 169, 'percentage': 0.04044997606510292}, '电源': {'name': '鑫谷核动力 超级战舰 S7', 'number': 1, 'unit_price': 159, 'percentage': 0.03805648635710866}, '散热器': {'name': '九州风神玄冰400', 'number': 1, 'unit_price': 89, 'percentage': 0.021302058401148877}, '硬盘': {'name': 'NULL', 'number': 0, 'unit_price': 0, 'percentage': 0}}</t>
  </si>
  <si>
    <t>{'CPU': {'name': 'Intel 酷睿i5 10600KF', 'number': 1, 'unit_price': 1389, 'percentage': 0.18611818303631247}, '主板': {'name': '华硕TUF GAMING B460M-PLUS', 'number': 1, 'unit_price': 779, 'percentage': 0.10438161597212917}, '内存': {'name': '海盗船复仇者RGB PRO 16GB DDR4 3000（套装）', 'number': 1, 'unit_price': 639, 'percentage': 0.08562240385903792}, '硬盘': {'name': '西部数据1TB 7200转 64MB SATA3 蓝盘（WD10EZEX）', 'number': 1, 'unit_price': 299, 'percentage': 0.040064317298673456}, '显卡': {'name': '微星GeForce RTX 3070 VENTUS 2X', 'number': 1, 'unit_price': 3899, 'percentage': 0.5224440573495913}, '机箱': {'name': '航嘉GX580X', 'number': 1, 'unit_price': 199, 'percentage': 0.02666488007503685}, '电源': {'name': '长城HOPE-6000DS', 'number': 1, 'unit_price': 259, 'percentage': 0.03470454240921881}, '固态硬盘': {'name': 'NULL', 'number': 0, 'unit_price': 0, 'percentage': 0}, '散热器': {'name': 'NULL', 'number': 0, 'unit_price': 0, 'percentage': 0}}</t>
  </si>
  <si>
    <t>{'CPU': {'name': 'Intel 酷睿i7 10700KF', 'number': 1, 'unit_price': 2599, 'percentage': 0.11205967317725175}, '主板': {'name': '华硕ROG STRIX Z490-A GAMING', 'number': 1, 'unit_price': 2199, 'percentage': 0.09481309015651274}, '内存': {'name': '海盗船复仇者RGB Pro 64GB DDR4 3200', 'number': 1, 'unit_price': 4299, 'percentage': 0.1853576510153926}, '固态硬盘': {'name': '西部数据WD_BLACK SN750 NVME SSD带散热片（1TB）', 'number': 1, 'unit_price': 1399, 'percentage': 0.06031992411503471}, '显卡': {'name': 'NVIDIA GeForce RTX 3090显卡', 'number': 1, 'unit_price': 11999, 'percentage': 0.5173543741646186}, '机箱': {'name': '航嘉GX580X', 'number': 1, 'unit_price': 199, 'percentage': 0.00858017505281766}, '电源': {'name': '先马金牌750W', 'number': 1, 'unit_price': 499, 'percentage': 0.021515112318371922}, '硬盘': {'name': 'NULL', 'number': 0, 'unit_price': 0, 'percentage': 0}, '散热器': {'name': 'NULL', 'number': 0, 'unit_price': 0, 'percentage': 0}}</t>
  </si>
  <si>
    <t>{'CPU': {'name': 'Intel 酷睿i9 10900K', 'number': 1, 'unit_price': 4099, 'percentage': 0.12527123254179273}, '主板': {'name': '技嘉Z490 GAMING X AX', 'number': 1, 'unit_price': 1698, 'percentage': 0.051893279545246175}, '内存': {'name': '海盗船复仇者RGB Pro 32GB DDR4 3200（CMR16GX4M4C3200C16）', 'number': 1, 'unit_price': 1229, 'percentage': 0.037559976773325995}, '固态硬盘': {'name': '技嘉Aorus NVMe Gen4（2TB）', 'number': 1, 'unit_price': 3099, 'percentage': 0.09470981938204823}, '显卡': {'name': '技嘉AORUS GeForce RTX 3090 XTREME 24G', 'number': 1, 'unit_price': 17299, 'percentage': 0.5286818862504202}, '机箱': {'name': '海盗船Obisidian 1000D', 'number': 1, 'unit_price': 2999, 'percentage': 0.09165367806607377}, '电源': {'name': '酷冷至尊V1000（RS-1000-AFBA）', 'number': 1, 'unit_price': 1699, 'percentage': 0.051923840958405916}, '散热器': {'name': '酷冷至尊海魔360', 'number': 1, 'unit_price': 599, 'percentage': 0.018306286482686958}, '硬盘': {'name': 'NULL', 'number': 0, 'unit_price': 0, 'percentage': 0}}</t>
  </si>
  <si>
    <t>{'CPU': {'name': 'Intel 酷睿i5 10400F', 'number': 1, 'unit_price': 1099, 'percentage': 0.21469036921273688}, '主板': {'name': '微星MAG B460M MORTAR', 'number': 1, 'unit_price': 769, 'percentage': 0.1502246532525884}, '内存': {'name': '海盗船复仇者LPX 16GB DDR4 3200（CMK16GX4M2B3200C16）', 'number': 1, 'unit_price': 499, 'percentage': 0.09747997655792147}, '固态硬盘': {'name': '西部数据Blue SN550 NVME SSD（500GB）', 'number': 1, 'unit_price': 415, 'percentage': 0.08107052158624731}, '显卡': {'name': '技嘉GTX 1080 G1 Gaming 8G', 'number': 1, 'unit_price': 1999, 'percentage': 0.39050595819496}, '机箱': {'name': '航嘉一米', 'number': 1, 'unit_price': 99, 'percentage': 0.01933971478804454}, '电源': {'name': '鑫谷GP600G黑金版', 'number': 1, 'unit_price': 239, 'percentage': 0.04668880640750146}, '硬盘': {'name': 'NULL', 'number': 0, 'unit_price': 0, 'percentage': 0}, '散热器': {'name': 'NULL', 'number': 0, 'unit_price': 0, 'percentage': 0}}</t>
  </si>
  <si>
    <t>{'CPU': {'name': 'Intel 酷睿i5 10400F', 'number': 1, 'unit_price': 1099, 'percentage': 0.17631958928284935}, '主板': {'name': '华硕ROG STRIX B460-G GAMING', 'number': 1, 'unit_price': 1049, 'percentage': 0.16829776993422108}, '内存': {'name': '芝奇Trident Z RGB 16GB DDR4 3200（F4-3200C16D-16GTZR）', 'number': 1, 'unit_price': 689, 'percentage': 0.11054067062409755}, '固态硬盘': {'name': '三星970 EVO Plus NVMe M.2（500GB）', 'number': 1, 'unit_price': 799, 'percentage': 0.12818867319107974}, '显卡': {'name': '技嘉GeForce GTX 1660 SUPER GAMING OC 6G', 'number': 1, 'unit_price': 1999, 'percentage': 0.3207123375581582}, '机箱': {'name': '航嘉GX580X', 'number': 1, 'unit_price': 199, 'percentage': 0.03192684100754051}, '电源': {'name': '技嘉GP-P650B', 'number': 1, 'unit_price': 399, 'percentage': 0.06401411840205358}, '硬盘': {'name': 'NULL', 'number': 0, 'unit_price': 0, 'percentage': 0}, '散热器': {'name': 'NULL', 'number': 0, 'unit_price': 0, 'percentage': 0}}</t>
  </si>
  <si>
    <t>{'CPU': {'name': 'Intel 酷睿i7 9700', 'number': 1, 'unit_price': 2459, 'percentage': 0.4323896606295059}, '主板': {'name': '华硕PRIME B365M-K', 'number': 1, 'unit_price': 699, 'percentage': 0.12291190434323897}, '内存': {'name': '金士顿16GB DDR4 2666（KVR26N19D8/16）', 'number': 1, 'unit_price': 399, 'percentage': 0.07016001406717073}, '硬盘': {'name': '西部数据1TB 7200转 64MB SATA3 蓝盘（WD10EZEX）', 'number': 1, 'unit_price': 299, 'percentage': 0.05257605064181466}, '固态硬盘': {'name': '金士顿A400（240GB）', 'number': 1, 'unit_price': 225, 'percentage': 0.03956391770705117}, '显卡': {'name': '七彩虹战斧 GeForce GTX 1650 4GD6豪华版', 'number': 1, 'unit_price': 1149, 'percentage': 0.2020397397573413}, '机箱': {'name': '金河田21+预见 A2B', 'number': 1, 'unit_price': 129, 'percentage': 0.022683312818709337}, '电源': {'name': '长城HOPE-6000DS', 'number': 1, 'unit_price': 259, 'percentage': 0.04554246527167224}, '散热器': {'name': 'ANTEC 战虎A40 战斗版', 'number': 1, 'unit_price': 69, 'percentage': 0.012132934763495692}}</t>
  </si>
  <si>
    <t>{'CPU': {'name': 'Intel 酷睿i3 10100F', 'number': 1, 'unit_price': 699, 'percentage': 0.23000987166831194}, '主板': {'name': '华硕PRIME H410M-A', 'number': 1, 'unit_price': 599, 'percentage': 0.1971043106284962}, '内存': {'name': '金士顿8GB DDR4 2666（KVR26N19S8/8）', 'number': 1, 'unit_price': 199, 'percentage': 0.0654820664692333}, '固态硬盘': {'name': '西部数据Blue SN550 NVME SSD（500GB）', 'number': 1, 'unit_price': 415, 'percentage': 0.13655807831523528}, '显卡': {'name': '艾尔莎RX 560 幻影者 4G', 'number': 1, 'unit_price': 620, 'percentage': 0.20401447844685752}, '机箱': {'name': 'Tt 启航者F1', 'number': 1, 'unit_price': 169, 'percentage': 0.05561039815728858}, '电源': {'name': '长城双卡王专业版BTX-500SE（A）', 'number': 1, 'unit_price': 299, 'percentage': 0.09838762750904903}, '散热器': {'name': '超频三红海Mini静音版', 'number': 1, 'unit_price': 39, 'percentage': 0.012833168805528134}, '显示器': {'name': 'AOC 24B1XH', 'number': 1, 'unit_price': 699, 'percentage': 0}, '键鼠装': {'name': '双飞燕WKM-1000针光键鼠套装', 'number': 1, 'unit_price': 69, 'percentage': 0}, '硬盘': {'name': 'NULL', 'number': 0, 'unit_price': 0, 'percentage': 0}}</t>
  </si>
  <si>
    <t>{'CPU': {'name': 'Intel 酷睿i5 10400F', 'number': 1, 'unit_price': 1099, 'percentage': 0.22351027049013628}, '主板': {'name': '华硕TUF GAMING B460M-PLUS', 'number': 1, 'unit_price': 779, 'percentage': 0.1584299369534269}, '内存': {'name': '金士顿8GB DDR4 2666（KVR26N19S8/8）', 'number': 2, 'unit_price': 199, 'percentage': 0.08094366483628229}, '固态硬盘': {'name': '西部数据Blue SN550 NVME SSD（500GB）', 'number': 1, 'unit_price': 415, 'percentage': 0.08440105755541998}, '显卡': {'name': '影驰GeForce GTX 1660 SUPER 骁将', 'number': 1, 'unit_price': 1699, 'percentage': 0.3455358958714663}, '机箱': {'name': '航嘉GX580X', 'number': 1, 'unit_price': 199, 'percentage': 0.040471832418141146}, '电源': {'name': '鑫谷GP600G黑金版', 'number': 1, 'unit_price': 239, 'percentage': 0.04860687411022981}, '散热器': {'name': '九州风神玄冰400', 'number': 1, 'unit_price': 89, 'percentage': 0.018100467764897293}, '硬盘': {'name': 'NULL', 'number': 0, 'unit_price': 0, 'percentage': 0}}</t>
  </si>
  <si>
    <t>{'CPU': {'name': 'Intel 酷睿i5 10400', 'number': 1, 'unit_price': 1499, 'percentage': 0.24072587120603822}, '主板': {'name': '微星MAG B460M MORTAR', 'number': 1, 'unit_price': 769, 'percentage': 0.12349445961136984}, '内存': {'name': '金士顿骇客神条FURY 8GB DDR4 2666 RGB（HX426C16FB3A/8）', 'number': 2, 'unit_price': 299, 'percentage': 0.09603340292275574}, '固态硬盘': {'name': '西部数据Blue SN550 NVME SSD（1TB）', 'number': 1, 'unit_price': 745, 'percentage': 0.11964027621647663}, '显卡': {'name': '七彩虹iGame GeForce GTX 1660 SUPER Ultra 6G', 'number': 1, 'unit_price': 1899, 'percentage': 0.304962261120925}, '机箱': {'name': '先马鲁班1', 'number': 1, 'unit_price': 229, 'percentage': 0.03677533322627268}, '电源': {'name': 'ANTEC NE550', 'number': 1, 'unit_price': 399, 'percentage': 0.06407579894009957}, '散热器': {'name': '九州风神玄冰400', 'number': 1, 'unit_price': 89, 'percentage': 0.01429259675606231}, '硬盘': {'name': 'NULL', 'number': 0, 'unit_price': 0, 'percentage': 0}}</t>
  </si>
  <si>
    <t>{'CPU': {'name': 'Intel 酷睿i3 10100F', 'number': 1, 'unit_price': 699, 'percentage': 0.16173068024062934}, '主板': {'name': '微星H410M PRO', 'number': 1, 'unit_price': 549, 'percentage': 0.12702452568255437}, '内存': {'name': '光威TYPE-a 16GB DDR4 2666（2×8GB）', 'number': 1, 'unit_price': 369, 'percentage': 0.08537714021286441}, '固态硬盘': {'name': '海康威视C2000 PRO M.2（256GB）', 'number': 1, 'unit_price': 359, 'percentage': 0.08306339657565942}, '显卡': {'name': '影驰GeForce GTX 1660 SUPER 骁将', 'number': 1, 'unit_price': 1699, 'percentage': 0.3931050439611291}, '机箱': {'name': '先马平头哥M1电竞版', 'number': 1, 'unit_price': 179, 'percentage': 0.04141601110596946}, '电源': {'name': '振华冰山金蝶550W 战斗版', 'number': 1, 'unit_price': 379, 'percentage': 0.08769088385006941}, '散热器': {'name': '九州风神玄冰400', 'number': 1, 'unit_price': 89, 'percentage': 0.02059231837112448}, '显示器': {'name': 'HKC C240', 'number': 1, 'unit_price': 599, 'percentage': 0}, '硬盘': {'name': 'NULL', 'number': 0, 'unit_price': 0, 'percentage': 0}}</t>
  </si>
  <si>
    <t>{'CPU': {'name': 'Intel 酷睿i3 10100F', 'number': 1, 'unit_price': 699, 'percentage': 0.17440119760479042}, '主板': {'name': '七彩虹BATTLE-AX Z490M-PLUS V20', 'number': 1, 'unit_price': 1099, 'percentage': 0.2742015968063872}, '内存': {'name': '芝奇Ripjaws V 8GB DDR4 3200（F4-3200C16S-8GVKB）', 'number': 2, 'unit_price': 229, 'percentage': 0.11427145708582834}, '固态硬盘': {'name': '西部数据Blue SN550 NVME SSD（250GB）', 'number': 1, 'unit_price': 275, 'percentage': 0.0686127744510978}, '显卡': {'name': '微星GeForce GTX 1050Ti GAMING X 4G', 'number': 1, 'unit_price': 979, 'percentage': 0.24426147704590817}, '机箱': {'name': '先马守望者', 'number': 1, 'unit_price': 299, 'percentage': 0.07460079840319361}, '电源': {'name': '鑫谷核动力 超级战舰 F7', 'number': 1, 'unit_price': 199, 'percentage': 0.04965069860279441}, '显示器': {'name': 'Acer EG220Q', 'number': 1, 'unit_price': 899,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</si>
  <si>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0.16482734069063723}, '主板': {'name': '七彩虹CVN B460M GAMING PRO V20', 'number': 1, 'unit_price': 699, 'percentage': 0.08294766820932717}, '内存': {'name': '海盗船复仇者RGB PRO 16GB DDR4 3000（套装）', 'number': 1, 'unit_price': 639, 'percentage': 0.07582769668921324}, '硬盘': {'name': '东芝P300系列 1TB 7200转64M（HDWD110）', 'number': 1, 'unit_price': 269, 'percentage': 0.03192120564851074}, '固态硬盘': {'name': '金士顿A400（240GB）', 'number': 1, 'unit_price': 225, 'percentage': 0.026699893200427198}, '显卡': {'name': 'Inno3D GeForce RTX 3070冰龙超级版', 'number': 1, 'unit_price': 4299, 'percentage': 0.5101459594161624}, '机箱': {'name': 'Tt 启航者F1', 'number': 1, 'unit_price': 169, 'percentage': 0.020054586448320873}, '电源': {'name': '鑫谷GP600G黑金版', 'number': 1, 'unit_price': 239, 'percentage': 0.02836121988845378}, '散热器': {'name': '超频三偃月240RGB水冷', 'number': 1, 'unit_price': 499, 'percentage': 0.05921442980894743}, '显示器': {'name': 'AOC AG273QXP', 'number': 1, 'unit_price': 2799, 'percentage': 0}, '键鼠装': {'name': '达尔优EK812T键鼠套装', 'number': 1, 'unit_price': 279, 'percentage': 0}, '音箱': {'name': '麦博M-200 十周年纪念版', 'number': 1, 'unit_price': 205, 'percentage': 0}, '光驱': {'name': 'LG DH18NS40', 'number': 1, 'unit_price': 82, 'percentage': 0}}</t>
  </si>
  <si>
    <t>{'CPU': {'name': 'Intel 酷睿i7 10700F', 'number': 1, 'unit_price': 2149, 'percentage': 0.2364656690140845}, '主板': {'name': '华硕TUF GAMING B460M-PLUS', 'number': 1, 'unit_price': 779, 'percentage': 0.08571742957746478}, '内存': {'name': '海盗船复仇者LPX 16GB DDR4 3200（CMK16GX4M2B3200C16）', 'number': 1, 'unit_price': 499, 'percentage': 0.05490757042253521}, '固态硬盘': {'name': '西部数据Blue SN550 NVME SSD（1TB）', 'number': 1, 'unit_price': 745, 'percentage': 0.0819762323943662}, '显卡': {'name': '索泰GeForce RTX 3060Ti X-GAMING OC', 'number': 1, 'unit_price': 3699, 'percentage': 0.40702024647887325}, '机箱': {'name': 'Tt 挑战者H6（白色）', 'number': 1, 'unit_price': 399, 'percentage': 0.04390404929577465}, '电源': {'name': '振华冰山金蝶GX650', 'number': 1, 'unit_price': 599, 'percentage': 0.06591109154929578}, '散热器': {'name': '九州风神大霜塔', 'number': 1, 'unit_price': 219, 'percentage': 0.024097711267605633}, '硬盘': {'name': 'NULL', 'number': 0, 'unit_price': 0, 'percentage': 0}}</t>
  </si>
  <si>
    <t>{'CPU': {'name': 'Intel 酷睿i5 10500', 'number': 1, 'unit_price': 1449, 'percentage': 0.32909379968203495}, '主板': {'name': '七彩虹BATTLE-AX B460M-HD PRO V20', 'number': 1, 'unit_price': 649, 'percentage': 0.1473995003406768}, '内存': {'name': '宇瞻黑豹 16GB DDR4 2666', 'number': 1, 'unit_price': 399, 'percentage': 0.09062003179650238}, '固态硬盘': {'name': '西部数据WDS250G2B0A', 'number': 1, 'unit_price': 319, 'percentage': 0.07245060186236657}, '显卡': {'name': '七彩虹iGame GeForce GTX 1650 Ultra OC 4GD6', 'number': 1, 'unit_price': 1199, 'percentage': 0.2723143311378606}, '机箱': {'name': '金河田进化 荣耀版', 'number': 1, 'unit_price': 199, 'percentage': 0.04519645696116285}, '电源': {'name': '金河田龙霸500W', 'number': 1, 'unit_price': 189, 'percentage': 0.04292527821939587}, '光驱': {'name': '华硕DVD-E818A9T', 'number': 1, 'unit_price': 99, 'percentage': 0}, '硬盘': {'name': 'NULL', 'number': 0, 'unit_price': 0, 'percentage': 0}, '散热器': {'name': 'NULL', 'number': 0, 'unit_price': 0, 'percentage': 0}}</t>
  </si>
  <si>
    <t>{'CPU': {'name': 'Intel 酷睿i5 7400', 'number': 1, 'unit_price': 1499, 'percentage': 0.32488079757260513}, '主板': {'name': '技嘉B250M-D3V', 'number': 1, 'unit_price': 699, 'percentage': 0.15149544863459039}, '内存': {'name': '威刚万紫千红 4GB DDR4 2400', 'number': 2, 'unit_price': 235, 'percentage': 0.10186389250108366}, '固态硬盘': {'name': '西部数据S240G1G0A', 'number': 1, 'unit_price': 279, 'percentage': 0.06046814044213264}, '显卡': {'name': '铭�u GTX 1050Ti 终结者4G', 'number': 1, 'unit_price': 1099, 'percentage': 0.23818812310359774}, '机箱': {'name': '爱国者魔兽1豪华版', 'number': 1, 'unit_price': 159, 'percentage': 0.03446033810143043}, '电源': {'name': '航嘉WD600K', 'number': 1, 'unit_price': 379, 'percentage': 0.08214130905938448}, '散热器': {'name': '九州风神玄刃猎户智能版', 'number': 1, 'unit_price': 30, 'percentage': 0.006501950585175552}, '鼠标': {'name': '罗技G102游戏鼠标第二代', 'number': 1, 'unit_price': 105, 'percentage': 0}, '键盘': {'name': '黑爵刺客Ⅱ AK35i机械键盘 PBT版', 'number': 1, 'unit_price': 199, 'percentage': 0}, '硬盘': {'name': 'NULL', 'number': 0, 'unit_price': 0, 'percentage': 0}}</t>
  </si>
  <si>
    <t>{'CPU': {'name': 'AMD Ryzen 3 2200G', 'number': 1, 'unit_price': 499, 'percentage': 0.18738265114532482}, '主板': {'name': '华擎A320M-HDV', 'number': 1, 'unit_price': 399, 'percentage': 0.14983101764926773}, '内存': {'name': '海康威视8GB（2×4GB）DDR4 2666（台式机）', 'number': 1, 'unit_price': 209, 'percentage': 0.07848291400675929}, '固态硬盘': {'name': '海康威视C3000（256GB）', 'number': 1, 'unit_price': 329, 'percentage': 0.12354487420202778}, '显卡': {'name': '华硕EX-RX580 2048SP-4G', 'number': 1, 'unit_price': 949, 'percentage': 0.3563650018775817}, '机箱': {'name': '金河田21+预见N-6', 'number': 1, 'unit_price': 139, 'percentage': 0.05219677055951934}, '电源': {'name': '金河田战龙RX590', 'number': 1, 'unit_price': 139, 'percentage': 0.05219677055951934}, '显示器': {'name': 'AOC C2708VH8', 'number': 1, 'unit_price': 799, 'percentage': 0}, '硬盘': {'name': 'NULL', 'number': 0, 'unit_price': 0, 'percentage': 0}, '散热器': {'name': 'NULL', 'number': 0, 'unit_price': 0, 'percentage': 0}}</t>
  </si>
  <si>
    <t>{'CPU': {'name': 'AMD Ryzen 7 3700X', 'number': 1, 'unit_price': 2149, 'percentage': 0.23486338797814207}, '主板': {'name': '华硕TUF B450M-PRO GAMING', 'number': 1, 'unit_price': 589, 'percentage': 0.06437158469945355}, '内存': {'name': '芝奇幻光戟 16GB DDR4 3200（F4-3200C16S-16GTZR）', 'number': 2, 'unit_price': 529, 'percentage': 0.11562841530054645}, '硬盘': {'name': '希捷BarraCuda 2TB 7200转 256MB（ST2000DM008）', 'number': 1, 'unit_price': 389, 'percentage': 0.04251366120218579}, '固态硬盘': {'name': '三星870 QVO（1TB）', 'number': 1, 'unit_price': 849, 'percentage': 0.09278688524590165}, '显卡': {'name': '影驰GeForce RTX 3060Ti金属大师 OC', 'number': 1, 'unit_price': 3199, 'percentage': 0.3496174863387978}, '机箱': {'name': '酷冷至尊Q300L', 'number': 1, 'unit_price': 299, 'percentage': 0.0326775956284153}, '电源': {'name': '航嘉WD600K', 'number': 1, 'unit_price': 379, 'percentage': 0.041420765027322407}, '散热器': {'name': '酷冷至尊暴雪T610P RGB', 'number': 1, 'unit_price': 239, 'percentage': 0.026120218579234973}}</t>
  </si>
  <si>
    <t>{'CPU': {'name': 'AMD Ryzen 7 1700', 'number': 1, 'unit_price': 769, 'percentage': 0.1278257978723404}, '主板': {'name': '技嘉A320M-D2P', 'number': 1, 'unit_price': 399, 'percentage': 0.06632313829787234}, '内存': {'name': 'BORY 8GB DDR3 1600 马甲条（8Gx2）', 'number': 1, 'unit_price': 318, 'percentage': 0.05285904255319149}, '硬盘': {'name': '西部数据蓝盘2TB SATA6Gb/s 64M（WD20EZRZ）', 'number': 1, 'unit_price': 349, 'percentage': 0.058011968085106384}, '固态硬盘': {'name': '金士顿A400（120GB）', 'number': 1, 'unit_price': 165, 'percentage': 0.02742686170212766}, '显卡': {'name': 'XFX讯景RX 5700 雪狼', 'number': 1, 'unit_price': 3099, 'percentage': 0.515126329787234}, '机箱': {'name': 'Tt 启航者S5', 'number': 1, 'unit_price': 139, 'percentage': 0.023105053191489363}, '电源': {'name': '先马金牌750W', 'number': 1, 'unit_price': 499, 'percentage': 0.08294547872340426}, '散热器': {'name': '酷冷至尊海魔120（RL-S12V-20PB-R1）', 'number': 1, 'unit_price': 279, 'percentage': 0.04637632978723404}}</t>
  </si>
  <si>
    <t>{'CPU': {'name': 'Intel 酷睿i5 10600KF', 'number': 1, 'unit_price': 1389, 'percentage': 0.19087536072557373}, '主板': {'name': '七彩虹CVN B460M GAMING PRO V20', 'number': 1, 'unit_price': 699, 'percentage': 0.0960560670606019}, '内存': {'name': '芝奇Ripjaws V 16GB DDR4 3000（F4-3000C15S-16GVR）', 'number': 1, 'unit_price': 1599, 'percentage': 0.21973340662360863}, '硬盘': {'name': '希捷BarraCuda 2TB 7200转 256MB（ST2000DM008）', 'number': 1, 'unit_price': 389, 'percentage': 0.05345609454445513}, '固态硬盘': {'name': '金士顿A400（240GB）', 'number': 1, 'unit_price': 225, 'percentage': 0.030919334890751684}, '显卡': {'name': '铭�u GeForce RTX 2060 iCraft 6G', 'number': 1, 'unit_price': 2399, 'percentage': 0.3296688195685035}, '机箱': {'name': 'ICE 甲壳虫2', 'number': 1, 'unit_price': 119, 'percentage': 0.016352892675553114}, '电源': {'name': '海盗船VS550', 'number': 1, 'unit_price': 329, 'percentage': 0.045210938573588016}, '散热器': {'name': '利民TL-AS120', 'number': 1, 'unit_price': 129, 'percentage': 0.0177270853373643}, '显示器': {'name': 'HKC IG27', 'number': 1, 'unit_price': 1399, 'percentage': 0}, '鼠标': {'name': '苹果Magic Mouse鼠标', 'number': 1, 'unit_price': 564, 'percentage': 0}}</t>
  </si>
  <si>
    <t>{'CPU': {'name': 'AMD Ryzen 5 5600X', 'number': 1, 'unit_price': 2129, 'percentage': 0.23405892700087952}, '主板': {'name': '华擎A320M-HDV', 'number': 1, 'unit_price': 399, 'percentage': 0.04386543535620053}, '内存': {'name': '金士顿骇客神条FURY 16GB DDR4 3200（HX432C18FB/16-SP）', 'number': 1, 'unit_price': 449, 'percentage': 0.04936235708003518}, '硬盘': {'name': '西部数据1TB 7200转 64MB SATA3 蓝盘（WD10EZEX）', 'number': 1, 'unit_price': 299, 'percentage': 0.03287159190853122}, '固态硬盘': {'name': '金士顿A400（240GB）', 'number': 1, 'unit_price': 225, 'percentage': 0.024736147757255935}, '显卡': {'name': 'AMD Radeon RX 6800 XT显卡', 'number': 1, 'unit_price': 5099, 'percentage': 0.5605760773966578}, '机箱': {'name': 'Tt 启航者F1', 'number': 1, 'unit_price': 169, 'percentage': 0.018579595426561124}, '电源': {'name': '金河田智能芯680 GT版', 'number': 1, 'unit_price': 158, 'percentage': 0.0173702726473175}, '散热器': {'name': '航嘉冷静王冰封600R炫动版', 'number': 1, 'unit_price': 169, 'percentage': 0.018579595426561124}, '显示器': {'name': 'HKC IG27Q', 'number': 1, 'unit_price': 1999, 'percentage': 0}, '鼠标': {'name': '罗技G102游戏鼠标', 'number': 1, 'unit_price': 119, 'percentage': 0}, '键盘': {'name': '雷柏V500游戏机械键盘', 'number': 1, 'unit_price': 99, 'percentage': 0}, '键鼠装': {'name': '罗技MK120键鼠套装', 'number': 1, 'unit_price': 86, 'percentage': 0}, '音箱': {'name': '麦博M-200 十周年纪念版', 'number': 1, 'unit_price': 205, 'percentage': 0}, '光驱': {'name': '先锋DVR-221CHV', 'number': 1, 'unit_price': 139, 'percentage': 0}, '声卡': {'name': '华硕Xonar D-Kara（K歌之王）', 'number': 1, 'unit_price': 369, 'percentage': 0}}</t>
  </si>
  <si>
    <t>{'CPU': {'name': 'Intel 酷睿i5 10500', 'number': 1, 'unit_price': 1449, 'percentage': 0.26943101524730384}, '主板': {'name': '华硕TUF GAMING B460M-PLUS', 'number': 1, 'unit_price': 779, 'percentage': 0.1448493863889922}, '内存': {'name': '金士顿骇客神条FURY 8GB DDR4 2400（HX424C15FB/8）', 'number': 1, 'unit_price': 259, 'percentage': 0.048159166976571216}, '硬盘': {'name': 'HGST 1TB 5400转 128MB（HTS541010B7E610）', 'number': 1, 'unit_price': 550, 'percentage': 0.1022685013015991}, '固态硬盘': {'name': '西部数据Blue SN550 NVME SSD（500GB）', 'number': 1, 'unit_price': 415, 'percentage': 0.07716623280029751}, '显卡': {'name': '影驰GeForce GTX 1050虎将', 'number': 1, 'unit_price': 799, 'percentage': 0.14856824098177762}, '机箱': {'name': '金河田魔术师Pro', 'number': 1, 'unit_price': 299, 'percentage': 0.05559687616214206}, '电源': {'name': '航嘉MVP K750（2020版本）', 'number': 1, 'unit_price': 699, 'percentage': 0.1299739680178505}, '散热器': {'name': '超频三东海X6', 'number': 1, 'unit_price': 129, 'percentage': 0.02398661212346597}, '显示器': {'name': '松显L228IPS', 'number': 1, 'unit_price': 319, 'percentage': 0}, '鼠标': {'name': '罗技G502游戏鼠标', 'number': 1, 'unit_price': 119, 'percentage': 0}, '键盘': {'name': '罗技K270键盘', 'number': 1, 'unit_price': 118, 'percentage': 0}}</t>
  </si>
  <si>
    <t>{'CPU': {'name': 'Intel 酷睿i3 10100F', 'number': 1, 'unit_price': 699, 'percentage': 0.18810548977395047}, '主板': {'name': '微星H410M BOMBER', 'number': 1, 'unit_price': 549, 'percentage': 0.14773950484391818}, '内存': {'name': '威刚万紫千红 8GB DDR4 2666', 'number': 2, 'unit_price': 189, 'percentage': 0.10172228202368137}, '硬盘': {'name': '西部数据1TB 7200转 64MB SATA3 蓝盘（WD10EZEX）', 'number': 1, 'unit_price': 299, 'percentage': 0.08046286329386437}, '固态硬盘': {'name': '西部数据Blue SN550 NVME SSD（250GB）', 'number': 1, 'unit_price': 275, 'percentage': 0.0740043057050592}, '显卡': {'name': '七彩虹战斧 GeForce GTX 1650 4G', 'number': 1, 'unit_price': 1019, 'percentage': 0.2742195909580194}, '机箱': {'name': '航嘉GS500X', 'number': 1, 'unit_price': 139, 'percentage': 0.037405812701829924}, '电源': {'name': '长城PRIME450 GM-450(85+)', 'number': 1, 'unit_price': 269, 'percentage': 0.07238966630785791}, '散热器': {'name': '乔思伯CR-1000', 'number': 1, 'unit_price': 89, 'percentage': 0.02395048439181916}}</t>
  </si>
  <si>
    <t>{'CPU': {'name': 'Intel 酷睿i5 10600KF', 'number': 1, 'unit_price': 1389, 'percentage': 0.2322354121384384}, '主板': {'name': '华硕TUF GAMING B460M-PLUS', 'number': 1, 'unit_price': 779, 'percentage': 0.13024577829794348}, '内存': {'name': '海盗船复仇者RGB PRO 16GB DDR4 3000（套装）', 'number': 1, 'unit_price': 639, 'percentage': 0.10683832135094466}, '硬盘': {'name': '西部数据1TB 7200转 64MB SATA3 蓝盘（WD10EZEX）', 'number': 1, 'unit_price': 299, 'percentage': 0.0499916401939475}, '固态硬盘': {'name': '三星970 EVO Plus NVMe M.2（500GB）', 'number': 1, 'unit_price': 799, 'percentage': 0.13358970071894333}, '显卡': {'name': '影驰GeForce GTX 1050Ti大将', 'number': 1, 'unit_price': 899, 'percentage': 0.1503093128239425}, '机箱': {'name': '航嘉GX580X', 'number': 1, 'unit_price': 199, 'percentage': 0.03327202808894834}, '电源': {'name': '航嘉MVP K750（2020版本）', 'number': 1, 'unit_price': 699, 'percentage': 0.11687008861394416}, '散热器': {'name': '酷冷至尊海魔120（RL-S12V-20PB-R1）', 'number': 1, 'unit_price': 279, 'percentage': 0.04664771777294767}, '显示器': {'name': 'AOC U27U2', 'number': 1, 'unit_price': 3599, 'percentage': 0}, '鼠标': {'name': '双飞燕FG20 飞时代不鸭无线鼠标', 'number': 1, 'unit_price': 69, 'percentage': 0}, '键盘': {'name': '雷柏V500游戏机械键盘', 'number': 1, 'unit_price': 99, 'percentage': 0}, '音箱': {'name': '漫步者R201T06', 'number': 1, 'unit_price': 199, 'percentage': 0}}</t>
  </si>
  <si>
    <t>{'CPU': {'name': 'Intel 酷睿i5 10400F', 'number': 1, 'unit_price': 1099, 'percentage': 0.1607430159426649}, '主板': {'name': '华硕TUF GAMING B460M-PLUS', 'number': 1, 'unit_price': 779, 'percentage': 0.11393886207400906}, '内存': {'name': '海盗船复仇者LPX 16GB DDR4 3200（CMK16GX4M2B3200C16）', 'number': 1, 'unit_price': 499, 'percentage': 0.07298522743893521}, '硬盘': {'name': '西部数据1TB 7200转 64MB SATA3 蓝盘（WD10EZEX）', 'number': 1, 'unit_price': 299, 'percentage': 0.0437326312710253}, '固态硬盘': {'name': '金士顿A400（240GB）', 'number': 1, 'unit_price': 225, 'percentage': 0.03290917068889864}, '显卡': {'name': '影驰GeForce RTX 2060 GAMER', 'number': 1, 'unit_price': 3199, 'percentage': 0.46789527570571887}, '机箱': {'name': 'Tt 启航者F1', 'number': 1, 'unit_price': 169, 'percentage': 0.024718443761883868}, '电源': {'name': '鑫谷GP750G爱国版', 'number': 1, 'unit_price': 399, 'percentage': 0.05835892935498026}, '散热器': {'name': '航嘉冷静王冰封600R炫动版', 'number': 1, 'unit_price': 169, 'percentage': 0.024718443761883868}}</t>
  </si>
  <si>
    <t>{'CPU': {'name': 'AMD Ryzen 7 3700X', 'number': 1, 'unit_price': 2149, 'percentage': 0.37192800276912424}, '主板': {'name': '华硕TUF GAMING B460M-PLUS', 'number': 1, 'unit_price': 779, 'percentage': 0.13482173762547595}, '内存': {'name': '英睿达铂胜游戏 16GB（2×8GB）DDR4 3200', 'number': 1, 'unit_price': 469, 'percentage': 0.0811699550017307}, '固态硬盘': {'name': '西部数据Blue SN550 NVME SSD（500GB）', 'number': 1, 'unit_price': 415, 'percentage': 0.07182416060920734}, '显卡': {'name': '撼讯RX 5500 XT 竞技版 双风扇 8GB GDDR6', 'number': 1, 'unit_price': 1499, 'percentage': 0.2594323295257875}, '机箱': {'name': '金河田21+预见N-6', 'number': 1, 'unit_price': 139, 'percentage': 0.024056767047421254}, '电源': {'name': '鑫谷GP600G黑金版', 'number': 1, 'unit_price': 239, 'percentage': 0.0413637937002423}, '散热器': {'name': '九州风神玄冰400', 'number': 1, 'unit_price': 89, 'percentage': 0.01540325372101073}, '硬盘': {'name': 'NULL', 'number': 0, 'unit_price': 0, 'percentage': 0}}</t>
  </si>
  <si>
    <t>{'CPU': {'name': 'AMD Ryzen 5 5600X', 'number': 1, 'unit_price': 2129, 'percentage': 0.2054622659718201}, '主板': {'name': '技嘉B550M AORUS PRO', 'number': 1, 'unit_price': 759, 'percentage': 0.0732484076433121}, '内存': {'name': '海盗船复仇者LPX 32GB DDR4 3200（CMK32GX4M2B3200C16）', 'number': 1, 'unit_price': 899, 'percentage': 0.08675931287396256}, '固态硬盘': {'name': '三星970 EVO NVMe M.2（1TB）', 'number': 1, 'unit_price': 1399, 'percentage': 0.13501254584057132}, '显卡': {'name': '影驰GeForce RTX 3070 金属大师', 'number': 1, 'unit_price': 4099, 'percentage': 0.39558000386025866}, '机箱': {'name': '爱国者YOGO M2', 'number': 1, 'unit_price': 199, 'percentage': 0.019204786720710288}, '电源': {'name': '航嘉MVP K650（全模新版）', 'number': 1, 'unit_price': 659, 'percentage': 0.06359776104999035}, '散热器': {'name': '九州风神大霜塔', 'number': 1, 'unit_price': 219, 'percentage': 0.02113491603937464}, '显示器': {'name': 'AOC 24G2', 'number': 1, 'unit_price': 1199, 'percentage': 0}, '硬盘': {'name': 'NULL', 'number': 0, 'unit_price': 0, 'percentage': 0}}</t>
  </si>
  <si>
    <t>{'CPU': {'name': 'AMD Ryzen 5 5600X', 'number': 1, 'unit_price': 2129, 'percentage': 0.21773368787073022}, '主板': {'name': '微星MAG B550M MORTAR', 'number': 1, 'unit_price': 999, 'percentage': 0.10216813254244221}, '内存': {'name': '科赋BOLT X 32GB（2×16GB）DDR4 3600', 'number': 1, 'unit_price': 989, 'percentage': 0.10114542851298834}, '固态硬盘': {'name': '西部数据Blue SN550 NVME SSD（1TB）', 'number': 1, 'unit_price': 745, 'percentage': 0.07619145019431377}, '显卡': {'name': '索泰GeForce RTX 3060Ti X-GAMING OC', 'number': 1, 'unit_price': 3699, 'percentage': 0.37829822049498874}, '机箱': {'name': 'Tt 挑战者H6（白色）', 'number': 1, 'unit_price': 399, 'percentage': 0.04080589077520966}, '电源': {'name': '振华冰山金蝶GX650', 'number': 1, 'unit_price': 599, 'percentage': 0.06125997136428717}, '散热器': {'name': '九州风神大霜塔', 'number': 1, 'unit_price': 219, 'percentage': 0.022397218245039884}, '硬盘': {'name': 'NULL', 'number': 0, 'unit_price': 0, 'percentage': 0}}</t>
  </si>
  <si>
    <t>{'CPU': {'name': 'Intel 酷睿i9 10900K', 'number': 1, 'unit_price': 4099, 'percentage': 0.3396023198011599}, '主板': {'name': '技嘉B460 AORUS PRO AC', 'number': 1, 'unit_price': 1298, 'percentage': 0.10753935376967688}, '内存': {'name': '金士顿骇客神条FURY 16GB（2×8GB） DDR4 2666 RGB（HX426C16FB3AK2/16）', 'number': 1, 'unit_price': 569, 'percentage': 0.04714167357083678}, '硬盘': {'name': '希捷Barracuda 3TB 7200转 64MB SATA3（ST3000DM008）', 'number': 1, 'unit_price': 479, 'percentage': 0.039685169842584925}, '固态硬盘': {'name': '三星970 EVO Plus NVMe M.2（250GB）', 'number': 1, 'unit_price': 449, 'percentage': 0.0371996685998343}, '显卡': {'name': '技嘉GeForce RTX 3060Ti GAMING OC', 'number': 1, 'unit_price': 3899, 'percentage': 0.32303231151615575}, '机箱': {'name': 'Tt 挑战者H2', 'number': 1, 'unit_price': 279, 'percentage': 0.02311516155758078}, '电源': {'name': '先马金牌750W', 'number': 1, 'unit_price': 499, 'percentage': 0.04134217067108534}, '散热器': {'name': '酷冷至尊V8GTS（RR-V8VC-16PR-R1）', 'number': 1, 'unit_price': 499, 'percentage': 0.04134217067108534}, '显示器': {'name': '飞利浦242M8', 'number': 1, 'unit_price': 1099, 'percentage': 0}, '鼠标': {'name': '罗技G502游戏鼠标', 'number': 1, 'unit_price': 119, 'percentage': 0}, '键盘': {'name': '黑爵刺客Ⅱ AK35i机械键盘', 'number': 1, 'unit_price': 169, 'percentage': 0}}</t>
  </si>
  <si>
    <t>{'CPU': {'name': 'Intel 酷睿i7 10700K', 'number': 1, 'unit_price': 2799, 'percentage': 0.17780459916147884}, '主板': {'name': '华硕ROG STRIX Z490-F GAMING', 'number': 1, 'unit_price': 2799, 'percentage': 0.17780459916147884}, '内存': {'name': '芝奇皇家戟 16GB DDR4 3600（F4-3600C18D-16GTRS）', 'number': 1, 'unit_price': 849, 'percentage': 0.05393215601575403}, '固态硬盘': {'name': '三星970 EVO NVMe M.2（1TB）', 'number': 1, 'unit_price': 1399, 'percentage': 0.08887053741583026}, '显卡': {'name': '华硕ROG-STRIX-RTX3070-O8G-GAMING', 'number': 1, 'unit_price': 5099, 'percentage': 0.3239105577436158}, '机箱': {'name': '华硕TUF GAMING GT501 CASE', 'number': 1, 'unit_price': 999, 'percentage': 0.0634608054885021}, '电源': {'name': '航嘉MVP K750（2020版本）', 'number': 1, 'unit_price': 699, 'percentage': 0.04440350654300597}, '散热器': {'name': '华硕ROG STRIX LC 240 RGB飞龙', 'number': 1, 'unit_price': 1099, 'percentage': 0.06981323847033413}, '显示器': {'name': '华硕ROG XG32VQ', 'number': 1, 'unit_price': 3099, 'percentage': 0}, '硬盘': {'name': 'NULL', 'number': 0, 'unit_price': 0, 'percentage': 0}}</t>
  </si>
  <si>
    <t>{'CPU': {'name': 'AMD Ryzen 9 5900X', 'number': 1, 'unit_price': 4099, 'percentage': 0.3611135582768038}, '主板': {'name': '华硕PRIME X570-P', 'number': 1, 'unit_price': 1399, 'percentage': 0.12324905294687692}, '内存': {'name': '芝奇皇家戟 32GB DDR4 3200（F4-3200C16D-32GTRS）', 'number': 1, 'unit_price': 1299, 'percentage': 0.11443925645317593}, '硬盘': {'name': '西部数据蓝盘2TB SATA6Gb/s 64M（WD20EZRZ）', 'number': 1, 'unit_price': 349, 'percentage': 0.030746189763016473}, '固态硬盘': {'name': '金士顿A2000 （500GB）', 'number': 1, 'unit_price': 459, 'percentage': 0.04043696590608757}, '显卡': {'name': '铭�u GeForce RTX 2060 iCraft 6G', 'number': 1, 'unit_price': 2399, 'percentage': 0.21134701788388688}, '机箱': {'name': 'Tt 挑战者H1（黑色静音版）', 'number': 1, 'unit_price': 289, 'percentage': 0.025460311866795877}, '电源': {'name': '航嘉MVP K750（2020版本）', 'number': 1, 'unit_price': 699, 'percentage': 0.06158047749096996}, '散热器': {'name': '九州风神水元素240T V2 红色', 'number': 1, 'unit_price': 359, 'percentage': 0.03162716941238657}, '显示器': {'name': '联想L22e-20', 'number': 2, 'unit_price': 649, 'percentage': 0}}</t>
  </si>
  <si>
    <t>{'CPU': {'name': 'Intel 酷睿i5 10600KF', 'number': 1, 'unit_price': 1389, 'percentage': 0.16773336553556334}, '主板': {'name': '华硕TUF GAMING B460M-PLUS', 'number': 1, 'unit_price': 779, 'percentage': 0.09407076440043473}, '内存': {'name': '影驰GAMER BLUE 16GB（2×8GB）DDR4 2666', 'number': 2, 'unit_price': 419, 'percentage': 0.10119550778891438}, '硬盘': {'name': '希捷Barracuda 3TB 7200转 64MB SATA3（ST3000DM008）', 'number': 1, 'unit_price': 479, 'percentage': 0.05784325564545345}, '固态硬盘': {'name': '东芝RD500（500GB）', 'number': 1, 'unit_price': 699, 'percentage': 0.08441009539910639}, '显卡': {'name': '影驰GeForce RTX 3060Ti金属大师 OC', 'number': 1, 'unit_price': 3199, 'percentage': 0.3863060016906171}, '机箱': {'name': '航嘉GX580X', 'number': 1, 'unit_price': 199, 'percentage': 0.02403091414080425}, '电源': {'name': '航嘉MVP K750（2020版本）', 'number': 1, 'unit_price': 699, 'percentage': 0.08441009539910639}, '散热器': {'name': 'NULL', 'number': 0, 'unit_price': 0, 'percentage': 0}}</t>
  </si>
  <si>
    <t>{'CPU': {'name': 'Intel 酷睿i3 10100F', 'number': 1, 'unit_price': 699, 'percentage': 0.33317445185891326}, '主板': {'name': '昂达H410SD4', 'number': 1, 'unit_price': 399, 'percentage': 0.19018112488083888}, '内存': {'name': '酷兽夜枭 8GB DDR4 2666', 'number': 1, 'unit_price': 149, 'percentage': 0.07102001906577693}, '固态硬盘': {'name': '台电极速 S500（120GB）', 'number': 1, 'unit_price': 125, 'percentage': 0.05958055290753098}, '显卡': {'name': '索泰GT730-2GD3 喵星版 VA', 'number': 1, 'unit_price': 399, 'percentage': 0.19018112488083888}, '机箱': {'name': '航嘉一米', 'number': 1, 'unit_price': 99, 'percentage': 0.04718779790276454}, '电源': {'name': '金河田海象 500', 'number': 1, 'unit_price': 139, 'percentage': 0.06625357483317446}, '散热器': {'name': '九州风神玄冰400', 'number': 1, 'unit_price': 89, 'percentage': 0.04242135367016206}, '显示器': {'name': '简爱G2405P', 'number': 1, 'unit_price': 499, 'percentage': 0}, '硬盘': {'name': 'NULL', 'number': 0, 'unit_price': 0, 'percentage': 0}}</t>
  </si>
  <si>
    <t>{'CPU': {'name': 'Intel 酷睿i5 10400F', 'number': 1, 'unit_price': 1099, 'percentage': 0.269494850416871}, '主板': {'name': '华硕PRIME H410M-A', 'number': 1, 'unit_price': 599, 'percentage': 0.1468857282981854}, '内存': {'name': '精亿DX 16G DDR4 3000', 'number': 1, 'unit_price': 289, 'percentage': 0.07086807258460029}, '硬盘': {'name': '西部数据1TB 7200转 64MB SATA3 蓝盘（WD10EZEX）', 'number': 1, 'unit_price': 299, 'percentage': 0.07332025502697401}, '固态硬盘': {'name': '西部数据Blue SN550 NVME SSD（250GB）', 'number': 1, 'unit_price': 275, 'percentage': 0.0674350171652771}, '显卡': {'name': '华硕TUF-GTX1650-O4GD6-P-GAMING', 'number': 1, 'unit_price': 1179, 'percentage': 0.28911230995586074}, '机箱': {'name': '长城Y04B', 'number': 1, 'unit_price': 99, 'percentage': 0.024276606179499755}, '电源': {'name': '海盗船VS350', 'number': 1, 'unit_price': 239, 'percentage': 0.05860716037273173}, '显示器': {'name': '戴尔P2419H', 'number': 1, 'unit_price': 979, 'percentage': 0}, '散热器': {'name': 'NULL', 'number': 0, 'unit_price': 0, 'percentage': 0}}</t>
  </si>
  <si>
    <t>{'CPU': {'name': 'Intel 酷睿i5 10400F', 'number': 1, 'unit_price': 1099, 'percentage': 0.2031798853762248}, '主板': {'name': '微星MAG B460M MORTAR', 'number': 1, 'unit_price': 769, 'percentage': 0.14217045664633018}, '内存': {'name': '金士顿骇客神条FURY 8GB DDR4 2666 RGB（HX426C16FB3A/8）', 'number': 1, 'unit_price': 299, 'percentage': 0.05527823997041967}, '固态硬盘': {'name': '西部数据Blue SN550 NVME SSD（500GB）', 'number': 1, 'unit_price': 415, 'percentage': 0.07672397855426141}, '显卡': {'name': '影驰GeForce RTX 2060 骁将', 'number': 1, 'unit_price': 2399, 'percentage': 0.4435200591606582}, '机箱': {'name': 'ICE 冰刃', 'number': 1, 'unit_price': 129, 'percentage': 0.02384914032168608}, '电源': {'name': '酷冷至尊雷霆II 500W', 'number': 1, 'unit_price': 299, 'percentage': 0.05527823997041967}, '硬盘': {'name': 'NULL', 'number': 0, 'unit_price': 0, 'percentage': 0}, '散热器': {'name': 'NULL', 'number': 0, 'unit_price': 0, 'percentage': 0}}</t>
  </si>
  <si>
    <t>{'CPU': {'name': 'Intel 酷睿i5 10400F', 'number': 1, 'unit_price': 1099, 'percentage': 0.2272069464544139}, '主板': {'name': '华硕TUF GAMING B460M-PRO', 'number': 1, 'unit_price': 849, 'percentage': 0.17552201777961546}, '内存': {'name': '光威悍将 8GB DDR4 2666', 'number': 2, 'unit_price': 199, 'percentage': 0.0822824064502791}, '固态硬盘': {'name': '朗科绝影N930E PRO（512GB）', 'number': 1, 'unit_price': 389, 'percentage': 0.08042174901798635}, '显卡': {'name': 'XFX讯景RX 590 8G黑狼', 'number': 1, 'unit_price': 1899, 'percentage': 0.39259871821376885}, '机箱': {'name': '半岛铁盒H1', 'number': 1, 'unit_price': 69, 'percentage': 0.014265040314244366}, '电源': {'name': '富善能红魅X6', 'number': 1, 'unit_price': 89, 'percentage': 0.01839983460822824}, '散热器': {'name': '超频三红海Mini增强版', 'number': 1, 'unit_price': 45, 'percentage': 0.009303287161463718}, '硬盘': {'name': 'NULL', 'number': 0, 'unit_price': 0, 'percentage': 0}}</t>
  </si>
  <si>
    <t>{'CPU': {'name': 'Intel 酷睿i7 10700K', 'number': 1, 'unit_price': 2799, 'percentage': 0.30771767810026385}, '主板': {'name': '华硕PRIME Z490-P', 'number': 1, 'unit_price': 1499, 'percentage': 0.1647977132805629}, '内存': {'name': '海盗船复仇者RGB PRO 16GB DDR4 3000（套装）', 'number': 1, 'unit_price': 639, 'percentage': 0.07025065963060687}, '硬盘': {'name': '希捷BarraCuda 2TB 7200转 256MB（ST2000DM008）', 'number': 1, 'unit_price': 389, 'percentage': 0.042766051011433596}, '固态硬盘': {'name': '西部数据Blue SN550 NVME SSD（500GB）', 'number': 1, 'unit_price': 415, 'percentage': 0.045624450307827615}, '显卡': {'name': '七彩虹iGame GeForce GTX 1660 Ti Ultra 6G', 'number': 1, 'unit_price': 2418, 'percentage': 0.2658311345646438}, '机箱': {'name': '航嘉MVP Apollo（阿波罗）', 'number': 1, 'unit_price': 399, 'percentage': 0.04386543535620053}, '电源': {'name': '航嘉WD500K', 'number': 1, 'unit_price': 259, 'percentage': 0.0284740545294635}, '散热器': {'name': '酷冷至尊海魔120（RL-S12V-20PB-R1）', 'number': 1, 'unit_price': 279, 'percentage': 0.03067282321899736}}</t>
  </si>
  <si>
    <t>{'CPU': {'name': 'Intel 酷睿i5 10600KF', 'number': 1, 'unit_price': 1389, 'percentage': 0.26109022556390976}, '主板': {'name': '华硕TUF GAMING B460M-PLUS', 'number': 1, 'unit_price': 779, 'percentage': 0.14642857142857144}, '内存': {'name': '威刚万紫千红 8GB DDR4 2666', 'number': 2, 'unit_price': 189, 'percentage': 0.07105263157894737}, '硬盘': {'name': '希捷Barracuda 1TB 7200转 64MB SATA3（ST1000DM010）', 'number': 1, 'unit_price': 279, 'percentage': 0.05244360902255639}, '固态硬盘': {'name': '影驰铁甲战将（120GB）', 'number': 1, 'unit_price': 109, 'percentage': 0.02048872180451128}, '显卡': {'name': '华硕DUAL-GTX 1660S-O6G-EVO', 'number': 1, 'unit_price': 1749, 'percentage': 0.3287593984962406}, '机箱': {'name': 'Tt 启航者F1', 'number': 1, 'unit_price': 169, 'percentage': 0.03176691729323308}, '电源': {'name': '航嘉WD600K', 'number': 1, 'unit_price': 379, 'percentage': 0.0712406015037594}, '散热器': {'name': '酷冷至尊暴雪T400i', 'number': 1, 'unit_price': 89, 'percentage': 0.016729323308270677}, '显示器': {'name': 'HKC GF40', 'number': 1, 'unit_price': 888, 'percentage': 0}, '键鼠装': {'name': '雷柏V100S背光游戏键鼠套装', 'number': 1, 'unit_price': 89, 'percentage': 0}, '音箱': {'name': '朗凡V-4', 'number': 1, 'unit_price': 45, 'percentage': 0}}</t>
  </si>
  <si>
    <t>{'CPU': {'name': 'AMD Ryzen 7 5800X', 'number': 1, 'unit_price': 3199, 'percentage': 0.32251235003528583}, '主板': {'name': '微星MAG B550M MORTAR WIFI', 'number': 1, 'unit_price': 1099, 'percentage': 0.11079745942131264}, '内存': {'name': '玖合星辰 32GB DDR4 2666', 'number': 4, 'unit_price': 789, 'percentage': 0.31817723560842825}, '硬盘': {'name': '东芝P300系列 3TB 7200转64M（HDWD130）', 'number': 1, 'unit_price': 479, 'percentage': 0.0482911583829015}, '固态硬盘': {'name': '铠侠RD10（500GB）', 'number': 1, 'unit_price': 549, 'percentage': 0.055348321403367276}, '显卡': {'name': '铭�u GTX 750Ti变形金刚 2G', 'number': 1, 'unit_price': 599, 'percentage': 0.0603891521322714}, '机箱': {'name': '先马黑洞7', 'number': 1, 'unit_price': 239, 'percentage': 0.024095170884161708}, '电源': {'name': '振华冰山金蝶GX650', 'number': 1, 'unit_price': 599, 'percentage': 0.0603891521322714}, '散热器': {'name': 'NULL', 'number': 0, 'unit_price': 0, 'percentage': 0}}</t>
  </si>
  <si>
    <t>{'CPU': {'name': 'AMD APU系列 A6-7480', 'number': 1, 'unit_price': 210, 'percentage': 0.19792648444863337}, '主板': {'name': '昂达A68V+', 'number': 1, 'unit_price': 229, 'percentage': 0.21583411875589067}, '内存': {'name': '瑾宇DDR2 800 1GB 双面颗粒', 'number': 1, 'unit_price': 18, 'percentage': 0.016965127238454288}, '硬盘': {'name': '西部数据500GB 5400转 8M SATA3 蓝盘（WD5000LPVX）', 'number': 1, 'unit_price': 259, 'percentage': 0.24410933081998115}, '固态硬盘': {'name': '米卓黑色云窗3.0(16GB)', 'number': 1, 'unit_price': 47, 'percentage': 0.04429783223374175}, '显卡': {'name': '铭影R5 230 1G', 'number': 1, 'unit_price': 168, 'percentage': 0.1583411875589067}, '机箱': {'name': '富善能征途', 'number': 1, 'unit_price': 60, 'percentage': 0.05655042412818096}, '电源': {'name': '富善能装机王7210', 'number': 1, 'unit_price': 58, 'percentage': 0.05466540999057493}, '散热器': {'name': '超频三旋风F82', 'number': 1, 'unit_price': 12, 'percentage': 0.011310084825636193}, '显示器': {'name': '铭速W-120G', 'number': 1, 'unit_price': 275, 'percentage': 0}, '鼠标': {'name': '吉选M200', 'number': 1, 'unit_price': 8, 'percentage': 0}}</t>
  </si>
  <si>
    <t>{'CPU': {'name': 'AMD Ryzen 7 5800X', 'number': 1, 'unit_price': 3199, 'percentage': 0.30302169176849486}, '主板': {'name': '华硕TUF GAMING B460M-PLUS', 'number': 1, 'unit_price': 779, 'percentage': 0.07378990243440371}, '内存': {'name': '海盗船复仇者RGB PRO 16GB DDR4 3000（套装）', 'number': 1, 'unit_price': 639, 'percentage': 0.060528559249786874}, '硬盘': {'name': '西部数据蓝盘4TB SATA6Gb/s 64M（WD40EZRZ）', 'number': 1, 'unit_price': 599, 'percentage': 0.05673960405418206}, '固态硬盘': {'name': '西部数据Blue SN550 NVME SSD（500GB）', 'number': 1, 'unit_price': 415, 'percentage': 0.03931041015439993}, '显卡': {'name': 'NVIDIA GeForce RTX 3070显卡', 'number': 1, 'unit_price': 3899, 'percentage': 0.36932840769157904}, '机箱': {'name': '航嘉MVP Apollo（阿波罗）', 'number': 1, 'unit_price': 399, 'percentage': 0.037794828076158}, '电源': {'name': '鑫谷GP700G黑金版', 'number': 1, 'unit_price': 349, 'percentage': 0.03305863408165199}, '散热器': {'name': '酷冷至尊海魔120（RL-S12V-20PB-R1）', 'number': 1, 'unit_price': 279, 'percentage': 0.026427962489343565}}</t>
  </si>
  <si>
    <t>{'CPU': {'name': 'Intel 酷睿i5 10400F', 'number': 1, 'unit_price': 1099, 'percentage': 0.27055637616937467}, '主板': {'name': '七彩虹BATTLE-AX B460M-HD PRO V20', 'number': 1, 'unit_price': 649, 'percentage': 0.15977351058591827}, '内存': {'name': '七彩虹战斧 16GB DDR4 2666', 'number': 1, 'unit_price': 299, 'percentage': 0.07360905957656327}, '固态硬盘': {'name': '西部数据M.2 2280（240GB）', 'number': 1, 'unit_price': 229, 'percentage': 0.05637616937469227}, '显卡': {'name': '七彩虹战斧 GeForce GTX 1650 4G', 'number': 1, 'unit_price': 1019, 'percentage': 0.2508616445100936}, '机箱': {'name': '微星光之翼', 'number': 1, 'unit_price': 359, 'percentage': 0.08838010832102412}, '电源': {'name': '金河田智能眼400W', 'number': 1, 'unit_price': 239, 'percentage': 0.05883801083210241}, '散热器': {'name': '航嘉冷静王冰封600R炫动版', 'number': 1, 'unit_price': 169, 'percentage': 0.04160512063023141}, '显示器': {'name': 'AOC G2490VX', 'number': 1, 'unit_price': 949, 'percentage': 0}, '鼠标': {'name': '攀升IPASON 赛点G5', 'number': 1, 'unit_price': 149, 'percentage': 0}, '键盘': {'name': 'AOC GK410游戏机械键盘', 'number': 1, 'unit_price': 119, 'percentage': 0}, '硬盘': {'name': 'NULL', 'number': 0, 'unit_price': 0, 'percentage': 0}}</t>
  </si>
  <si>
    <t>{'CPU': {'name': 'Intel 酷睿i5 6500', 'number': 1, 'unit_price': 999, 'percentage': 0.20882107023411373}, '主板': {'name': '华硕B85-PRO GAMER', 'number': 1, 'unit_price': 799, 'percentage': 0.1670150501672241}, '内存': {'name': '金士顿骇客神条FURY 8GB DDR4 2400（HX424C15FB/8）', 'number': 1, 'unit_price': 259, 'percentage': 0.05413879598662207}, '硬盘': {'name': '希捷Barracuda 1TB 7200转 64MB 单碟（ST1000DM003）', 'number': 1, 'unit_price': 516, 'percentage': 0.10785953177257525}, '固态硬盘': {'name': '西部数据Blue SN550 NVME SSD（500GB）', 'number': 1, 'unit_price': 415, 'percentage': 0.08674749163879598}, '显卡': {'name': '七彩虹iGame1050Ti 烈焰战神U-4GD5', 'number': 1, 'unit_price': 999, 'percentage': 0.20882107023411373}, '机箱': {'name': '先马坦克(透彻标准版)', 'number': 1, 'unit_price': 189, 'percentage': 0.039506688963210704}, '电源': {'name': '海盗船VS550', 'number': 1, 'unit_price': 329, 'percentage': 0.06877090301003344}, '散热器': {'name': '酷冷至尊海魔120（RL-S12V-20PB-R1）', 'number': 1, 'unit_price': 279, 'percentage': 0.05831939799331104}, '显示器': {'name': '三星S24D360HL', 'number': 1, 'unit_price': 699, 'percentage': 0}, '鼠标': {'name': '血手幽灵V8M游戏鼠标', 'number': 1, 'unit_price': 159, 'percentage': 0}, '键盘': {'name': '雷柏V500游戏机械键盘', 'number': 1, 'unit_price': 99, 'percentage': 0}, '键鼠装': {'name': '双飞燕WKM-1000针光键鼠套装', 'number': 1, 'unit_price': 69, 'percentage': 0}, '音箱': {'name': '漫步者R201T06', 'number': 1, 'unit_price': 199, 'percentage': 0}, '光驱': {'name': '华硕DVD-E818A9T', 'number': 1, 'unit_price': 99, 'percentage': 0}, '声卡': {'name': '创新Sound Blaster X-Fi Surround 5.1 Pro', 'number': 1, 'unit_price': 459, 'percentage': 0}, '网卡': {'name': 'TP-LINK TF-3239DL', 'number': 1, 'unit_price': 24, 'percentage': 0}}</t>
  </si>
  <si>
    <t>{'CPU': {'name': 'AMD Ryzen 9 3900XT', 'number': 1, 'unit_price': 3899, 'percentage': 0.2898238311157363}, '主板': {'name': '技嘉X570 GAMING X', 'number': 1, 'unit_price': 1999, 'percentage': 0.14859139225451573}, '内存': {'name': '海盗船复仇者LPX 16GB DDR4 3000（CMK16GX4M1B3000C15）', 'number': 1, 'unit_price': 484, 'percentage': 0.035977105478331974}, '硬盘': {'name': '西部数据紫盘4TB 64MB SATA3（WD40PURX）', 'number': 1, 'unit_price': 559, 'percentage': 0.041552070170222256}, '固态硬盘': {'name': '三星970 EVO Plus NVMe M.2（500GB）', 'number': 1, 'unit_price': 799, 'percentage': 0.05939195718427116}, '显卡': {'name': '丽台Quadro P2200', 'number': 1, 'unit_price': 3766, 'percentage': 0.2799375603954508}, '机箱': {'name': 'Apexgaming X-MARS战神', 'number': 1, 'unit_price': 1099, 'percentage': 0.08169181595183231}, '电源': {'name': '长城金牌巨龙GW-6800(90+)', 'number': 1, 'unit_price': 449, 'percentage': 0.03337545528878317}, '散热器': {'name': '乔思伯光影TW4-360', 'number': 1, 'unit_price': 399, 'percentage': 0.029658812160856314}}</t>
  </si>
  <si>
    <t>{'CPU': {'name': 'Intel 奔腾金牌 G5420', 'number': 1, 'unit_price': 449, 'percentage': 0.2852604828462516}, '主板': {'name': '华硕PRIME H310M-K R2.0', 'number': 1, 'unit_price': 519, 'percentage': 0.3297331639135959}, '内存': {'name': '金士顿8GB DDR4 2666（KVR26N19S8/8）', 'number': 1, 'unit_price': 199, 'percentage': 0.12642947903430748}, '固态硬盘': {'name': '盈通极速（240GB）', 'number': 1, 'unit_price': 189, 'percentage': 0.12007623888182974}, '机箱': {'name': '世纪冠军冰刺U2', 'number': 1, 'unit_price': 89, 'percentage': 0.056543837357052096}, '电源': {'name': '酷冷至尊GX-400W（RS-400-ACAA）', 'number': 1, 'unit_price': 100, 'percentage': 0.06353240152477764}, '散热器': {'name': 'ID-COOLING DK-01', 'number': 1, 'unit_price': 29, 'percentage': 0.018424396442185513}, '显示器': {'name': '飞利浦243V7QDSWA', 'number': 1, 'unit_price': 699, 'percentage': 0}, '键鼠装': {'name': '方正F6171有线键鼠套装', 'number': 1, 'unit_price': 40, 'percentage': 0}, '硬盘': {'name': 'NULL', 'number': 0, 'unit_price': 0, 'percentage': 0}, '显卡': {'name': 'NULL', 'number': 0, 'unit_price': 0, 'percentage': 0}}</t>
  </si>
  <si>
    <t>{'CPU': {'name': 'AMD Ryzen 3 2200G', 'number': 1, 'unit_price': 499, 'percentage': 0.2902850494473531}, '主板': {'name': '铭�u MS-A320D4 Turbo', 'number': 1, 'unit_price': 279, 'percentage': 0.16230366492146597}, '内存': {'name': '棘蛇8GB DDR4 3200（台式机）', 'number': 1, 'unit_price': 149, 'percentage': 0.0866783013379872}, '硬盘': {'name': '希捷Barracuda 2TB 7200转 64MB SATA3（ST2000DM006）', 'number': 1, 'unit_price': 369, 'percentage': 0.21465968586387435}, '固态硬盘': {'name': '金士顿A400（240GB）', 'number': 1, 'unit_price': 225, 'percentage': 0.13089005235602094}, '机箱': {'name': '大水牛霸虎', 'number': 1, 'unit_price': 109, 'percentage': 0.06340895869691682}, '电源': {'name': '富善能红魅X6', 'number': 1, 'unit_price': 89, 'percentage': 0.051774287376381616}, '显卡': {'name': 'NULL', 'number': 0, 'unit_price': 0, 'percentage': 0}, '散热器': {'name': 'NULL', 'number': 0, 'unit_price': 0, 'percentage': 0}}</t>
  </si>
  <si>
    <t>{'CPU': {'name': 'Intel 酷睿i5 10400F', 'number': 1, 'unit_price': 1099, 'percentage': 0.2337800467985535}, '主板': {'name': '技嘉H410M S2', 'number': 1, 'unit_price': 529, 'percentage': 0.11252924909593703}, '内存': {'name': '金士顿骇客神条FURY 8GB DDR4 2666 RGB（HX426C16FB3A/8）', 'number': 1, 'unit_price': 299, 'percentage': 0.06360348861944268}, '硬盘': {'name': '希捷Barracuda 1TB 7200转 64MB SATA3（ST1000DM010）', 'number': 1, 'unit_price': 279, 'percentage': 0.059349074664964904}, '固态硬盘': {'name': '惠普EX900 M.2（500GB）', 'number': 1, 'unit_price': 459, 'percentage': 0.09763880025526483}, '显卡': {'name': '微星GeForce GTX 1660 VENTUS XS C 6G OC', 'number': 1, 'unit_price': 1498, 'percentage': 0.31865560519038505}, '机箱': {'name': 'Tt 启航者S5', 'number': 1, 'unit_price': 139, 'percentage': 0.029568176983620506}, '电源': {'name': '鑫谷GP750G爱国版', 'number': 1, 'unit_price': 399, 'percentage': 0.08487555839183153}, '显示器': {'name': '惠冠Q24', 'number': 1, 'unit_price': 429, 'percentage': 0}, '键鼠装': {'name': '灵蛇MK235键鼠套装', 'number': 1, 'unit_price': 32, 'percentage': 0}, '散热器': {'name': 'NULL', 'number': 0, 'unit_price': 0, 'percentage': 0}}</t>
  </si>
  <si>
    <t>{'CPU': {'name': 'Intel 酷睿i7 9700K', 'number': 1, 'unit_price': 2499, 'percentage': 0.29821002386634843}, '主板': {'name': '华硕PRIME Z390-P', 'number': 1, 'unit_price': 1199, 'percentage': 0.14307875894988067}, '内存': {'name': '金士顿骇客神条FURY 8GB DDR4 2666 RGB（HX426C16FB3A/8）', 'number': 2, 'unit_price': 299, 'percentage': 0.07136038186157517}, '硬盘': {'name': '西部数据黑盘 4TB SATA6Gb/s 256M（WD4005FZBX）', 'number': 1, 'unit_price': 1399, 'percentage': 0.16694510739856802}, '固态硬盘': {'name': '三星860 EVO SATA III（250GB）', 'number': 1, 'unit_price': 369, 'percentage': 0.04403341288782816}, '显卡': {'name': '蓝宝石RX 580 2048SP 4G D5 白金版 OC', 'number': 1, 'unit_price': 999, 'percentage': 0.11921241050119331}, '机箱': {'name': '航嘉MVP Apollo（阿波罗）', 'number': 1, 'unit_price': 399, 'percentage': 0.04761336515513127}, '电源': {'name': '航嘉MVP K750（2020版本）', 'number': 1, 'unit_price': 699, 'percentage': 0.0834128878281623}, '散热器': {'name': '九州风神大霜塔', 'number': 1, 'unit_price': 219, 'percentage': 0.02613365155131265}, '光驱': {'name': '先锋DVR-221CHV', 'number': 1, 'unit_price': 139, 'percentage': 0}, '声卡': {'name': '华硕Xonar D-Kara（K歌之王）', 'number': 1, 'unit_price': 369, 'percentage': 0}, '网卡': {'name': 'Winyao E576T2-POE', 'number': 1, 'unit_price': 300, 'percentage': 0}}</t>
  </si>
  <si>
    <t>{'CPU': {'name': 'Intel 酷睿i7 10700F', 'number': 1, 'unit_price': 2149, 'percentage': 0.2913108309610953}, '主板': {'name': '微星MAG B460M MORTAR', 'number': 1, 'unit_price': 769, 'percentage': 0.10424291717500339}, '内存': {'name': '芝奇Trident Z DDR4 3000 16GB（F4-3000C16S-16GTZR）', 'number': 1, 'unit_price': 599, 'percentage': 0.08119831909990512}, '硬盘': {'name': '西部数据1TB 7200转 64MB SATA3 蓝盘（WD10EZEX）', 'number': 1, 'unit_price': 299, 'percentage': 0.040531381320319915}, '固态硬盘': {'name': '西部数据Blue SN550 NVME SSD（500GB）', 'number': 1, 'unit_price': 415, 'percentage': 0.05625593059509286}, '显卡': {'name': '铭�u GeForce RTX 2060 iCraft 6G', 'number': 1, 'unit_price': 2399, 'percentage': 0.3251999457774163}, '机箱': {'name': '金河田魔术师Pro', 'number': 1, 'unit_price': 299, 'percentage': 0.040531381320319915}, '电源': {'name': '大水牛GX550', 'number': 1, 'unit_price': 219, 'percentage': 0.029686864579097194}, '散热器': {'name': '金河田银狐240', 'number': 1, 'unit_price': 229, 'percentage': 0.031042429171750034}}</t>
  </si>
  <si>
    <t>{'CPU': {'name': 'Intel 酷睿i7 10700F', 'number': 1, 'unit_price': 2149, 'percentage': 0.3042185730464326}, '主板': {'name': '技嘉B460M AORUS ELITE', 'number': 1, 'unit_price': 718, 'percentage': 0.10164212910532276}, '内存': {'name': '海盗船复仇者LPX 8GB DDR4 3000马甲条（CM4X8GD3000）', 'number': 2, 'unit_price': 259, 'percentage': 0.07332955832389582}, '硬盘': {'name': '西部数据1TB 7200转 64MB SATA3 蓝盘（WD10EZEX）', 'number': 1, 'unit_price': 299, 'percentage': 0.042327293318233296}, '固态硬盘': {'name': '三星970 EVO Plus NVMe M.2（250GB）', 'number': 1, 'unit_price': 449, 'percentage': 0.06356172140430351}, '显卡': {'name': '华硕RTX 2060-O6G-SI', 'number': 1, 'unit_price': 2299, 'percentage': 0.3254530011325028}, '机箱': {'name': '先马平头哥M1电竞版', 'number': 1, 'unit_price': 179, 'percentage': 0.025339750849377122}, '电源': {'name': '先马金牌500W（模组版）', 'number': 1, 'unit_price': 379, 'percentage': 0.05365232163080408}, '散热器': {'name': '九州风神玄冰300', 'number': 1, 'unit_price': 74, 'percentage': 0.010475651189127973}}</t>
  </si>
  <si>
    <t>{'CPU': {'name': 'Intel 酷睿i7 4770', 'number': 1, 'unit_price': 2029, 'percentage': 0.28857914948087043}, '主板': {'name': '技嘉Z87X-HD3', 'number': 1, 'unit_price': 949, 'percentage': 0.13497368795334946}, '内存': {'name': '金士顿8GB DDR4 2666（KVR26N19S8/8）', 'number': 2, 'unit_price': 199, 'percentage': 0.056606457118475326}, '硬盘': {'name': '希捷Barracuda 1TB 7200转 64MB SATA3（ST1000DM010）', 'number': 1, 'unit_price': 279, 'percentage': 0.03968141089460959}, '固态硬盘': {'name': '浦科特M6S plus（128GB）', 'number': 1, 'unit_price': 459, 'percentage': 0.06528232114919641}, '显卡': {'name': '微星GeForce GTX 1060 GAMING 6G', 'number': 1, 'unit_price': 2399, 'percentage': 0.34120324278196557}, '机箱': {'name': '先马坦克(透彻标准版)', 'number': 1, 'unit_price': 189, 'percentage': 0.02688095576731617}, '电源': {'name': '长城V5 GW-ATX500BL 直出线版', 'number': 1, 'unit_price': 329, 'percentage': 0.04679277485421704}, '显示器': {'name': '戴尔UltraSharp 25系列 U2515H', 'number': 1, 'unit_price': 2199, 'percentage': 0}, '散热器': {'name': 'NULL', 'number': 0, 'unit_price': 0, 'percentage': 0}}</t>
  </si>
  <si>
    <t>{'CPU': {'name': 'AMD Ryzen 3 2200G', 'number': 1, 'unit_price': 499, 'percentage': 0.27814938684503904}, '主板': {'name': '华擎A320M-HDV R4.0', 'number': 1, 'unit_price': 349, 'percentage': 0.19453734671125975}, '内存': {'name': '七彩虹战斧 8GB DDR4 3200', 'number': 1, 'unit_price': 189, 'percentage': 0.10535117056856187}, '固态硬盘': {'name': '影驰铁甲战将M.2 PCI-E 2280（480GB）', 'number': 1, 'unit_price': 299, 'percentage': 0.16666666666666666}, '机箱': {'name': '爱国者YOGO M2', 'number': 1, 'unit_price': 199, 'percentage': 0.1109253065774805}, '电源': {'name': '长城HOPE-6000DS', 'number': 1, 'unit_price': 259, 'percentage': 0.1443701226309922},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</si>
  <si>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10100', 'number': 1, 'unit_price': 899, 'percentage': 0.43138195777351246}, '主板': {'name': '技嘉H410M H', 'number': 1, 'unit_price': 499, 'percentage': 0.23944337811900193}, '内存': {'name': '金士顿8GB DDR4 2666（KVR26N19S8/8）', 'number': 1, 'unit_price': 199, 'percentage': 0.095489443378119}, '硬盘': {'name': '希捷Barracuda 1TB 7200转 64MB SATA3（ST1000DM010）', 'number': 1, 'unit_price': 279, 'percentage': 0.1338771593090211}, '机箱': {'name': '金河田家悦3302', 'number': 1, 'unit_price': 99, 'percentage': 0.04750479846449136}, '电源': {'name': '金河田智能芯480GTX', 'number': 1, 'unit_price': 109, 'percentage': 0.05230326295585413},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</si>
  <si>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3600X', 'number': 1, 'unit_price': 1749, 'percentage': 0.29760081674323635}, '主板': {'name': '华硕TUF GAMING B450M-PRO S', 'number': 1, 'unit_price': 659, 'percentage': 0.11213204015654245}, '内存': {'name': '海盗船复仇者LPX 16GB DDR4 3600（CMK16GX4M2B3600C18）', 'number': 1, 'unit_price': 619, 'percentage': 0.1053258465203335}, '固态硬盘': {'name': '东芝RC500系列（500GB）', 'number': 1, 'unit_price': 599, 'percentage': 0.10192274970222903}, '显卡': {'name': '七彩虹iGame GeForce GTX 1660 Ultra 6G', 'number': 1, 'unit_price': 1799, 'percentage': 0.3061085587884975}, '机箱': {'name': '先马坦克3', 'number': 1, 'unit_price': 219, 'percentage': 0.037263910158244005}, '电源': {'name': '金河田智能芯680 GT版', 'number': 1, 'unit_price': 158, 'percentage': 0.026884464863025353}, '散热器': {'name': '九州风神冰刃200双刃版', 'number': 1, 'unit_price': 75, 'percentage': 0.012761613067891782}, '显示器': {'name': 'SANC N50Pro', 'number': 1, 'unit_price': 779, 'percentage': 0}, '硬盘': {'name': 'NULL', 'number': 0, 'unit_price': 0, 'percentage': 0}}</t>
  </si>
  <si>
    <t>{'CPU': {'name': 'Intel 酷睿i5 10600KF', 'number': 1, 'unit_price': 1389, 'percentage': 0.2384140061791967}, '主板': {'name': '技嘉B460M AORUS PRO', 'number': 1, 'unit_price': 758, 'percentage': 0.13010641949879848}, '内存': {'name': '海盗船复仇者RGB PRO 16GB DDR4 3000（套装）', 'number': 1, 'unit_price': 639, 'percentage': 0.10968074150360453}, '硬盘': {'name': '西部数据蓝盘2TB SATA6Gb/s 64M（WD20EZRZ）', 'number': 1, 'unit_price': 349, 'percentage': 0.05990387916237556}, '固态硬盘': {'name': '西部数据Blue SN550 NVME SSD（500GB）', 'number': 1, 'unit_price': 415, 'percentage': 0.07123240645382767}, '显卡': {'name': '蓝宝石RX 580 2048SP 8G D5 白金版 OC', 'number': 1, 'unit_price': 1449, 'percentage': 0.24871266735324407}, '机箱': {'name': '航嘉GX580X', 'number': 1, 'unit_price': 199, 'percentage': 0.03415722622725712}, '电源': {'name': '先马金牌750W', 'number': 1, 'unit_price': 499, 'percentage': 0.08565053209749399}, '散热器': {'name': '超频三东海X6', 'number': 1, 'unit_price': 129, 'percentage': 0.022142121524201853}, '显示器': {'name': 'HKC C299Q', 'number': 1, 'unit_price': 1299, 'percentage': 0}, '键鼠装': {'name': '罗技G610红轴+G502HERO', 'number': 1, 'unit_price': 849, 'percentage': 0}}</t>
  </si>
  <si>
    <t>{'CPU': {'name': 'Intel 酷睿i5 10600KF', 'number': 1, 'unit_price': 1389, 'percentage': 0.1898059579119978}, '主板': {'name': '华硕TUF GAMING B460M-PLUS', 'number': 1, 'unit_price': 779, 'percentage': 0.10644984968570648}, '内存': {'name': '海盗船复仇者RGB PRO 16GB DDR4 3000（套装）', 'number': 1, 'unit_price': 639, 'percentage': 0.08731893960098387}, '固态硬盘': {'name': '西部数据Blue SN550 NVME SSD（500GB）', 'number': 1, 'unit_price': 415, 'percentage': 0.056709483465427715}, '显卡': {'name': 'AMD Radeon RX 5700显卡', 'number': 1, 'unit_price': 2699, 'percentage': 0.3688166165619022}, '机箱': {'name': '航嘉GX580X', 'number': 1, 'unit_price': 199, 'percentage': 0.027193222191855698}, '电源': {'name': '航嘉MVP K750（2020版本）', 'number': 1, 'unit_price': 699, 'percentage': 0.095517901065865}, '散热器': {'name': '超频三偃月240RGB水冷', 'number': 1, 'unit_price': 499, 'percentage': 0.06818802951626127}, '硬盘': {'name': 'NULL', 'number': 0, 'unit_price': 0, 'percentage': 0}}</t>
  </si>
  <si>
    <t>{'CPU': {'name': 'Intel 酷睿i5 10600KF', 'number': 1, 'unit_price': 1389, 'percentage': 0.14634917290064273}, '主板': {'name': '微星MAG B460M MORTAR WIFI', 'number': 1, 'unit_price': 879, 'percentage': 0.09261405542092509}, '内存': {'name': '海盗船复仇者LPX 8GB DDR4 3600', 'number': 2, 'unit_price': 429, 'percentage': 0.09040143293646613}, '固态硬盘': {'name': '三星970 EVO Plus NVMe M.2（500GB）', 'number': 1, 'unit_price': 799, 'percentage': 0.08418501738489095}, '显卡': {'name': '微星GeForce RTX 3070 VENTUS 3X', 'number': 1, 'unit_price': 4599, 'percentage': 0.4845643240965125}, '机箱': {'name': '爱国者黑曼巴标准版', 'number': 1, 'unit_price': 249, 'percentage': 0.026235380887156254}, '电源': {'name': 'ANTEC NE750', 'number': 1, 'unit_price': 559, 'percentage': 0.05889790327678854}, '散热器': {'name': '九州风神玄冰400电商版', 'number': 1, 'unit_price': 159, 'percentage': 0.016752713096617848}, '硬盘': {'name': 'NULL', 'number': 0, 'unit_price': 0, 'percentage': 0}}</t>
  </si>
  <si>
    <t>{'CPU': {'name': 'AMD Ryzen 5 3600', 'number': 1, 'unit_price': 1499, 'percentage': 0.32643728222996515}, '主板': {'name': '微星B350M PRO-VD PLUS', 'number': 1, 'unit_price': 399, 'percentage': 0.08689024390243902}, '内存': {'name': '海盗船复仇者LPX 16GB DDR4 3200（CMK16GX4M2B3200C16）', 'number': 1, 'unit_price': 499, 'percentage': 0.10866724738675958}, '硬盘': {'name': '东芝P300系列 1TB 7200转64M（HDWD110）', 'number': 1, 'unit_price': 269, 'percentage': 0.0585801393728223}, '固态硬盘': {'name': '西部数据WDS120G2G0B', 'number': 1, 'unit_price': 169, 'percentage': 0.036803135888501745}, '显卡': {'name': '华硕GTX 1060-O6G-GAMING', 'number': 1, 'unit_price': 1299, 'percentage': 0.28288327526132406}, '机箱': {'name': '金河田21+预见 A2B', 'number': 1, 'unit_price': 129, 'percentage': 0.02809233449477352}, '电源': {'name': '海盗船VS550', 'number': 1, 'unit_price': 329, 'percentage': 0.07164634146341463}, '显示器': {'name': '金正G2402E（曲面屏）', 'number': 1, 'unit_price': 419, 'percentage': 0}, '键鼠装': {'name': '罗技MK120键鼠套装', 'number': 1, 'unit_price': 86, 'percentage': 0}, '散热器': {'name': 'NULL', 'number': 0, 'unit_price': 0, 'percentage': 0}}</t>
  </si>
  <si>
    <t>{'CPU': {'name': 'Intel 酷睿i5 10400F', 'number': 1, 'unit_price': 1099, 'percentage': 0.25223777828781274}, '主板': {'name': '华硕PRIME B460M-K', 'number': 1, 'unit_price': 749, 'percentage': 0.1719072756483819}, '内存': {'name': '金士顿骇客神条FURY 8GB DDR4 2400（HX424C15FB/8）', 'number': 1, 'unit_price': 259, 'percentage': 0.059444571953178794}, '硬盘': {'name': '西部数据500GB 5400转 8M SATA3 蓝盘（WD5000LPVX）', 'number': 1, 'unit_price': 259, 'percentage': 0.059444571953178794}, '固态硬盘': {'name': '金士顿A400（240GB）', 'number': 1, 'unit_price': 225, 'percentage': 0.05164103741106266}, '显卡': {'name': '影驰GeForce GTX 1650 SUPER 骁将', 'number': 1, 'unit_price': 1199, 'percentage': 0.27518935047050724}, '机箱': {'name': '爱国者炫影', 'number': 1, 'unit_price': 219, 'percentage': 0.05026394308010099}, '电源': {'name': '长城HOPE-6000DS', 'number': 1, 'unit_price': 259, 'percentage': 0.059444571953178794}, '散热器': {'name': '九州风神玄冰400', 'number': 1, 'unit_price': 89, 'percentage': 0.020426899242598117}, '显示器': {'name': 'AOC E2270SWN', 'number': 1, 'unit_price': 579, 'percentage': 0}, '鼠标': {'name': '双飞燕FG20无线鼠标', 'number': 1, 'unit_price': 59, 'percentage': 0}, '键盘': {'name': '雷柏V500游戏机械键盘', 'number': 1, 'unit_price': 99, 'percentage': 0}, '声卡': {'name': '华硕Xonar D-Kara（K歌之王）', 'number': 1, 'unit_price': 369, 'percentage': 0}, '网卡': {'name': 'Winyao I210T-mPCIe-C', 'number': 1, 'unit_price': 138, 'percentage': 0}}</t>
  </si>
  <si>
    <t>{'CPU': {'name': 'Intel 酷睿i5 10600KF', 'number': 1, 'unit_price': 1389, 'percentage': 0.2592869143177151}, '主板': {'name': '华硕TUF GAMING B460M-PLUS', 'number': 1, 'unit_price': 779, 'percentage': 0.14541721112563002}, '内存': {'name': '海盗船复仇者RGB PRO 16GB DDR4 3000（套装）', 'number': 1, 'unit_price': 639, 'percentage': 0.11928318088482359}, '硬盘': {'name': '希捷BarraCuda 2TB 7200转 256MB（ST2000DM008）', 'number': 1, 'unit_price': 389, 'percentage': 0.07261526974052641}, '固态硬盘': {'name': '金士顿A400（240GB）', 'number': 1, 'unit_price': 225, 'percentage': 0.042001120029867466}, '显卡': {'name': '七彩虹战斧 GeForce GTX 1650 4G', 'number': 1, 'unit_price': 1019, 'percentage': 0.1902184058241553}, '机箱': {'name': '航嘉GX580X', 'number': 1, 'unit_price': 199, 'percentage': 0.03714765727086056}, '电源': {'name': '全汉蓝暴S585 Pro', 'number': 1, 'unit_price': 439, 'percentage': 0.08194885196938585}, '散热器': {'name': '酷冷至尊海魔120（RL-S12V-20PB-R1）', 'number': 1, 'unit_price': 279, 'percentage': 0.052081388837035655}}</t>
  </si>
  <si>
    <t>{'CPU': {'name': 'AMD Ryzen 5 3600', 'number': 1, 'unit_price': 1499, 'percentage': 0.31866496598639454}, '主板': {'name': '华擎A320M-HDV', 'number': 1, 'unit_price': 399, 'percentage': 0.08482142857142858}, '内存': {'name': '影驰GAMER BLUE 16GB（2×8GB）DDR4 3200', 'number': 1, 'unit_price': 495, 'percentage': 0.10522959183673469}, '硬盘': {'name': '东芝P300系列 1TB 7200转64M（HDWD110）', 'number': 1, 'unit_price': 269, 'percentage': 0.057185374149659865}, '固态硬盘': {'name': '金士顿M.2 2280（120GB）', 'number': 1, 'unit_price': 175, 'percentage': 0.03720238095238095}, '显卡': {'name': '蓝宝石RX 590 8G D5 超白金 极光特别版', 'number': 1, 'unit_price': 1469, 'percentage': 0.3122874149659864}, '机箱': {'name': '昂达黑客3', 'number': 1, 'unit_price': 69, 'percentage': 0.014668367346938776}, '电源': {'name': '海盗船VS550', 'number': 1, 'unit_price': 329, 'percentage': 0.06994047619047619}, '显示器': {'name': '金正G2402E（曲面屏）', 'number': 1, 'unit_price': 419, 'percentage': 0}, '键鼠装': {'name': '双飞燕WKM-1000针光键鼠套装', 'number': 1, 'unit_price': 69, 'percentage': 0}, '散热器': {'name': 'NULL', 'number': 0, 'unit_price': 0, 'percentage': 0}}</t>
  </si>
  <si>
    <t>{'CPU': {'name': 'Intel 酷睿i5 10400F', 'number': 1, 'unit_price': 1099, 'percentage': 0.27331509574732654}, '主板': {'name': '七彩虹CVN B460I GAMING V20', 'number': 1, 'unit_price': 799, 'percentage': 0.19870678935588162}, '内存': {'name': '威刚万紫千红 8GB DDR4 2666', 'number': 2, 'unit_price': 189, 'percentage': 0.09400646605322059}, '固态硬盘': {'name': '致钛PC005 Active（256GB）', 'number': 1, 'unit_price': 319, 'percentage': 0.07933349912956976}, '显卡': {'name': '铭影RX 580 8G', 'number': 1, 'unit_price': 898, 'percentage': 0.22332753046505843}, '机箱': {'name': '大水牛S1001 MINI', 'number': 1, 'unit_price': 109, 'percentage': 0.02710768465555832}, '电源': {'name': '全汉经典版MS450无模组线版', 'number': 1, 'unit_price': 419, 'percentage': 0.10420293459338473}, '硬盘': {'name': 'NULL', 'number': 0, 'unit_price': 0, 'percentage': 0}, '散热器': {'name': 'NULL', 'number': 0, 'unit_price': 0, 'percentage': 0}}</t>
  </si>
  <si>
    <t>{'CPU': {'name': 'AMD Ryzen 5 3600', 'number': 1, 'unit_price': 1499, 'percentage': 0.31866496598639454}, '主板': {'name': '华擎A320M-HDV', 'number': 1, 'unit_price': 399, 'percentage': 0.08482142857142858}, '内存': {'name': '影驰GAMER BLUE 16GB（2×8GB）DDR4 3200', 'number': 1, 'unit_price': 495, 'percentage': 0.10522959183673469}, '硬盘': {'name': '东芝P300系列 1TB 7200转64M（HDWD110）', 'number': 1, 'unit_price': 269, 'percentage': 0.057185374149659865}, '固态硬盘': {'name': '金士顿M.2 2280（120GB）', 'number': 1, 'unit_price': 175, 'percentage': 0.03720238095238095}, '显卡': {'name': '蓝宝石RX 590 8G D5 超白金 极光特别版', 'number': 1, 'unit_price': 1469, 'percentage': 0.3122874149659864}, '机箱': {'name': '昂达黑客3', 'number': 1, 'unit_price': 69, 'percentage': 0.014668367346938776}, '电源': {'name': '海盗船VS550', 'number': 1, 'unit_price': 329, 'percentage': 0.06994047619047619}, '显示器': {'name': '金正G2402E（曲面屏）', 'number': 1, 'unit_price': 419, 'percentage': 0}, '键鼠装': {'name': '如意鸟硕柏系列键鼠套装', 'number': 1, 'unit_price': 19, 'percentage': 0}, '散热器': {'name': 'NULL', 'number': 0, 'unit_price': 0, 'percentage': 0}}</t>
  </si>
  <si>
    <t>{'CPU': {'name': 'Intel 酷睿i5 10400F', 'number': 1, 'unit_price': 1099, 'percentage': 0.22580645161290322}, '主板': {'name': '华硕TUF GAMING B460M-PLUS', 'number': 1, 'unit_price': 779, 'percentage': 0.16005753030614342}, '内存': {'name': '海盗船复仇者RGB PRO 16GB DDR4 3000（套装）', 'number': 1, 'unit_price': 639, 'percentage': 0.131292377234436}, '硬盘': {'name': '西部数据1TB 7200转 64MB SATA3 蓝盘（WD10EZEX）', 'number': 1, 'unit_price': 299, 'percentage': 0.0614341483460037}, '固态硬盘': {'name': '西部数据Blue SN550 NVME SSD（500GB）', 'number': 1, 'unit_price': 415, 'percentage': 0.08526813231970413}, '显卡': {'name': '影驰GeForce GTX 1050Ti大将', 'number': 1, 'unit_price': 899, 'percentage': 0.18471337579617833}, '机箱': {'name': '航嘉GX580X', 'number': 1, 'unit_price': 199, 'percentage': 0.040887610437641254}, '电源': {'name': '长城HOPE-6000DS', 'number': 1, 'unit_price': 259, 'percentage': 0.053215533182658724}, '散热器': {'name': '酷冷至尊海魔120（RL-S12V-20PB-R1）', 'number': 1, 'unit_price': 279, 'percentage': 0.05732484076433121}, '显示器': {'name': 'AOC 24B1XH', 'number': 1, 'unit_price': 699, 'percentage': 0}, '鼠标': {'name': '罗技G502游戏鼠标', 'number': 1, 'unit_price': 119, 'percentage': 0}, '键盘': {'name': '罗技K120键盘', 'number': 1, 'unit_price': 59, 'percentage': 0}}</t>
  </si>
  <si>
    <t>{'CPU': {'name': 'Intel 酷睿i5 10600KF', 'number': 1, 'unit_price': 1389, 'percentage': 0.345608360288629}, '主板': {'name': '微星MAG B460M MORTAR', 'number': 1, 'unit_price': 769, 'percentage': 0.19134112963423738}, '内存': {'name': '威刚万紫千红 8GB DDR4 2666', 'number': 4, 'unit_price': 189, 'percentage': 0.18810649415277433}, '硬盘': {'name': '希捷BarraCuda 2TB 7200转 256MB（ST2000DM008）', 'number': 1, 'unit_price': 389, 'percentage': 0.09679024632993281}, '固态硬盘': {'name': 'Intel 600P M.2 2280（128GB）', 'number': 1, 'unit_price': 299, 'percentage': 0.07439661607365017}, '机箱': {'name': 'Tt 启航者S5', 'number': 1, 'unit_price': 139, 'percentage': 0.034585717840258774}, '电源': {'name': '航嘉Jumper450B', 'number': 1, 'unit_price': 239, 'percentage': 0.05946752923612839}, '散热器': {'name': '超频三红海Mini静音版', 'number': 1, 'unit_price': 39, 'percentage': 0.009703906444389152}, '鼠标': {'name': '双飞燕OP-550NU针光鼠标', 'number': 1, 'unit_price': 30, 'percentage': 0}, '键盘': {'name': '雷柏V500游戏机械键盘', 'number': 1, 'unit_price': 99, 'percentage': 0}, '显卡': {'name': 'NULL', 'number': 0, 'unit_price': 0, 'percentage': 0}}</t>
  </si>
  <si>
    <t>{'CPU': {'name': 'Intel 酷睿i5 10600KF', 'number': 1, 'unit_price': 1389, 'percentage': 0.25769944341372913}, '主板': {'name': '技嘉B460M AORUS PRO', 'number': 1, 'unit_price': 758, 'percentage': 0.14063079777365492}, '内存': {'name': '海盗船复仇者RGB PRO 16GB DDR4 3000（套装）', 'number': 1, 'unit_price': 639, 'percentage': 0.11855287569573283}, '硬盘': {'name': '西部数据1TB 7200转 64MB SATA3 蓝盘（WD10EZEX）', 'number': 1, 'unit_price': 299, 'percentage': 0.05547309833024119}, '固态硬盘': {'name': '三星970 EVO Plus NVMe M.2（500GB）', 'number': 1, 'unit_price': 799, 'percentage': 0.1482374768089054}, '显卡': {'name': '影驰GeForce GTX 1050Ti大将', 'number': 1, 'unit_price': 899, 'percentage': 0.16679035250463822}, '机箱': {'name': '航嘉GX580X', 'number': 1, 'unit_price': 199, 'percentage': 0.03692022263450835}, '电源': {'name': '鑫谷GP600G黑金版', 'number': 1, 'unit_price': 239, 'percentage': 0.044341372912801484}, '散热器': {'name': '航嘉冷静王冰封600R炫动版', 'number': 1, 'unit_price': 169, 'percentage': 0.0313543599257885}, '显示器': {'name': '三星C27F390FHC', 'number': 1, 'unit_price': 949, 'percentage': 0}}</t>
  </si>
  <si>
    <t>{'CPU': {'name': 'Intel 赛扬 G4930', 'number': 1, 'unit_price': 339, 'percentage': 0.2803970223325062}, '主板': {'name': '七彩虹H310M-T 全固态版 V20', 'number': 1, 'unit_price': 369, 'percentage': 0.3052109181141439}, '内存': {'name': '金泰克X3烈焰风暴 8GB DDR4 2666', 'number': 1, 'unit_price': 169, 'percentage': 0.13978494623655913}, '固态硬盘': {'name': '金泰克S300 SATA3（120GB）', 'number': 1, 'unit_price': 115, 'percentage': 0.09511993382961124}, '机箱': {'name': '金河田风爆III', 'number': 1, 'unit_price': 89, 'percentage': 0.07361455748552523}, '电源': {'name': '金河田战龙RX490', 'number': 1, 'unit_price': 99, 'percentage': 0.08188585607940446}, '散热器': {'name': '超频三E91M青花智能版', 'number': 1, 'unit_price': 29, 'percentage': 0.023986765922249794}, '显示器': {'name': '夏新JX2403', 'number': 1, 'unit_price': 399, 'percentage': 0}, '键鼠装': {'name': '双飞燕WKM-1000针光键鼠套装', 'number': 1, 'unit_price': 69, 'percentage': 0}, '硬盘': {'name': 'NULL', 'number': 0, 'unit_price': 0, 'percentage': 0}, '显卡': {'name': 'NULL', 'number': 0, 'unit_price': 0, 'percentage': 0}}</t>
  </si>
  <si>
    <t>{'CPU': {'name': 'AMD Ryzen 9 5900X', 'number': 1, 'unit_price': 4099, 'percentage': 0.2522151119862171}, '主板': {'name': '微星MPG X570 GAMING EDGE WIFI', 'number': 1, 'unit_price': 1899, 'percentage': 0.11684715727295102}, '内存': {'name': '影驰HOF 16GB DDR4 4000', 'number': 1, 'unit_price': 899, 'percentage': 0.055316268766920994}, '固态硬盘': {'name': '西部数据WD_BLACK SN750 NVME SSD带散热片（1TB）', 'number': 1, 'unit_price': 1399, 'percentage': 0.086081713019936}, '显卡': {'name': '华硕TUF-RTX3080-10G-GAMING', 'number': 1, 'unit_price': 5499, 'percentage': 0.3383583558946591}, '机箱': {'name': '安钛克暗黑系-复仇者X DA601', 'number': 1, 'unit_price': 459, 'percentage': 0.028242677824267783}, '电源': {'name': '海盗船RM850x', 'number': 1, 'unit_price': 899, 'percentage': 0.055316268766920994}, '散热器': {'name': '九州风神堡垒360 RGB V2', 'number': 1, 'unit_price': 1099, 'percentage': 0.067622446468127}, '硬盘': {'name': 'NULL', 'number': 0, 'unit_price': 0, 'percentage': 0}}</t>
  </si>
  <si>
    <t>{'CPU': {'name': 'Intel 酷睿i5 10400F', 'number': 1, 'unit_price': 1099, 'percentage': 0.2631074934163275}, '主板': {'name': '技嘉B460M AORUS PRO', 'number': 1, 'unit_price': 758, 'percentage': 0.18146995451280823}, '内存': {'name': '海盗船复仇者RGB PRO 16GB DDR4 3000（套装）', 'number': 1, 'unit_price': 639, 'percentage': 0.152980608091932}, '固态硬盘': {'name': '金士顿A400（240GB）', 'number': 1, 'unit_price': 225, 'percentage': 0.05386641129997606}, '显卡': {'name': '影驰GeForce GTX 1050Ti大将', 'number': 1, 'unit_price': 899, 'percentage': 0.2152262389274599}, '机箱': {'name': '乔思伯V9', 'number': 1, 'unit_price': 249, 'percentage': 0.059612161838640175}, '电源': {'name': '酷冷至尊战剑II 500W（MPW-5001-ACABN1）', 'number': 1, 'unit_price': 219, 'percentage': 0.052429973665310034}, '散热器': {'name': '乔思伯CR-1000', 'number': 1, 'unit_price': 89, 'percentage': 0.021307158247546084}, '硬盘': {'name': 'NULL', 'number': 0, 'unit_price': 0, 'percentage': 0}}</t>
  </si>
  <si>
    <t>{'CPU': {'name': 'Intel 酷睿i5 10600KF', 'number': 1, 'unit_price': 1389, 'percentage': 0.3666842661034847}, '主板': {'name': '华擎A320M-HDV', 'number': 1, 'unit_price': 399, 'percentage': 0.10533262935586062}, '内存': {'name': '威刚万紫千红 8GB DDR4 2666', 'number': 1, 'unit_price': 189, 'percentage': 0.049894403379091866}, '硬盘': {'name': '西部数据1TB 7200转 64MB SATA3 蓝盘（WD10EZEX）', 'number': 1, 'unit_price': 299, 'percentage': 0.07893347412882788}, '固态硬盘': {'name': '金士顿A400（240GB）', 'number': 1, 'unit_price': 225, 'percentage': 0.05939809926082365}, '显卡': {'name': '影驰GeForce GTX 1050Ti大将', 'number': 1, 'unit_price': 899, 'percentage': 0.2373284054910243}, '机箱': {'name': '航嘉GX580X', 'number': 1, 'unit_price': 199, 'percentage': 0.05253431890179514}, '电源': {'name': '酷冷至尊GX-400W（RS-400-ACAA）', 'number': 1, 'unit_price': 100, 'percentage': 0.026399155227032733}, '散热器': {'name': '九州风神玄冰400', 'number': 1, 'unit_price': 89, 'percentage': 0.023495248152059132}, '显示器': {'name': 'AOC 24B1XH', 'number': 1, 'unit_price': 699, 'percentage': 0}, '鼠标': {'name': '罗技G502游戏鼠标', 'number': 1, 'unit_price': 119, 'percentage': 0}, '键鼠装': {'name': '罗技G100S键鼠套装', 'number': 1, 'unit_price': 210, 'percentage': 0}, '音箱': {'name': '漫步者R101V', 'number': 1, 'unit_price': 139, 'percentage': 0}, '光驱': {'name': 'LG DH18NS40', 'number': 1, 'unit_price': 82, 'percentage': 0}, '声卡': {'name': '德国坦克Aureon傲龙5.1PCI', 'number': 1, 'unit_price': 189, 'percentage': 0}, '网卡': {'name': 'TP-LINK TG-3269C', 'number': 1, 'unit_price': 43, 'percentage': 0}}</t>
  </si>
  <si>
    <t>{'CPU': {'name': 'Intel 酷睿i3 10100F', 'number': 1, 'unit_price': 699, 'percentage': 0.31743869209809267}, '主板': {'name': '昂达H410SD4', 'number': 1, 'unit_price': 399, 'percentage': 0.18119891008174388}, '内存': {'name': '英睿达镁光8GB DDR4 2400', 'number': 1, 'unit_price': 199, 'percentage': 0.09037238873751136}, '硬盘': {'name': '西部数据1TB 7200转 64MB SATA3 蓝盘（WD10EZEX）', 'number': 1, 'unit_price': 299, 'percentage': 0.13578564940962762}, '显卡': {'name': '磐镭RX 550 4G', 'number': 1, 'unit_price': 318, 'percentage': 0.1444141689373297}, '机箱': {'name': '富善能征途', 'number': 1, 'unit_price': 60, 'percentage': 0.027247956403269755}, '电源': {'name': '金河田战龙RX590', 'number': 1, 'unit_price': 139, 'percentage': 0.0631244323342416}, '散热器': {'name': '九州风神玄冰400', 'number': 1, 'unit_price': 89, 'percentage': 0.04041780199818347}, '显示器': {'name': '夏新JX2403', 'number': 1, 'unit_price': 399, 'percentage': 0}, '键鼠装': {'name': '双飞燕WKM-1000针光键鼠套装', 'number': 1, 'unit_price': 69, 'percentage': 0}, '固态硬盘': {'name': 'NULL', 'number': 0, 'unit_price': 0, 'percentage': 0}}</t>
  </si>
  <si>
    <t>{'CPU': {'name': 'AMD Ryzen 5 3500X', 'number': 1, 'unit_price': 999, 'percentage': 0.27168887680174053}, '主板': {'name': '技嘉B450M DS3H', 'number': 1, 'unit_price': 499, 'percentage': 0.13570845798205058}, '内存': {'name': 'Team Elite 8GB DDR4 3200', 'number': 2, 'unit_price': 199, 'percentage': 0.10824041338047322}, '固态硬盘': {'name': '东芝TR200（480GB）', 'number': 1, 'unit_price': 375, 'percentage': 0.10198531411476747}, '显卡': {'name': '影驰GeForce GTX 1050Ti大将', 'number': 1, 'unit_price': 899, 'percentage': 0.24449279303780255}, '机箱': {'name': '爱国者YOGO M2', 'number': 1, 'unit_price': 199, 'percentage': 0.05412020669023661}, '电源': {'name': '爱国者GT500', 'number': 1, 'unit_price': 219, 'percentage': 0.05955942344302421}, '散热器': {'name': '九州风神玄冰400', 'number': 1, 'unit_price': 89, 'percentage': 0.024204514549904813}, '硬盘': {'name': 'NULL', 'number': 0, 'unit_price': 0, 'percentage': 0}}</t>
  </si>
  <si>
    <t>{'CPU': {'name': 'Intel 酷睿i9 10900KF', 'number': 1, 'unit_price': 3899, 'percentage': 0.1661340491712472}, '主板': {'name': '华硕ROG STRIX Z490-G GAMING (WI-FI)', 'number': 1, 'unit_price': 2399, 'percentage': 0.10221994972090843}, '内存': {'name': '海盗船复仇者RGB PRO 16GB DDR4 3000', 'number': 4, 'unit_price': 589, 'percentage': 0.1003877455366654}, '固态硬盘': {'name': '雷克沙NM700（1TB）', 'number': 1, 'unit_price': 649, 'percentage': 0.027653500362179898}, '显卡': {'name': '影驰GeForce RTX 3090 金属大师', 'number': 1, 'unit_price': 12199, 'percentage': 0.5197920661297882}, '机箱': {'name': '先马厚道先生G5', 'number': 1, 'unit_price': 369, 'percentage': 0.01572286846478333}, '电源': {'name': 'EVGA 850W G+', 'number': 1, 'unit_price': 999, 'percentage': 0.0425667902339256}, '散热器': {'name': '酷冷至尊海魔360', 'number': 1, 'unit_price': 599, 'percentage': 0.025523030380501938}, '硬盘': {'name': 'NULL', 'number': 0, 'unit_price': 0, 'percentage': 0}}</t>
  </si>
  <si>
    <t>{'CPU': {'name': 'Intel 酷睿i3 10100', 'number': 1, 'unit_price': 899, 'percentage': 0.3393733484333711}, '主板': {'name': '昂达H410SD4', 'number': 1, 'unit_price': 399, 'percentage': 0.1506228765571914}, '内存': {'name': '金士顿骇客神条FURY 16GB DDR4 3200（HX432C18FB/16-SP）', 'number': 1, 'unit_price': 449, 'percentage': 0.16949792374480938}, '固态硬盘': {'name': '西部数据Blue SN550 NVME SSD（500GB）', 'number': 1, 'unit_price': 415, 'percentage': 0.15666289165722913}, '机箱': {'name': '航嘉一米', 'number': 1, 'unit_price': 99, 'percentage': 0.03737259343148358}, '电源': {'name': 'ANTEC VP500P', 'number': 1, 'unit_price': 299, 'percentage': 0.11287278218195546}, '散热器': {'name': '酷冷至尊暴雪T400i', 'number': 1, 'unit_price': 89, 'percentage': 0.033597583993959984}, '键鼠装': {'name': '双飞燕WKM-1000针光键鼠套装', 'number': 1, 'unit_price': 69, 'percentage': 0}, '硬盘': {'name': 'NULL', 'number': 0, 'unit_price': 0, 'percentage': 0}, '显卡': {'name': 'NULL', 'number': 0, 'unit_price': 0, 'percentage': 0}}</t>
  </si>
  <si>
    <t>{'CPU': {'name': 'Intel 酷睿i3 10100F', 'number': 1, 'unit_price': 699, 'percentage': 0.17777212614445576}, '主板': {'name': '华硕TUF GAMING B460M-PLUS', 'number': 1, 'unit_price': 779, 'percentage': 0.19811800610376398}, '内存': {'name': '海盗船复仇者RGB PRO 16GB DDR4 3000（套装）', 'number': 1, 'unit_price': 639, 'percentage': 0.16251271617497456}, '硬盘': {'name': '希捷BarraCuda 2TB 7200转 256MB（ST2000DM008）', 'number': 1, 'unit_price': 389, 'percentage': 0.09893184130213632}, '显卡': {'name': '影驰GeForce GTX 1050Ti大将', 'number': 1, 'unit_price': 899, 'percentage': 0.22863682604272634}, '机箱': {'name': '航嘉GX580X', 'number': 1, 'unit_price': 199, 'percentage': 0.050610376398779244}, '电源': {'name': '鑫谷GP600G黑金版', 'number': 1, 'unit_price': 239, 'percentage': 0.060783316378433365}, '散热器': {'name': '九州风神玄冰400', 'number': 1, 'unit_price': 89, 'percentage': 0.022634791454730418}, '固态硬盘': {'name': 'NULL', 'number': 0, 'unit_price': 0, 'percentage': 0}}</t>
  </si>
  <si>
    <t>{'CPU': {'name': 'Intel 酷睿i5 10600KF', 'number': 1, 'unit_price': 1389, 'percentage': 0.15675431666854756}, '主板': {'name': '微星MAG B460M MORTAR WIFI', 'number': 1, 'unit_price': 879, 'percentage': 0.09919873603430764}, '内存': {'name': '海盗船复仇者LPX 16GB DDR4 3200（CMK16GX4M2B3200C16）', 'number': 1, 'unit_price': 499, 'percentage': 0.05631418575781515}, '硬盘': {'name': '西部数据1TB 7200转 64MB SATA3 蓝盘（WD10EZEX）', 'number': 1, 'unit_price': 299, 'percentage': 0.03374336982281909}, '固态硬盘': {'name': '三星970 EVO Plus NVMe M.2（500GB）', 'number': 1, 'unit_price': 799, 'percentage': 0.09017040966030922}, '显卡': {'name': 'Inno3D GeForce RTX 3070冰龙超级版', 'number': 1, 'unit_price': 4299, 'percentage': 0.4851596885227401}, '机箱': {'name': '爱国者YOGO M2 PRO', 'number': 1, 'unit_price': 269, 'percentage': 0.030357747432569686}, '电源': {'name': '长城HOPE-6000DS', 'number': 1, 'unit_price': 259, 'percentage': 0.029229206635819883}, '散热器': {'name': '航嘉冷静王冰封600R炫动版', 'number': 1, 'unit_price': 169, 'percentage': 0.019072339465071662}, '显示器': {'name': '小米快速液晶显示器24.5英寸', 'number': 1, 'unit_price': 1499, 'percentage': 0}, '鼠标': {'name': '罗技G502 HERO游戏鼠标', 'number': 1, 'unit_price': 349, 'percentage': 0}, '键盘': {'name': '雷柏V500PRO混彩背光游戏机械键盘产品2019版', 'number': 1, 'unit_price': 129, 'percentage': 0}}</t>
  </si>
  <si>
    <t>{'CPU': {'name': 'Intel 酷睿i5 10600KF', 'number': 1, 'unit_price': 1389, 'percentage': 0.16901922608907277}, '主板': {'name': '七彩虹CVN B460M GAMING PRO V20', 'number': 1, 'unit_price': 699, 'percentage': 0.08505719153078609}, '内存': {'name': '海盗船复仇者RGB PRO 16GB DDR4 3000（套装）', 'number': 1, 'unit_price': 639, 'percentage': 0.0777561450474568}, '固态硬盘': {'name': '西部数据Blue SN550 NVME SSD（1TB）', 'number': 1, 'unit_price': 745, 'percentage': 0.09065466050133852}, '显卡': {'name': 'NVIDIA GeForce RTX 3060 Ti显卡', 'number': 1, 'unit_price': 2999, 'percentage': 0.36493064005840836}, '机箱': {'name': '炽果ZC-01M', 'number': 1, 'unit_price': 749, 'percentage': 0.09114139693356048}, '电源': {'name': '先马金牌750W', 'number': 1, 'unit_price': 499, 'percentage': 0.06072036991968849}, '散热器': {'name': '爱国者冰塔V360', 'number': 1, 'unit_price': 499, 'percentage': 0.06072036991968849}, '硬盘': {'name': 'NULL', 'number': 0, 'unit_price': 0, 'percentage': 0}}</t>
  </si>
  <si>
    <t>{'CPU': {'name': 'Intel 酷睿i3 10100F', 'number': 1, 'unit_price': 699, 'percentage': 0.19960022844089093}, '主板': {'name': '技嘉B460M AORUS PRO', 'number': 1, 'unit_price': 758, 'percentage': 0.21644774414620216}, '内存': {'name': '金士顿骇客神条FURY 8GB DDR4 2666 RGB（HX426C16FB3A/8）', 'number': 1, 'unit_price': 299, 'percentage': 0.08537978298115363}, '硬盘': {'name': '希捷BarraCuda 2TB 7200转 256MB（ST2000DM008）', 'number': 1, 'unit_price': 389, 'percentage': 0.11107938320959451}, '显卡': {'name': '影驰GeForce GTX 1050Ti大将', 'number': 1, 'unit_price': 899, 'percentage': 0.2567104511707596}, '机箱': {'name': '航嘉GX580X', 'number': 1, 'unit_price': 199, 'percentage': 0.056824671616219305}, '电源': {'name': '航嘉GX500', 'number': 1, 'unit_price': 259, 'percentage': 0.0739577384351799}, '固态硬盘': {'name': 'NULL', 'number': 0, 'unit_price': 0, 'percentage': 0}, '散热器': {'name': 'NULL', 'number': 0, 'unit_price': 0, 'percentage': 0}}</t>
  </si>
  <si>
    <t>{'CPU': {'name': 'AMD Ryzen 5 3600', 'number': 1, 'unit_price': 1499, 'percentage': 0.306105779048397}, '主板': {'name': '微星B450M MORTAR MAX', 'number': 1, 'unit_price': 669, 'percentage': 0.13661425362466817}, '内存': {'name': '金士顿骇客神条FURY 16GB DDR4 3200（HX432C18FB/16-SP）', 'number': 1, 'unit_price': 449, 'percentage': 0.09168878905452318}, '硬盘': {'name': '西部数据1TB 7200转 64MB SATA3 蓝盘（WD10EZEX）', 'number': 1, 'unit_price': 299, 'percentage': 0.061057790483969775}, '固态硬盘': {'name': '西部数据Blue SN550 NVME SSD（500GB）', 'number': 1, 'unit_price': 415, 'percentage': 0.0847457627118644}, '显卡': {'name': '七彩虹战斧 GeForce GTX 1650 4G', 'number': 1, 'unit_price': 1019, 'percentage': 0.2080865836226261}, '机箱': {'name': '航嘉GX580X', 'number': 1, 'unit_price': 199, 'percentage': 0.04063712477026751}, '电源': {'name': '航嘉WD500K', 'number': 1, 'unit_price': 259, 'percentage': 0.05288952419848887}, '散热器': {'name': '酷冷至尊暴雪T400i', 'number': 1, 'unit_price': 89, 'percentage': 0.018174392485195017}, '显示器': {'name': 'AOC 24B1XH', 'number': 1, 'unit_price': 699, 'percentage': 0}, '鼠标': {'name': '双飞燕FG20无线鼠标', 'number': 1, 'unit_price': 59, 'percentage': 0}}</t>
  </si>
  <si>
    <t>{'CPU': {'name': 'Intel 酷睿i5 6500', 'number': 1, 'unit_price': 999, 'percentage': 0.4192194712547209}, '主板': {'name': '微星B150M PRO-VD', 'number': 1, 'unit_price': 519, 'percentage': 0.21779269827947964}, '内存': {'name': '雷克沙8GB DDR4 2666（台式机）', 'number': 1, 'unit_price': 139, 'percentage': 0.058329836340746954}, '硬盘': {'name': '东芝P300系列 1TB 7200转64M（HDWD110）', 'number': 1, 'unit_price': 269, 'percentage': 0.11288292068820814}, '机箱': {'name': '大水牛霸虎', 'number': 1, 'unit_price': 109, 'percentage': 0.045740663029794376}, '电源': {'name': '航嘉GX500', 'number': 1, 'unit_price': 259, 'percentage': 0.10868652958455728}, '散热器': {'name': '九州风神玄冰400', 'number': 1, 'unit_price': 89, 'percentage': 0.03734788082249266}, '显示器': {'name': '松显L228IPS', 'number': 1, 'unit_price': 319, 'percentage': 0}, '键鼠装': {'name': '双飞燕WKM-1000针光键鼠套装', 'number': 1, 'unit_price': 69, 'percentage': 0}, '固态硬盘': {'name': 'NULL', 'number': 0, 'unit_price': 0, 'percentage': 0}, '显卡': {'name': 'NULL', 'number': 0, 'unit_price': 0, 'percentage': 0}}</t>
  </si>
  <si>
    <t>{'CPU': {'name': 'AMD Ryzen 5 5600X', 'number': 1, 'unit_price': 2129, 'percentage': 0.2570635112291717}, '主板': {'name': '微星B450M GAMING PLUS', 'number': 1, 'unit_price': 899, 'percentage': 0.10854865974402318}, '内存': {'name': '金士顿骇客神条FURY 16GB DDR4 3200（HX432C18FB2K2/16）套装', 'number': 1, 'unit_price': 489, 'percentage': 0.059043709248973675}, '硬盘': {'name': '西部数据1TB 7200转 64MB SATA3 蓝盘（WD10EZEX）', 'number': 1, 'unit_price': 299, 'percentage': 0.03610239072687756}, '固态硬盘': {'name': '西部数据Black SN750 NVMe（500GB）', 'number': 1, 'unit_price': 609, 'percentage': 0.0735329630524028}, '显卡': {'name': '影驰GeForce RTX 3060Ti黑将', 'number': 1, 'unit_price': 2999, 'percentage': 0.36211060130403283}, '机箱': {'name': '酷冷至尊Q300L', 'number': 1, 'unit_price': 299, 'percentage': 0.03610239072687756}, '电源': {'name': '长城巨龙GW-800SE（90+）', 'number': 1, 'unit_price': 559, 'percentage': 0.06749577396764067}, '散热器': {'name': 'NULL', 'number': 0, 'unit_price': 0, 'percentage': 0}}</t>
  </si>
  <si>
    <t>{'CPU': {'name': 'Intel 酷睿i5 10400F', 'number': 1, 'unit_price': 1099, 'percentage': 0.22210994341147938}, '主板': {'name': '华硕TUF GAMING B460M-PLUS', 'number': 1, 'unit_price': 779, 'percentage': 0.1574373484236055}, '内存': {'name': '金士顿骇客神条FURY 16GB DDR4 3200（HX432C18FB/16-SP）', 'number': 1, 'unit_price': 449, 'percentage': 0.09074373484236055}, '硬盘': {'name': '西部数据1TB 7200转 64MB SATA3 蓝盘（WD10EZEX）', 'number': 1, 'unit_price': 299, 'percentage': 0.06042845594179466}, '固态硬盘': {'name': '金士顿A400（240GB）', 'number': 1, 'unit_price': 225, 'percentage': 0.04547291835084883}, '显卡': {'name': '七彩虹战斧 GeForce GTX 1660 6G', 'number': 1, 'unit_price': 1599, 'percentage': 0.32316087308003233}, '机箱': {'name': 'Tt 启航者F1', 'number': 1, 'unit_price': 169, 'percentage': 0.034155214227970895}, '电源': {'name': '海盗船VS550', 'number': 1, 'unit_price': 329, 'percentage': 0.06649151172190784}, '散热器': {'name': 'NULL', 'number': 0, 'unit_price': 0, 'percentage': 0}}</t>
  </si>
  <si>
    <t>{'CPU': {'name': 'Intel 酷睿i5 10600KF', 'number': 1, 'unit_price': 1389, 'percentage': 0.14043069457082197}, '主板': {'name': '七彩虹CVN Z490 GAMING FROZEN V20', 'number': 1, 'unit_price': 1399, 'percentage': 0.14144171469012234}, '内存': {'name': '台电极光系列 A40 32GB（2×16GB）DDR4 3200', 'number': 1, 'unit_price': 689, 'percentage': 0.06965928621979578}, '硬盘': {'name': '西部数据1TB 7200转 64MB SATA3 蓝盘（WD10EZEX）', 'number': 1, 'unit_price': 299, 'percentage': 0.030229501567081186}, '固态硬盘': {'name': '雷克沙NM700（1TB）', 'number': 1, 'unit_price': 649, 'percentage': 0.06561520574259427}, '显卡': {'name': '影驰GeForce RTX 3070 星曜 OC', 'number': 1, 'unit_price': 4299, 'percentage': 0.4346375492872308}, '机箱': {'name': '爱国者YOGO M2 PRO', 'number': 1, 'unit_price': 269, 'percentage': 0.027196441209180064}, '电源': {'name': '艾湃电竞AG-850M', 'number': 1, 'unit_price': 499, 'percentage': 0.05044990395308867}, '散热器': {'name': '乔思伯光影TW4-360', 'number': 1, 'unit_price': 399, 'percentage': 0.040339702760084924}}</t>
  </si>
  <si>
    <t>{'CPU': {'name': 'Intel 酷睿i5 10600KF', 'number': 1, 'unit_price': 1389, 'percentage': 0.28220235676554245}, '主板': {'name': '华硕TUF GAMING B460M-PLUS', 'number': 1, 'unit_price': 779, 'percentage': 0.15826899634295002}, '内存': {'name': '英睿达铂胜游戏 16GB（2×8GB）DDR4 3000', 'number': 1, 'unit_price': 469, 'percentage': 0.09528646891507517}, '固态硬盘': {'name': '英睿达MX500 SATA（1TB）', 'number': 1, 'unit_price': 749, 'percentage': 0.15217391304347827}, '显卡': {'name': '影驰GeForce GTX 1050Ti大将', 'number': 1, 'unit_price': 899, 'percentage': 0.18264932954083707}, '机箱': {'name': '航嘉一米', 'number': 1, 'unit_price': 99, 'percentage': 0.020113774888256806}, '电源': {'name': '长城HOPE-6000DS', 'number': 1, 'unit_price': 259, 'percentage': 0.052620885818772854}, '散热器': {'name': '酷冷至尊海魔120（RL-S12V-20PB-R1）', 'number': 1, 'unit_price': 279, 'percentage': 0.05668427468508736}, '硬盘': {'name': 'NULL', 'number': 0, 'unit_price': 0, 'percentage': 0}}</t>
  </si>
  <si>
    <t>{'CPU': {'name': 'Intel 酷睿i5 10400F', 'number': 1, 'unit_price': 1099, 'percentage': 0.20572819168850617}, '主板': {'name': '华硕TUF GAMING B460M-PLUS', 'number': 1, 'unit_price': 779, 'percentage': 0.14582553350804942}, '内存': {'name': '海盗船复仇者RGB PRO 16GB DDR4 3000（套装）', 'number': 1, 'unit_price': 639, 'percentage': 0.1196181205540996}, '硬盘': {'name': '西部数据蓝盘4TB SATA6Gb/s 64M（WD40EZRZ）', 'number': 1, 'unit_price': 599, 'percentage': 0.11213028828154249}, '固态硬盘': {'name': '三星970 EVO Plus NVMe M.2（500GB）', 'number': 1, 'unit_price': 799, 'percentage': 0.14956944964432797}, '显卡': {'name': '影驰GeForce GTX 1050Ti大将', 'number': 1, 'unit_price': 899, 'percentage': 0.1682890303257207}, '机箱': {'name': '爱国者YOGO M2 PRO', 'number': 1, 'unit_price': 269, 'percentage': 0.05035567203294646}, '电源': {'name': '航嘉WD500K', 'number': 1, 'unit_price': 259, 'percentage': 0.04848371396480719}, '显示器': {'name': '小米曲面显示器', 'number': 1, 'unit_price': 2499, 'percentage': 0}, '散热器': {'name': 'NULL', 'number': 0, 'unit_price': 0, 'percentage': 0}}</t>
  </si>
  <si>
    <t>{'CPU': {'name': 'AMD Ryzen 5 3600', 'number': 1, 'unit_price': 1499, 'percentage': 0.19003549695740365}, '主板': {'name': '技嘉B550M AORUS ELITE', 'number': 1, 'unit_price': 699, 'percentage': 0.08861561866125761}, '内存': {'name': '海盗船复仇者LPX 16GB DDR4 3200（CMK16GX4M2B3200C16）', 'number': 1, 'unit_price': 499, 'percentage': 0.0632606490872211}, '固态硬盘': {'name': '西部数据Blue SN550 NVME SSD（500GB）', 'number': 1, 'unit_price': 415, 'percentage': 0.05261156186612576}, '显卡': {'name': '影驰GeForce RTX 3070 金属大师', 'number': 1, 'unit_price': 4099, 'percentage': 0.5196501014198783}, '机箱': {'name': '长城熠Y-05', 'number': 1, 'unit_price': 169, 'percentage': 0.021424949290060852}, '电源': {'name': '航嘉WD600K', 'number': 1, 'unit_price': 379, 'percentage': 0.04804766734279919}, '散热器': {'name': '超频三东海X6', 'number': 1, 'unit_price': 129, 'percentage': 0.01635395537525355}, '显示器': {'name': '三星S24D360HL', 'number': 1, 'unit_price': 699, 'percentage': 0}, '硬盘': {'name': 'NULL', 'number': 0, 'unit_price': 0, 'percentage': 0}}</t>
  </si>
  <si>
    <t>{'CPU': {'name': 'AMD Ryzen 5 2600X', 'number': 1, 'unit_price': 899, 'percentage': 0.2162097162097162}, '主板': {'name': '华硕TUF GAMING B450M-PRO S', 'number': 1, 'unit_price': 659, 'percentage': 0.15848965848965849}, '内存': {'name': '金士顿骇客神条FURY 8GB DDR4 2666 RGB（HX426C16FB3A/8）', 'number': 1, 'unit_price': 299, 'percentage': 0.07190957190957191}, '硬盘': {'name': '希捷Barracuda 1TB 7200转 64MB SATA3（ST1000DM010）', 'number': 1, 'unit_price': 279, 'percentage': 0.0670995670995671}, '固态硬盘': {'name': '西部数据Blue SN550 NVME SSD（500GB）', 'number': 1, 'unit_price': 415, 'percentage': 0.0998075998075998}, '显卡': {'name': '华硕EX-RX580 2048SP-8G', 'number': 1, 'unit_price': 1199, 'percentage': 0.28835978835978837}, '机箱': {'name': 'Tt 启航者F1', 'number': 1, 'unit_price': 169, 'percentage': 0.04064454064454064}, '电源': {'name': '鑫谷GP600G黑金版', 'number': 1, 'unit_price': 239, 'percentage': 0.05747955747955748}, '散热器': {'name': 'NULL', 'number': 0, 'unit_price': 0, 'percentage': 0}}</t>
  </si>
  <si>
    <t>{'CPU': {'name': 'Intel 酷睿i3 10100F', 'number': 1, 'unit_price': 699, 'percentage': 0.20853221957040574}, '主板': {'name': '微星H410M BOMBER', 'number': 1, 'unit_price': 549, 'percentage': 0.16378281622911695}, '内存': {'name': '酷兽夜枭 16GB DDR4 2666', 'number': 1, 'unit_price': 259, 'percentage': 0.07726730310262529}, '固态硬盘': {'name': '铠侠RC10（500GB）', 'number': 1, 'unit_price': 439, 'percentage': 0.13096658711217185}, '显卡': {'name': '铭影GTX 960 4GB D5战狼', 'number': 1, 'unit_price': 889, 'percentage': 0.2652147971360382}, '机箱': {'name': '先马征途', 'number': 1, 'unit_price': 189, 'percentage': 0.056384248210023864}, '电源': {'name': '先马实力先锋600', 'number': 1, 'unit_price': 239, 'percentage': 0.07130071599045346}, '散热器': {'name': '九州风神玄冰400', 'number': 1, 'unit_price': 89, 'percentage': 0.026551312649164677}, '显示器': {'name': '小米XMMNT238CB', 'number': 1, 'unit_price': 699, 'percentage': 0}, '硬盘': {'name': 'NULL', 'number': 0, 'unit_price': 0, 'percentage': 0}}</t>
  </si>
  <si>
    <t>{'CPU': {'name': 'Intel 酷睿i5 10400F', 'number': 1, 'unit_price': 1099, 'percentage': 0.2626045400238949}, '主板': {'name': '微星MAG B460M MORTAR WIFI', 'number': 1, 'unit_price': 879, 'percentage': 0.21003584229390682}, '内存': {'name': '枭鲸16GB（2×8GB）DDR4 2666 电竞版', 'number': 1, 'unit_price': 339, 'percentage': 0.08100358422939068}, '硬盘': {'name': '西部数据500GB 5400转 8M SATA3 蓝盘（WD5000LPVX）', 'number': 1, 'unit_price': 259, 'percentage': 0.06188769414575866}, '固态硬盘': {'name': '惠普S700 M.2（500GB）', 'number': 1, 'unit_price': 279, 'percentage': 0.06666666666666667}, '显卡': {'name': '影驰GeForce GTX 1050Ti大将', 'number': 1, 'unit_price': 899, 'percentage': 0.21481481481481482}, '机箱': {'name': '灵谷新天溢', 'number': 1, 'unit_price': 63, 'percentage': 0.015053763440860216}, '电源': {'name': '先马金牌550W', 'number': 1, 'unit_price': 279, 'percentage': 0.06666666666666667}, '散热器': {'name': '九州风神玄冰400', 'number': 1, 'unit_price': 89, 'percentage': 0.02126642771804062}, '显示器': {'name': 'NEC VE3217XM', 'number': 1, 'unit_price': 400, 'percentage': 0}, '键鼠装': {'name': '优派CW1260无线键鼠套装', 'number': 1, 'unit_price': 50, 'percentage': 0}}</t>
  </si>
  <si>
    <t>{'CPU': {'name': 'Intel 酷睿i5 10600KF', 'number': 1, 'unit_price': 1389, 'percentage': 0.10311038527206592}, '主板': {'name': '华硕ROG STRIX Z490-A GAMING', 'number': 1, 'unit_price': 2199, 'percentage': 0.1632395516294262}, '内存': {'name': '芝奇Trident Z Neo焰光戟 16GB DDR4 3600（F4-3600C18D-16GTZN）', 'number': 1, 'unit_price': 699, 'percentage': 0.051889243560240515}, '硬盘': {'name': '希捷BarraCuda 2TB 7200转 256MB（ST2000DM008）', 'number': 1, 'unit_price': 389, 'percentage': 0.02887684655927548}, '固态硬盘': {'name': '西部数据WD_BLACK SN850（1TB）', 'number': 1, 'unit_price': 1999, 'percentage': 0.14839284388686808}, '显卡': {'name': '华硕ROG-STRIX-RTX3070-O8G-GAMING', 'number': 1, 'unit_price': 5099, 'percentage': 0.3785168138965184}, '机箱': {'name': '航嘉MVP Apollo（阿波罗）', 'number': 1, 'unit_price': 399, 'percentage': 0.029619181946403384}, '电源': {'name': '长城金牌巨龙GW-EPS1000DA(90+)', 'number': 1, 'unit_price': 799, 'percentage': 0.05931259743151956}, '散热器': {'name': '爱国者冰塔V360', 'number': 1, 'unit_price': 499, 'percentage': 0.03704253581768243}}</t>
  </si>
  <si>
    <t>{'CPU': {'name': 'Intel 酷睿i5 10600KF', 'number': 1, 'unit_price': 1389, 'percentage': 0.22363548542907744}, '主板': {'name': '微星MAG B460M MORTAR', 'number': 1, 'unit_price': 769, 'percentage': 0.12381259056512639}, '内存': {'name': '海盗船复仇者RGB PRO 16GB DDR4 3000（套装）', 'number': 1, 'unit_price': 639, 'percentage': 0.10288198357752375}, '硬盘': {'name': '希捷Barracuda 3TB 7200转 64MB SATA3（ST3000DM008）', 'number': 1, 'unit_price': 479, 'percentage': 0.07712123651585896}, '固态硬盘': {'name': 'Intel 760P M.2 2280（512GB）', 'number': 1, 'unit_price': 749, 'percentage': 0.1205924971824183}, '显卡': {'name': '铭�u GTX 1060 终结者6G', 'number': 1, 'unit_price': 1599, 'percentage': 0.25744646594751247}, '机箱': {'name': '航嘉GX580X', 'number': 1, 'unit_price': 199, 'percentage': 0.03203992915794558}, '电源': {'name': '酷冷至尊雷霆II 500W', 'number': 1, 'unit_price': 299, 'percentage': 0.048140396071486076}, '散热器': {'name': '酷冷至尊暴雪T400i', 'number': 1, 'unit_price': 89, 'percentage': 0.014329415553051039}}</t>
  </si>
  <si>
    <t>{'CPU': {'name': 'Intel 酷睿i5 10400F', 'number': 1, 'unit_price': 1099, 'percentage': 0.2545749362983553}, '主板': {'name': '技嘉H410M H', 'number': 1, 'unit_price': 499, 'percentage': 0.11558952976604123}, '内存': {'name': '科赋16GB DDR4 2666（台式机）', 'number': 1, 'unit_price': 359, 'percentage': 0.08315960157516794}, '固态硬盘': {'name': '西部数据Blue SN550 NVME SSD（500GB）', 'number': 1, 'unit_price': 415, 'percentage': 0.09613157285151726}, '显卡': {'name': '微星GeForce GTX 1660 VENTUS XS C 6G OC', 'number': 1, 'unit_price': 1498, 'percentage': 0.3470002316423442}, '机箱': {'name': 'GAMEMAX 消声客', 'number': 1, 'unit_price': 139, 'percentage': 0.03219828584665277}, '电源': {'name': '酷冷至尊战剑II 500W（MPW-5001-ACABN1）', 'number': 1, 'unit_price': 219, 'percentage': 0.05072967338429465}, '散热器': {'name': '九州风神玄冰400', 'number': 1, 'unit_price': 89, 'percentage': 0.020616168635626594}, '显示器': {'name': '三星S24D360HL', 'number': 1, 'unit_price': 699, 'percentage': 0}, '键鼠装': {'name': '双飞燕WKM-1000针光键鼠套装', 'number': 1, 'unit_price': 69, 'percentage': 0}, '硬盘': {'name': 'NULL', 'number': 0, 'unit_price': 0, 'percentage': 0}}</t>
  </si>
  <si>
    <t>{'CPU': {'name': 'Intel 酷睿i5 10600KF', 'number': 1, 'unit_price': 1389, 'percentage': 0.19342709928979251}, '主板': {'name': '技嘉B460M AORUS PRO', 'number': 1, 'unit_price': 758, 'percentage': 0.105556329202061}, '内存': {'name': '海盗船复仇者RGB PRO 16GB DDR4 3000（套装）', 'number': 1, 'unit_price': 639, 'percentage': 0.0889848210555633}, '硬盘': {'name': '西部数据1TB 7200转 64MB SATA3 蓝盘（WD10EZEX）', 'number': 1, 'unit_price': 299, 'percentage': 0.041637654922712715}, '固态硬盘': {'name': '三星970 EVO Plus NVMe M.2（500GB）', 'number': 1, 'unit_price': 799, 'percentage': 0.11126584041219886}, '显卡': {'name': '铭�u GeForce RTX 2060 iCraft 6G', 'number': 1, 'unit_price': 2399, 'percentage': 0.3340760339785545}, '机箱': {'name': '航嘉GX580X', 'number': 1, 'unit_price': 199, 'percentage': 0.027712017824815485}, '电源': {'name': '航嘉MVP K750（2020版本）', 'number': 1, 'unit_price': 699, 'percentage': 0.09734020331430163}, '散热器': {'name': 'NULL', 'number': 0, 'unit_price': 0, 'percentage': 0}}</t>
  </si>
  <si>
    <t>{'CPU': {'name': 'Intel 酷睿i5 10400F', 'number': 1, 'unit_price': 1099, 'percentage': 0.26216603053435117}, '主板': {'name': '华硕TUF GAMING B460M-PLUS', 'number': 1, 'unit_price': 779, 'percentage': 0.18583015267175573}, '内存': {'name': '海盗船复仇者LPX 16GB DDR4 3200（CMK16GX4M2B3200C16）', 'number': 1, 'unit_price': 499, 'percentage': 0.11903625954198473}, '硬盘': {'name': '希捷BarraCuda 2TB 7200转 256MB（ST2000DM008）', 'number': 1, 'unit_price': 389, 'percentage': 0.09279580152671756}, '显卡': {'name': '影驰GeForce GTX 1050Ti大将', 'number': 1, 'unit_price': 899, 'percentage': 0.214456106870229}, '机箱': {'name': '航嘉GX580X', 'number': 1, 'unit_price': 199, 'percentage': 0.047471374045801526}, '电源': {'name': '鑫谷GP600G黑金版', 'number': 1, 'unit_price': 239, 'percentage': 0.057013358778625955}, '散热器': {'name': '九州风神玄冰400', 'number': 1, 'unit_price': 89, 'percentage': 0.021230916030534352}, '显示器': {'name': 'NEC VE3217XM', 'number': 1, 'unit_price': 400, 'percentage': 0}, '固态硬盘': {'name': 'NULL', 'number': 0, 'unit_price': 0, 'percentage': 0}}</t>
  </si>
  <si>
    <t>{'CPU': {'name': 'AMD Ryzen 5 3600', 'number': 1, 'unit_price': 1499, 'percentage': 0.2964208028475381}, '主板': {'name': '华擎A320M-HDV', 'number': 1, 'unit_price': 399, 'percentage': 0.07890053391338739}, '内存': {'name': '金士顿骇客神条FURY 16GB DDR4 3200（HX432C18FB2K2/16）套装', 'number': 1, 'unit_price': 489, 'percentage': 0.09669764682618152}, '硬盘': {'name': '希捷BarraCuda 2TB 7200转 256MB（ST2000DM008）', 'number': 1, 'unit_price': 389, 'percentage': 0.07692307692307693}, '固态硬盘': {'name': '西部数据Blue SN550 NVME SSD（250GB）', 'number': 1, 'unit_price': 275, 'percentage': 0.05438006723353767}, '显卡': {'name': '蓝宝石RX 5500 XT 8G D6 白金版 OC', 'number': 1, 'unit_price': 1499, 'percentage': 0.2964208028475381}, '机箱': {'name': '金河田启航至尚A1', 'number': 1, 'unit_price': 119, 'percentage': 0.023531738184694482}, '电源': {'name': '先马金牌500W', 'number': 1, 'unit_price': 299, 'percentage': 0.05912596401028278}, '散热器': {'name': '九州风神玄冰400', 'number': 1, 'unit_price': 89, 'percentage': 0.017599367213763102}, '显示器': {'name': 'HKC GF40', 'number': 1, 'unit_price': 888, 'percentage': 0}, '鼠标': {'name': '罗技G502游戏鼠标', 'number': 1, 'unit_price': 119, 'percentage': 0}, '键盘': {'name': '雷柏V500游戏机械键盘', 'number': 1, 'unit_price': 99, 'percentage': 0}}</t>
  </si>
  <si>
    <t>{'CPU': {'name': 'AMD Ryzen 3 3100', 'number': 1, 'unit_price': 779, 'percentage': 0.24535433070866142}, '主板': {'name': '技嘉B550M AORUS ELITE', 'number': 1, 'unit_price': 699, 'percentage': 0.22015748031496063}, '内存': {'name': '棘蛇16GB DDR4 3200 红马甲条', 'number': 1, 'unit_price': 289, 'percentage': 0.0910236220472441}, '固态硬盘': {'name': '三星980 PRO NVMe M.2（500GB）', 'number': 1, 'unit_price': 999, 'percentage': 0.3146456692913386}, '机箱': {'name': 'ICE 冰刃', 'number': 1, 'unit_price': 129, 'percentage': 0.04062992125984252}, '电源': {'name': '三段式全模玩家魂兽580电源', 'number': 1, 'unit_price': 280, 'percentage': 0.08818897637795275},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</si>
  <si>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9 5900X', 'number': 1, 'unit_price': 4099, 'percentage': 0.23515575698468247}, '主板': {'name': '华硕TUF GAMING X570-PLUS', 'number': 1, 'unit_price': 1499, 'percentage': 0.0859962136423613}, '内存': {'name': '海盗船复仇者LPX 32GB（2×16GB）DDR4 4000', 'number': 1, 'unit_price': 2119, 'percentage': 0.12156502782399174}, '硬盘': {'name': '希捷BarraCuda 2TB 7200转 256MB（ST2000DM008）', 'number': 1, 'unit_price': 389, 'percentage': 0.02231656244621651}, '固态硬盘': {'name': '影驰HOF PRO M.2（1TB）', 'number': 1, 'unit_price': 1369, 'percentage': 0.07853823647524526}, '显卡': {'name': '华硕TUF-RX6800XT-O16G-GAMING', 'number': 1, 'unit_price': 6099, 'percentage': 0.3498938672480064}, '机箱': {'name': 'Phanteks追风者515PTG钢化玻璃侧透RGB水冷机箱', 'number': 1, 'unit_price': 499, 'percentage': 0.02862715851069933}, '电源': {'name': '航嘉MVP K850X', 'number': 1, 'unit_price': 859, 'percentage': 0.049280018358097644}, '散热器': {'name': '酷冷至尊V8GTS（RR-V8VC-16PR-R1）', 'number': 1, 'unit_price': 499, 'percentage': 0.02862715851069933}, '显示器': {'name': '飞利浦275M1RZ', 'number': 1, 'unit_price': 2899, 'percentage': 0}}</t>
  </si>
  <si>
    <t>{'CPU': {'name': 'Intel 酷睿i3 10100F', 'number': 1, 'unit_price': 699, 'percentage': 0.27379553466509987}, '主板': {'name': '微星B460M BOMBER', 'number': 1, 'unit_price': 799, 'percentage': 0.31296513905209555}, '内存': {'name': '七彩虹战斧 8GB DDR4 2666', 'number': 1, 'unit_price': 179, 'percentage': 0.07011359185272228}, '固态硬盘': {'name': '西部数据WDS240G2G0A', 'number': 1, 'unit_price': 229, 'percentage': 0.08969839404622014}, '显卡': {'name': '七彩虹GT730K 黄金版-2GD5', 'number': 1, 'unit_price': 399, 'percentage': 0.1562867215041128}, '机箱': {'name': '品怡雷霆战将', 'number': 1, 'unit_price': 61, 'percentage': 0.02389345867606737}, '电源': {'name': '积至全模组电竞（400W）', 'number': 1, 'unit_price': 159, 'percentage': 0.06227967097532315}, '散热器': {'name': '超频三青鸟3 11版 E90', 'number': 1, 'unit_price': 28, 'percentage': 0.010967489228358794}, '硬盘': {'name': 'NULL', 'number': 0, 'unit_price': 0, 'percentage': 0}}</t>
  </si>
  <si>
    <t>{'CPU': {'name': 'Intel 酷睿i5 10600KF', 'number': 1, 'unit_price': 1389, 'percentage': 0.19671434640985697}, '主板': {'name': '微星MAG B460M MORTAR', 'number': 1, 'unit_price': 769, 'percentage': 0.10890808667327574}, '内存': {'name': '海盗船复仇者RGB PRO 16GB DDR4 3000（套装）', 'number': 1, 'unit_price': 639, 'percentage': 0.09049709672850871}, '硬盘': {'name': '西部数据1TB 7200转 64MB SATA3 蓝盘（WD10EZEX）', 'number': 1, 'unit_price': 299, 'percentage': 0.04234527687296417}, '固态硬盘': {'name': '三星970 EVO Plus NVMe M.2（500GB）', 'number': 1, 'unit_price': 799, 'percentage': 0.11315677666052967}, '显卡': {'name': '微星GeForce RTX 2060 VENTUS XS C 6G OC', 'number': 1, 'unit_price': 2299, 'percentage': 0.3255912760232262}, '机箱': {'name': '航嘉一米', 'number': 1, 'unit_price': 99, 'percentage': 0.01402067695793797}, '电源': {'name': '海盗船RM550x', 'number': 1, 'unit_price': 599, 'percentage': 0.08483217674550347}, '散热器': {'name': '超频三巨浪120', 'number': 1, 'unit_price': 169, 'percentage': 0.02393428692819714}}</t>
  </si>
  <si>
    <t>{'CPU': {'name': 'Intel 酷睿i5 10600KF', 'number': 1, 'unit_price': 1389, 'percentage': 0.2627198789483639}, '主板': {'name': '华硕TUF GAMING B460M-PLUS', 'number': 1, 'unit_price': 779, 'percentage': 0.14734253830149424}, '内存': {'name': '海盗船复仇者RGB PRO 16GB DDR4 3000（套装）', 'number': 1, 'unit_price': 639, 'percentage': 0.12086249290713069}, '硬盘': {'name': '希捷BarraCuda 2TB 7200转 256MB（ST2000DM008）', 'number': 1, 'unit_price': 389, 'percentage': 0.07357669756005296}, '固态硬盘': {'name': '金士顿A400（240GB）', 'number': 1, 'unit_price': 225, 'percentage': 0.042557215812369965}, '显卡': {'name': '影驰GeForce GTX 1050Ti大将', 'number': 1, 'unit_price': 899, 'percentage': 0.17003972006809154}, '机箱': {'name': '金河田魔术师Pro', 'number': 1, 'unit_price': 299, 'percentage': 0.05655381123510497}, '电源': {'name': '先马金牌750W', 'number': 1, 'unit_price': 499, 'percentage': 0.09438244751276717}, '散热器': {'name': '航嘉冷静王冰封600R炫动版', 'number': 1, 'unit_price': 169, 'percentage': 0.03196519765462455}, '显示器': {'name': 'AOC 27B1H', 'number': 1, 'unit_price': 879, 'percentage': 0}}</t>
  </si>
  <si>
    <t>{'CPU': {'name': 'AMD Ryzen 9 5950X', 'number': 1, 'unit_price': 6049, 'percentage': 0.2212347304513203}, '主板': {'name': '微星MAG B550M MORTAR WIFI', 'number': 1, 'unit_price': 1099, 'percentage': 0.04019457245263697}, '内存': {'name': '芝奇皇家戟 32GB DDR4 3200（F4-3200C16D-32GTRS）', 'number': 1, 'unit_price': 1299, 'percentage': 0.04750932631116963}, '固态硬盘': {'name': '三星970 EVO NVMe M.2（1TB）', 'number': 1, 'unit_price': 1399, 'percentage': 0.05116670324043596}, '显卡': {'name': '影驰GeForce RTX 3090 金属大师 OC', 'number': 1, 'unit_price': 11999, 'percentage': 0.43884865774266696}, '机箱': {'name': '华硕TUF GAMING GT501 CASE', 'number': 1, 'unit_price': 999, 'percentage': 0.03653719552337064}, '电源': {'name': '华硕ROG-THOR-850P', 'number': 1, 'unit_price': 1999, 'percentage': 0.07311096481603394}, '散热器': {'name': 'ROG 龙神360', 'number': 1, 'unit_price': 2499, 'percentage': 0.0913978494623656}, '显示器': {'name': 'AOC AG273QXP', 'number': 1, 'unit_price': 2799, 'percentage': 0}, '硬盘': {'name': 'NULL', 'number': 0, 'unit_price': 0, 'percentage': 0}}</t>
  </si>
  <si>
    <t>{'CPU': {'name': 'Intel 酷睿i5 10600KF', 'number': 1, 'unit_price': 1389, 'percentage': 0.25972326103216153}, '主板': {'name': '华硕TUF GAMING B460M-PLUS', 'number': 1, 'unit_price': 779, 'percentage': 0.1456619296933433}, '内存': {'name': '金士顿骇客神条FURY 16GB（2×8GB） DDR4 2666 RGB（HX426C16FB3AK2/16）', 'number': 1, 'unit_price': 569, 'percentage': 0.10639491398653703}, '硬盘': {'name': '西部数据1TB 7200转 64MB SATA3 蓝盘（WD10EZEX）', 'number': 1, 'unit_price': 299, 'percentage': 0.05590875093492895}, '固态硬盘': {'name': '西部数据Blue SN550 NVME SSD（500GB）', 'number': 1, 'unit_price': 415, 'percentage': 0.07759910246821242}, '显卡': {'name': '蓝宝石RX 580 2048SP 4G D5 白金版 OC', 'number': 1, 'unit_price': 999, 'percentage': 0.1867988032909499}, '机箱': {'name': '航嘉GX580X', 'number': 1, 'unit_price': 199, 'percentage': 0.037210172026925954}, '电源': {'name': '航嘉MVP K750（2020版本）', 'number': 1, 'unit_price': 699, 'percentage': 0.13070306656694092}, '散热器': {'name': 'NULL', 'number': 0, 'unit_price': 0, 'percentage': 0}}</t>
  </si>
  <si>
    <t>{'CPU': {'name': 'Intel 酷睿i3 10100F', 'number': 1, 'unit_price': 699, 'percentage': 0.3154332129963899}, '主板': {'name': '昂达H81C', 'number': 1, 'unit_price': 265, 'percentage': 0.11958483754512636}, '内存': {'name': '金士顿骇客神条FURY 8GB DDR4 2666 RGB（HX426C16FB3A/8）', 'number': 1, 'unit_price': 299, 'percentage': 0.13492779783393502}, '硬盘': {'name': '西部数据500GB 5400转 8M SATA3 蓝盘（WD5000LPVX）', 'number': 1, 'unit_price': 259, 'percentage': 0.11687725631768953}, '固态硬盘': {'name': '金士顿A400（240GB）', 'number': 1, 'unit_price': 225, 'percentage': 0.10153429602888087}, '显卡': {'name': '铭�u R7 240重锤 2G', 'number': 1, 'unit_price': 299, 'percentage': 0.13492779783393502}, '机箱': {'name': '鑫睿腾游戏皇朝V5豪华版', 'number': 1, 'unit_price': 75, 'percentage': 0.03384476534296029}, '电源': {'name': '航城之星航尊450', 'number': 1, 'unit_price': 80, 'percentage': 0.036101083032490974}, '散热器': {'name': '超频三幻影', 'number': 1, 'unit_price': 15, 'percentage': 0.006768953068592058}, '显示器': {'name': 'AOC 24B1XH', 'number': 1, 'unit_price': 699, 'percentage': 0}, '鼠标': {'name': '豹勒S6 帝王紫--3键基础版', 'number': 1, 'unit_price': 9, 'percentage': 0}, '键盘': {'name': 'DCOMA X1有线游戏键盘', 'number': 1, 'unit_price': 38, 'percentage': 0}}</t>
  </si>
  <si>
    <t>{'CPU': {'name': 'AMD Ryzen 3 3100', 'number': 1, 'unit_price': 779, 'percentage': 0.26696367374914326}, '主板': {'name': '铭�u MS-A68GL+全固版 M.2', 'number': 1, 'unit_price': 259, 'percentage': 0.08875942426319397}, '内存': {'name': '影驰星曜 8GB DDR4 3600', 'number': 1, 'unit_price': 319, 'percentage': 0.10932145305003427}, '硬盘': {'name': '西部数据1TB 7200转 64MB SATA3 蓝盘（WD10EZEX）', 'number': 1, 'unit_price': 299, 'percentage': 0.10246744345442084}, '固态硬盘': {'name': '金士顿A400（240GB）', 'number': 1, 'unit_price': 225, 'percentage': 0.07710760795065114}, '显卡': {'name': '影驰GeForce GTX 1050Ti大将', 'number': 1, 'unit_price': 899, 'percentage': 0.30808773132282385}, '机箱': {'name': '昂达黑客3', 'number': 1, 'unit_price': 69, 'percentage': 0.023646333104866347}, '电源': {'name': '富善能臣普3号', 'number': 1, 'unit_price': 69, 'percentage': 0.023646333104866347}, '显示器': {'name': 'HKC T278Q', 'number': 1, 'unit_price': 1099, 'percentage': 0}, '鼠标': {'name': '豹勒S3 6D终极版-磨砂黑-有声', 'number': 1, 'unit_price': 12, 'percentage': 0}, '键盘': {'name': '如意鸟V8有线键盘', 'number': 1, 'unit_price': 20, 'percentage': 0}, '散热器': {'name': 'NULL', 'number': 0, 'unit_price': 0, 'percentage': 0}}</t>
  </si>
  <si>
    <t>{'CPU': {'name': 'Intel 酷睿i5 10600KF', 'number': 1, 'unit_price': 1389, 'percentage': 0.20188953488372094}, '主板': {'name': '华硕TUF GAMING B460M-PLUS', 'number': 1, 'unit_price': 779, 'percentage': 0.11322674418604652}, '内存': {'name': '金士顿骇客神条FURY 8GB DDR4 2666 RGB（HX426C16FB3A/8）', 'number': 2, 'unit_price': 299, 'percentage': 0.08691860465116279}, '硬盘': {'name': '希捷BarraCuda 2TB 7200转 256MB（ST2000DM008）', 'number': 1, 'unit_price': 389, 'percentage': 0.056540697674418605}, '固态硬盘': {'name': '三星970 EVO Plus NVMe M.2（500GB）', 'number': 1, 'unit_price': 799, 'percentage': 0.11613372093023255}, '显卡': {'name': '华硕DUAL-GTX 1660S-O6G-EVO', 'number': 1, 'unit_price': 1749, 'percentage': 0.2542151162790698}, '机箱': {'name': '航嘉GX580X', 'number': 1, 'unit_price': 199, 'percentage': 0.028924418604651163}, '电源': {'name': '航嘉MVP K750（2020版本）', 'number': 1, 'unit_price': 699, 'percentage': 0.10159883720930232}, '散热器': {'name': '酷冷至尊海魔120（RL-S12V-20PB-R1）', 'number': 1, 'unit_price': 279, 'percentage': 0.04055232558139535}, '显示器': {'name': 'AOC U2790PQU', 'number': 1, 'unit_price': 1999, 'percentage': 0}, '键鼠装': {'name': '罗技G100S键鼠套装', 'number': 1, 'unit_price': 210, 'percentage': 0}, '音箱': {'name': '漫步者R201T06', 'number': 1, 'unit_price': 199, 'percentage': 0}}</t>
  </si>
  <si>
    <t>{'CPU': {'name': 'AMD Ryzen 5 3500X', 'number': 1, 'unit_price': 999, 'percentage': 0.2159066349686622}, '主板': {'name': '华硕TUF GAMING B450M-PRO S', 'number': 1, 'unit_price': 659, 'percentage': 0.1424248973416901}, '内存': {'name': '海盗船复仇者RGB PRO 16GB DDR4 3000（套装）', 'number': 1, 'unit_price': 639, 'percentage': 0.1381024421871623}, '硬盘': {'name': '西部数据1TB 7200转 64MB SATA3 蓝盘（WD10EZEX）', 'number': 1, 'unit_price': 299, 'percentage': 0.06462070456019019}, '固态硬盘': {'name': '西部数据Blue SN550 NVME SSD（500GB）', 'number': 1, 'unit_price': 415, 'percentage': 0.08969094445645126}, '显卡': {'name': '铭�u GeForce GTX 1650 终结者 4G', 'number': 1, 'unit_price': 999, 'percentage': 0.2159066349686622}, '机箱': {'name': '航嘉GX580X', 'number': 1, 'unit_price': 199, 'percentage': 0.04300842878755133}, '电源': {'name': '海盗船VS550', 'number': 1, 'unit_price': 329, 'percentage': 0.07110438729198185}, '散热器': {'name': '酷冷至尊暴雪T400i', 'number': 1, 'unit_price': 89, 'percentage': 0.019234925437648584}, '显示器': {'name': 'AOC 27B1H', 'number': 1, 'unit_price': 879, 'percentage': 0}, '鼠标': {'name': '罗技G502游戏鼠标', 'number': 1, 'unit_price': 119, 'percentage': 0}, '键盘': {'name': '雷柏V500游戏机械键盘', 'number': 1, 'unit_price': 99, 'percentage': 0}, '音箱': {'name': '漫步者R10U', 'number': 1, 'unit_price': 79, 'percentage': 0}}</t>
  </si>
  <si>
    <t>{'CPU': {'name': 'Intel 酷睿i3 9100F', 'number': 1, 'unit_price': 799, 'percentage': 0.28044928044928047}, '主板': {'name': '华擎A320M-HDV', 'number': 1, 'unit_price': 399, 'percentage': 0.14004914004914004}, '内存': {'name': '金士顿骇客神条FURY 8GB DDR4 2400（HX424C15FB/8）', 'number': 1, 'unit_price': 259, 'percentage': 0.09090909090909091}, '硬盘': {'name': '西部数据1TB 7200转 64MB SATA3 蓝盘（WD10EZEX）', 'number': 1, 'unit_price': 299, 'percentage': 0.10494910494910495}, '固态硬盘': {'name': '西部数据Blue SN550 NVME SSD（500GB）', 'number': 1, 'unit_price': 415, 'percentage': 0.14566514566514566}, '显卡': {'name': '铭�u R7 350变形金刚4G', 'number': 1, 'unit_price': 499, 'percentage': 0.17514917514917516}, '机箱': {'name': '积至光影', 'number': 1, 'unit_price': 89, 'percentage': 0.03123903123903124}, '电源': {'name': '航城之星新航400', 'number': 1, 'unit_price': 70, 'percentage': 0.02457002457002457}, '散热器': {'name': '游戏悍将激战', 'number': 1, 'unit_price': 20, 'percentage': 0.00702000702000702}, '显示器': {'name': 'HKC T278Q', 'number': 1, 'unit_price': 1099, 'percentage': 0}, '鼠标': {'name': '豹勒S3 6D终极版-磨砂黑-有声', 'number': 1, 'unit_price': 12, 'percentage': 0}, '键盘': {'name': '如意鸟V8有线键盘', 'number': 1, 'unit_price': 20, 'percentage': 0}}</t>
  </si>
  <si>
    <t>{'CPU': {'name': 'Intel 酷睿i3 10100F', 'number': 1, 'unit_price': 699, 'percentage': 0.1656005685856432}, '主板': {'name': '技嘉H410M H', 'number': 1, 'unit_price': 499, 'percentage': 0.11821843165126747}, '内存': {'name': '金士顿骇客神条FURY 8GB DDR4 2666 RGB（HX426C16FB3A/8）', 'number': 2, 'unit_price': 299, 'percentage': 0.14167258943378347}, '固态硬盘': {'name': '海康威视E2000L（256GB）', 'number': 1, 'unit_price': 279, 'percentage': 0.06609808102345416}, '显卡': {'name': '影驰GeForce GTX 1660 SUPER 骁将', 'number': 1, 'unit_price': 1699, 'percentage': 0.4025112532575219}, '机箱': {'name': '航嘉一米', 'number': 1, 'unit_price': 99, 'percentage': 0.023454157782515993}, '电源': {'name': '长城HOPE-6000DS', 'number': 1, 'unit_price': 259, 'percentage': 0.06135986733001658}, '散热器': {'name': '乔思伯CR-1000', 'number': 1, 'unit_price': 89, 'percentage': 0.021085050935797205}, '硬盘': {'name': 'NULL', 'number': 0, 'unit_price': 0, 'percentage': 0}}</t>
  </si>
  <si>
    <t>{'CPU': {'name': 'Intel 酷睿i3 10100F', 'number': 1, 'unit_price': 699, 'percentage': 0.2428769979152189}, '主板': {'name': '昂达H410SD4', 'number': 1, 'unit_price': 399, 'percentage': 0.1386379430159833}, '内存': {'name': '威刚万紫千红 8GB DDR4 2666', 'number': 2, 'unit_price': 189, 'percentage': 0.13134120917303682}, '固态硬盘': {'name': '西部数据Blue SN550 NVME SSD（250GB）', 'number': 1, 'unit_price': 275, 'percentage': 0.09555246699096595}, '显卡': {'name': '盈通GTX 1050Ti-4G D5大地之神', 'number': 1, 'unit_price': 819, 'percentage': 0.2845726198749131}, '机箱': {'name': 'ICE 甲壳虫2', 'number': 1, 'unit_price': 119, 'percentage': 0.041348158443363446}, '电源': {'name': '金河田龙霸500W', 'number': 1, 'unit_price': 189, 'percentage': 0.06567060458651841}, '硬盘': {'name': 'NULL', 'number': 0, 'unit_price': 0, 'percentage': 0}, '散热器': {'name': 'NULL', 'number': 0, 'unit_price': 0, 'percentage': 0}}</t>
  </si>
  <si>
    <t>{'CPU': {'name': 'Intel 酷睿i3 10100F', 'number': 1, 'unit_price': 699, 'percentage': 0.3092920353982301}, '主板': {'name': '昂达H410SD4', 'number': 1, 'unit_price': 399, 'percentage': 0.1765486725663717}, '内存': {'name': '金士顿骇客神条FURY 8GB DDR4 2666 RGB（HX426C16FB3A/8）', 'number': 1, 'unit_price': 299, 'percentage': 0.1323008849557522}, '固态硬盘': {'name': '金士顿A400（240GB）', 'number': 1, 'unit_price': 225, 'percentage': 0.09955752212389381}, '显卡': {'name': '技嘉GV-N710SL-2GL', 'number': 1, 'unit_price': 349, 'percentage': 0.15442477876106195}, '机箱': {'name': '富善能征途', 'number': 1, 'unit_price': 60, 'percentage': 0.02654867256637168}, '电源': {'name': '酷冷至尊GX-400W（RS-400-ACAA）', 'number': 1, 'unit_price': 100, 'percentage': 0.04424778761061947}, '散热器': {'name': '超频三东海X6', 'number': 1, 'unit_price': 129, 'percentage': 0.05707964601769912}, '显示器': {'name': '京东方拾光纪CA24H0', 'number': 1, 'unit_price': 699, 'percentage': 0}, '硬盘': {'name': 'NULL', 'number': 0, 'unit_price': 0, 'percentage': 0}}</t>
  </si>
  <si>
    <t>{'CPU': {'name': 'Intel 酷睿i5 10600KF', 'number': 1, 'unit_price': 1389, 'percentage': 0.26182846371347784}, '主板': {'name': '技嘉B460M AORUS PRO', 'number': 1, 'unit_price': 758, 'percentage': 0.14288407163053723}, '内存': {'name': '威刚XPG威龙 8GB DDR4 3200', 'number': 1, 'unit_price': 223, 'percentage': 0.04203581526861452}, '固态硬盘': {'name': '致钛PC005 Active（512GB）', 'number': 1, 'unit_price': 469, 'percentage': 0.0884071630537229}, '显卡': {'name': '技嘉GeForce GTX 1660 SUPER GAMING OC 6G', 'number': 1, 'unit_price': 1999, 'percentage': 0.3768143261074458}, '机箱': {'name': '金河田21+预见N-6', 'number': 1, 'unit_price': 139, 'percentage': 0.026201696512723846}, '电源': {'name': '鑫谷GP600G黑金版', 'number': 1, 'unit_price': 239, 'percentage': 0.04505183788878417}, '散热器': {'name': '九州风神玄冰400', 'number': 1, 'unit_price': 89, 'percentage': 0.016776625824693685}, '硬盘': {'name': 'NULL', 'number': 0, 'unit_price': 0, 'percentage': 0}}</t>
  </si>
  <si>
    <t>{'CPU': {'name': 'Intel 酷睿i3 10100', 'number': 1, 'unit_price': 899, 'percentage': 0.28323881537492124}, '主板': {'name': '华硕TUF GAMING B460M-PLUS', 'number': 1, 'unit_price': 779, 'percentage': 0.24543163201008192}, '内存': {'name': '金士顿骇客神条FURY 16GB DDR4 3200（HX432C18FB/16-SP）', 'number': 1, 'unit_price': 449, 'percentage': 0.1414618777567738}, '硬盘': {'name': '西部数据蓝盘4TB SATA6Gb/s 64M（WD40EZRZ）', 'number': 1, 'unit_price': 599, 'percentage': 0.18872085696282292}, '机箱': {'name': '先马坦克(透彻标准版)', 'number': 1, 'unit_price': 189, 'percentage': 0.05954631379962193}, '电源': {'name': '长城HOPE-6000DS', 'number': 1, 'unit_price': 259, 'percentage': 0.0816005040957782}, '键鼠装': {'name': '罗技MK270键鼠套装', 'number': 1, 'unit_price': 99, 'percentage': 0}, '光驱': {'name': '华硕DRW-24D5MT', 'number': 1, 'unit_price': 129,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</si>
  <si>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0.3018908932840687}, '主板': {'name': '昂达H410SD4', 'number': 1, 'unit_price': 399, 'percentage': 0.08672027820039122}, '内存': {'name': '海盗船复仇者RGB PRO 16GB DDR4 3000（套装）', 'number': 1, 'unit_price': 639, 'percentage': 0.13888285155401}, '硬盘': {'name': '西部数据1TB 7200转 64MB SATA3 蓝盘（WD10EZEX）', 'number': 1, 'unit_price': 299, 'percentage': 0.06498587263638339}, '固态硬盘': {'name': '西部数据WDS480G2G0B', 'number': 1, 'unit_price': 389, 'percentage': 0.08454683764399043}, '显卡': {'name': '影驰GeForce GTX 1050Ti大将', 'number': 1, 'unit_price': 899, 'percentage': 0.19539230602043034}, '机箱': {'name': 'Tt 启航者F1', 'number': 1, 'unit_price': 169, 'percentage': 0.036731145403173224}, '电源': {'name': '海盗船VS550', 'number': 1, 'unit_price': 329, 'percentage': 0.07150619430558575}, '散热器': {'name': '九州风神玄冰400', 'number': 1, 'unit_price': 89, 'percentage': 0.019343620951966962},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0}, '声卡': {'name': '德国坦克Aureon傲龙5.1PCI', 'number': 1, 'unit_price': 189, 'percentage': 0}, '网卡': {'name': 'TP-LINK TG-3269C', 'number': 1, 'unit_price': 43, 'percentage': 0}}</t>
  </si>
  <si>
    <t>{'CPU': {'name': 'AMD Ryzen 7 3700X', 'number': 1, 'unit_price': 2149, 'percentage': 0.2320233210969553}, '主板': {'name': '华硕TUF GAMING B550M-PLUS (WI-FI)', 'number': 1, 'unit_price': 859, 'percentage': 0.09274454761390628}, '内存': {'name': '金士顿骇客神条FURY 16GB DDR4 3200（HX432C18FB/16-SP）', 'number': 1, 'unit_price': 449, 'percentage': 0.04847765061541784}, '硬盘': {'name': '西部数据1TB 7200转 64MB SATA3 蓝盘（WD10EZEX）', 'number': 1, 'unit_price': 299, 'percentage': 0.03228244439645865}, '固态硬盘': {'name': '三星970 EVO Plus NVMe M.2（500GB）', 'number': 1, 'unit_price': 799, 'percentage': 0.0862664651263226}, '显卡': {'name': '影驰GeForce RTX 3070 金属大师', 'number': 1, 'unit_price': 4099, 'percentage': 0.44256100194342474}, '机箱': {'name': '先马鲁班1', 'number': 1, 'unit_price': 229, 'percentage': 0.024724681494277694}, '电源': {'name': '航嘉WD600K', 'number': 1, 'unit_price': 379, 'percentage': 0.04091988771323688}, '散热器': {'name': 'NULL', 'number': 0, 'unit_price': 0, 'percentage': 0}}</t>
  </si>
  <si>
    <t>{'CPU': {'name': 'Intel 酷睿i5 10600KF', 'number': 1, 'unit_price': 1389, 'percentage': 0.12491007194244605}, '主板': {'name': '技嘉Z490 GAMING X AX', 'number': 1, 'unit_price': 1698, 'percentage': 0.1526978417266187}, '内存': {'name': '海盗船复仇者LPX 16GB DDR4 3200（CMK16GX4M2B3200C16）', 'number': 1, 'unit_price': 499, 'percentage': 0.04487410071942446}, '硬盘': {'name': '希捷BarraCuda 2TB 7200转 256MB（ST2000DM008）', 'number': 1, 'unit_price': 389, 'percentage': 0.03498201438848921}, '固态硬盘': {'name': '西部数据Black SN750 NVMe（1TB）', 'number': 1, 'unit_price': 1199, 'percentage': 0.10782374100719425}, '显卡': {'name': '技嘉GeForce RTX 3070 GAMING OC 8G', 'number': 1, 'unit_price': 4799, 'percentage': 0.43156474820143886}, '机箱': {'name': '爱国者炫影', 'number': 1, 'unit_price': 219, 'percentage': 0.019694244604316548}, '电源': {'name': '振华LEADEX G650', 'number': 1, 'unit_price': 699, 'percentage': 0.06285971223021583}, '散热器': {'name': '爱国者冰塔V120', 'number': 1, 'unit_price': 229, 'percentage': 0.020593525179856114}, '显示器': {'name': 'AOC AG273QCX', 'number': 1, 'unit_price': 2399, 'percentage': 0}}</t>
  </si>
  <si>
    <t>{'CPU': {'name': 'Intel 酷睿i5 10400F', 'number': 1, 'unit_price': 1099, 'percentage': 0.171960569550931}, '主板': {'name': '华硕TUF GAMING B460M-PLUS', 'number': 1, 'unit_price': 779, 'percentage': 0.12189015803473635}, '内存': {'name': '芝奇Ripjaws4 16GB DDR4 2666（F4-2666C19D-16GRK）', 'number': 1, 'unit_price': 399, 'percentage': 0.0624315443592552}, '硬盘': {'name': '西部数据1TB 7200转 64MB SATA3 蓝盘（WD10EZEX）', 'number': 1, 'unit_price': 299, 'percentage': 0.046784540760444374}, '固态硬盘': {'name': '西部数据M.2 2280（240GB）', 'number': 1, 'unit_price': 229, 'percentage': 0.035831638241276796}, '显卡': {'name': 'NVIDIA GeForce RTX 3060 Ti显卡', 'number': 1, 'unit_price': 2999, 'percentage': 0.46925363792833674}, '机箱': {'name': '航嘉GX580X', 'number': 1, 'unit_price': 199, 'percentage': 0.031137537161633547}, '电源': {'name': '先马金牌500W', 'number': 1, 'unit_price': 299, 'percentage': 0.046784540760444374}, '散热器': {'name': '九州风神玄冰400', 'number': 1, 'unit_price': 89, 'percentage': 0.013925833202941636}, '显示器': {'name': 'AOC Q27P1U', 'number': 1, 'unit_price': 1399, 'percentage': 0}}</t>
  </si>
  <si>
    <t>{'CPU': {'name': 'Intel 酷睿i3 10100F', 'number': 1, 'unit_price': 699, 'percentage': 0.1921913665108606}, '主板': {'name': '昂达H410SD4', 'number': 1, 'unit_price': 399, 'percentage': 0.10970580148474017}, '内存': {'name': '金士顿骇客神条FURY 8GB DDR4 2400（HX424C15FB/8）', 'number': 2, 'unit_price': 259, 'percentage': 0.14242507561176795}, '固态硬盘': {'name': '西部数据Blue SN550 NVME SSD（500GB）', 'number': 1, 'unit_price': 415, 'percentage': 0.1141050316194666}, '显卡': {'name': '七彩虹战斧 GeForce GTX 1650 4G', 'number': 1, 'unit_price': 1019, 'percentage': 0.28017596920538906}, '机箱': {'name': 'Tt 启航者F1', 'number': 1, 'unit_price': 169, 'percentage': 0.046466868298047845}, '电源': {'name': '海盗船VS550', 'number': 1, 'unit_price': 329, 'percentage': 0.09045916964531207}, '散热器': {'name': '九州风神玄冰400', 'number': 1, 'unit_price': 89, 'percentage': 0.024470717624415727}, '硬盘': {'name': 'NULL', 'number': 0, 'unit_price': 0, 'percentage': 0}}</t>
  </si>
  <si>
    <t>{'CPU': {'name': 'AMD Ryzen 5 3500X', 'number': 1, 'unit_price': 999, 'percentage': 0.4024979854955681}, '主板': {'name': '华硕TUF B450M-PRO GAMING', 'number': 1, 'unit_price': 589, 'percentage': 0.23730862207896858}, '内存': {'name': '金士顿16GB DDR4 2666（KVR26N19D8/16）', 'number': 1, 'unit_price': 399, 'percentage': 0.16075745366639807}, '固态硬盘': {'name': '影驰战将（240GB）', 'number': 1, 'unit_price': 279, 'percentage': 0.11240934730056407}, '机箱': {'name': '牛头米诺塔M2', 'number': 1, 'unit_price': 68, 'percentage': 0.0273972602739726}, '电源': {'name': '先马破坏神500M', 'number': 1, 'unit_price': 109, 'percentage': 0.043916196615632556}, '散热器': {'name': '超频三红海Mini静音版', 'number': 1, 'unit_price': 39, 'percentage': 0.015713134568896052}, '显示器': {'name': 'HKC S242', 'number': 1, 'unit_price': 599, 'percentage': 0}, '鼠标': {'name': '双飞燕OP-550NU针光鼠标', 'number': 1, 'unit_price': 30, 'percentage': 0}, '键盘': {'name': '双飞燕WK-100键盘', 'number': 1, 'unit_price': 39, 'percentage': 0}, '硬盘': {'name': 'NULL', 'number': 0, 'unit_price': 0, 'percentage': 0}, '显卡': {'name': 'NULL', 'number': 0, 'unit_price': 0, 'percentage': 0}}</t>
  </si>
  <si>
    <t>{'CPU': {'name': 'Intel 酷睿i5 10400F', 'number': 1, 'unit_price': 1099, 'percentage': 0.243572695035461}, '主板': {'name': '微星B460M-A PRO', 'number': 1, 'unit_price': 599, 'percentage': 0.13275709219858156}, '内存': {'name': '海盗船复仇者RGB PRO 16GB DDR4 3000（套装）', 'number': 1, 'unit_price': 639, 'percentage': 0.14162234042553193}, '固态硬盘': {'name': '三星PM981 PCIE NVME（256GB）', 'number': 1, 'unit_price': 539, 'percentage': 0.11945921985815602}, '显卡': {'name': '迪兰RX 580 2048SP 8G X战神 PLUS', 'number': 1, 'unit_price': 1019, 'percentage': 0.2258421985815603}, '机箱': {'name': '航嘉GX580X', 'number': 1, 'unit_price': 199, 'percentage': 0.04410460992907801}, '电源': {'name': 'ANTEC VP550P V2', 'number': 1, 'unit_price': 329, 'percentage': 0.07291666666666667}, '散热器': {'name': '酷冷至尊暴雪T400i', 'number': 1, 'unit_price': 89, 'percentage': 0.01972517730496454}, '显示器': {'name': 'AOC 24B1XH', 'number': 1, 'unit_price': 699, 'percentage': 0}, '硬盘': {'name': 'NULL', 'number': 0, 'unit_price': 0, 'percentage': 0}}</t>
  </si>
  <si>
    <t>{'CPU': {'name': 'Intel 酷睿i7 10700K', 'number': 1, 'unit_price': 2799, 'percentage': 0.24445414847161573}, '主板': {'name': '华硕ROG STRIX Z490-A GAMING', 'number': 1, 'unit_price': 2199, 'percentage': 0.1920524017467249}, '内存': {'name': '金士顿骇客神条FURY 16GB DDR4 3200（HX432C18FB/16-SP）', 'number': 2, 'unit_price': 449, 'percentage': 0.07842794759825328}, '硬盘': {'name': '希捷BarraCuda 4TB 5900转 256MB（ST4000DM004）', 'number': 1, 'unit_price': 579, 'percentage': 0.05056768558951965}, '固态硬盘': {'name': '金士顿A2000 （1000GB）', 'number': 1, 'unit_price': 779, 'percentage': 0.0680349344978166}, '显卡': {'name': 'AMD Radeon RX 5700 XT显卡', 'number': 1, 'unit_price': 3099, 'percentage': 0.27065502183406115}, '机箱': {'name': '爱国者YOGO K1', 'number': 1, 'unit_price': 299, 'percentage': 0.02611353711790393}, '电源': {'name': '爱国者电竞EU750', 'number': 1, 'unit_price': 499, 'percentage': 0.04358078602620087}, '散热器': {'name': '爱国者冰塔V240', 'number': 1, 'unit_price': 299, 'percentage': 0.02611353711790393}, '显示器': {'name': 'AOC U2790PQU', 'number': 1, 'unit_price': 1999, 'percentage': 0}, '鼠标': {'name': '爱国者M200无线静音鼠标', 'number': 1, 'unit_price': 69, 'percentage': 0}, '键盘': {'name': '爱国者V800有线键盘', 'number': 1, 'unit_price': 219, 'percentage': 0}}</t>
  </si>
  <si>
    <t>{'CPU': {'name': 'Intel 酷睿i5 10600KF', 'number': 1, 'unit_price': 1389, 'percentage': 0.1953311770496414}, '主板': {'name': '华硕TUF GAMING B460M-PLUS', 'number': 1, 'unit_price': 779, 'percentage': 0.10954858669666713}, '内存': {'name': '金士顿骇客神条FURY 16GB DDR4 3200（HX432C18FB/16-SP）', 'number': 1, 'unit_price': 449, 'percentage': 0.06314161158768106}, '硬盘': {'name': '东芝P300系列 1TB 7200转64M（HDWD110）', 'number': 1, 'unit_price': 269, 'percentage': 0.03782871607368865}, '固态硬盘': {'name': '三星970 EVO Plus NVMe M.2（500GB）', 'number': 1, 'unit_price': 799, 'percentage': 0.11236113064266628}, '显卡': {'name': '铭�u GeForce RTX 2060 iCraft 6G', 'number': 1, 'unit_price': 2399, 'percentage': 0.33736464632259877}, '机箱': {'name': '游戏风暴破晓之神', 'number': 1, 'unit_price': 99, 'percentage': 0.013922092532695824}, '电源': {'name': '海盗船RM650x', 'number': 1, 'unit_price': 649, 'percentage': 0.09126705104767262}, '散热器': {'name': '酷冷至尊海魔120（RL-S12V-20PB-R1）', 'number': 1, 'unit_price': 279, 'percentage': 0.03923498804668823}, '显示器': {'name': '游戏悍将CK24FC', 'number': 1, 'unit_price': 899, 'percentage': 0}, '键鼠装': {'name': '英菲克V680游戏键鼠套装', 'number': 1, 'unit_price': 199, 'percentage': 0}, '音箱': {'name': '漫步者R18T', 'number': 1, 'unit_price': 119, 'percentage': 0}, '光驱': {'name': '华硕DRW-24D5MT', 'number': 1, 'unit_price': 129, 'percentage': 0}, '声卡': {'name': '华硕Xonar D-Kara（K歌之王）', 'number': 1, 'unit_price': 369, 'percentage': 0}}</t>
  </si>
  <si>
    <t>{'CPU': {'name': 'Intel 酷睿i5 10600KF', 'number': 1, 'unit_price': 1389, 'percentage': 0.20756126718469814}, '主板': {'name': '微星MPG Z490 GAMING PLUS', 'number': 1, 'unit_price': 1299, 'percentage': 0.19411237298266587}, '内存': {'name': '威刚XPG威龙 16GB DDR4 3200（套装）', 'number': 1, 'unit_price': 499, 'percentage': 0.07456664674237896}, '固态硬盘': {'name': '影驰擎 M.2（512GB）', 'number': 1, 'unit_price': 459, 'percentage': 0.06858936043036462}, '显卡': {'name': '影驰GeForce RTX 2060 金属大师', 'number': 1, 'unit_price': 2499, 'percentage': 0.37343096234309625}, '机箱': {'name': '航嘉GX580X', 'number': 1, 'unit_price': 199, 'percentage': 0.02973699940227137}, '电源': {'name': '酷冷至尊战剑II 600W（MPW-6001-ACABN1）', 'number': 1, 'unit_price': 259, 'percentage': 0.038702928870292884}, '散热器': {'name': '酷冷至尊暴雪T400i', 'number': 1, 'unit_price': 89, 'percentage': 0.013299462044231918}, '显示器': {'name': 'AOC 22B2H', 'number': 1, 'unit_price': 559, 'percentage': 0}, '硬盘': {'name': 'NULL', 'number': 0, 'unit_price': 0, 'percentage': 0}}</t>
  </si>
  <si>
    <t>{'CPU': {'name': 'Intel 酷睿i5 10400F', 'number': 1, 'unit_price': 1099, 'percentage': 0.24858629269396065}, '主板': {'name': '技嘉B365M AORUS ELITE', 'number': 1, 'unit_price': 579, 'percentage': 0.1309658448314861}, '内存': {'name': '威刚万紫千红 8GB DDR4 2666', 'number': 1, 'unit_price': 189, 'percentage': 0.04275050893463017}, '硬盘': {'name': '希捷Barracuda 1TB 7200转 64MB SATA3（ST1000DM010）', 'number': 1, 'unit_price': 279, 'percentage': 0.06310789414159693}, '固态硬盘': {'name': '西部数据M.2 2280（240GB）', 'number': 1, 'unit_price': 229, 'percentage': 0.05179823569328206}, '显卡': {'name': '七彩虹iGame GeForce GTX 1650 豪华版 Ultra 4GD6', 'number': 1, 'unit_price': 1299, 'percentage': 0.2938249264872201}, '机箱': {'name': '航嘉光影者', 'number': 1, 'unit_price': 219, 'percentage': 0.04953630400361909}, '电源': {'name': '鑫谷全模750', 'number': 1, 'unit_price': 299, 'percentage': 0.06763175752092287}, '散热器': {'name': '爱国者冰塔V120', 'number': 1, 'unit_price': 229, 'percentage': 0.05179823569328206}}</t>
  </si>
  <si>
    <t>{'CPU': {'name': 'Intel 酷睿i5 10600KF', 'number': 1, 'unit_price': 1389, 'percentage': 0.17269675494218575}, '主板': {'name': '华硕TUF GAMING B460M-PLUS', 'number': 1, 'unit_price': 779, 'percentage': 0.09685440755936839}, '内存': {'name': '海盗船复仇者RGB PRO 16GB DDR4 3000（套装）', 'number': 1, 'unit_price': 639, 'percentage': 0.0794479671764267}, '固态硬盘': {'name': '金士顿A2000 （500GB）', 'number': 1, 'unit_price': 459, 'percentage': 0.057068258112644536}, '显卡': {'name': '技嘉GeForce RTX 3060Ti GAMING OC', 'number': 1, 'unit_price': 3899, 'percentage': 0.48476936466492604}, '机箱': {'name': '先马剑魔', 'number': 1, 'unit_price': 179, 'percentage': 0.022255377346761158}, '电源': {'name': '航嘉MVP K750（2020版本）', 'number': 1, 'unit_price': 699, 'percentage': 0.08690787019768743}, '硬盘': {'name': 'NULL', 'number': 0, 'unit_price': 0, 'percentage': 0}, '散热器': {'name': 'NULL', 'number': 0, 'unit_price': 0, 'percentage': 0}}</t>
  </si>
  <si>
    <t>{'CPU': {'name': 'Intel 酷睿i7 10700K', 'number': 1, 'unit_price': 2799, 'percentage': 0.1487484721262688}, '主板': {'name': '华硕TUF GAMING B460M-PLUS', 'number': 1, 'unit_price': 779, 'percentage': 0.041398735186267736}, '内存': {'name': '芝奇Ripjaws V 16GB DDR4 3200（F4-3200C16D-16GVKB）', 'number': 1, 'unit_price': 1799, 'percentage': 0.0956050379975554}, '硬盘': {'name': '西部数据1TB 7200转 64MB SATA3 蓝盘（WD10EZEX）', 'number': 1, 'unit_price': 299, 'percentage': 0.015889886804485307}, '固态硬盘': {'name': '西部数据Blue SN550 NVME SSD（500GB）', 'number': 1, 'unit_price': 415, 'percentage': 0.02205452516341606}, '显卡': {'name': 'NVIDIA GeForce RTX 3090显卡', 'number': 1, 'unit_price': 11999, 'percentage': 0.637668066110432}, '机箱': {'name': '先马趣造', 'number': 1, 'unit_price': 299, 'percentage': 0.015889886804485307}, '电源': {'name': '长城HOPE-6000DS', 'number': 1, 'unit_price': 259, 'percentage': 0.01376414943933677}, '散热器': {'name': '航嘉冷静王冰封600R炫动版', 'number': 1, 'unit_price': 169, 'percentage': 0.008981240367752564}, '显示器': {'name': '飞利浦279C9', 'number': 1, 'unit_price': 3699, 'percentage': 0}, '鼠标': {'name': '雷柏Ralemo Air 1多模无线充电鼠标', 'number': 1, 'unit_price': 209, 'percentage': 0}, '键盘': {'name': '雷柏V500游戏机械键盘', 'number': 1, 'unit_price': 99, 'percentage': 0}, '键鼠装': {'name': '罗技G100S键鼠套装', 'number': 1, 'unit_price': 210, 'percentage': 0}, '音箱': {'name': '惠威D300', 'number': 1, 'unit_price': 2380, 'percentage': 0}, '光驱': {'name': '先锋DVR-221CHV', 'number': 1, 'unit_price': 139, 'percentage': 0}, '声卡': {'name': '森然ST60', 'number': 1, 'unit_price': 998, 'percentage': 0}}</t>
  </si>
  <si>
    <t>{'CPU': {'name': 'AMD Ryzen 5 5600X', 'number': 1, 'unit_price': 2129, 'percentage': 0.3090882694541231}, '主板': {'name': '微星MAG B550M MORTAR', 'number': 1, 'unit_price': 999, 'percentage': 0.14503484320557491}, '内存': {'name': '金士顿骇客神条FURY 16GB DDR4 3200（HX432C18FB2K2/16）套装', 'number': 1, 'unit_price': 489, 'percentage': 0.07099303135888502}, '固态硬盘': {'name': '西部数据Blue SN550 NVME SSD（500GB）', 'number': 1, 'unit_price': 415, 'percentage': 0.06024970963995354}, '显卡': {'name': '影驰GeForce GTX 1660Ti 大将', 'number': 1, 'unit_price': 2199, 'percentage': 0.3192508710801394}, '机箱': {'name': '先马黑洞7', 'number': 1, 'unit_price': 239, 'percentage': 0.03469802555168409}, '电源': {'name': '海盗船VS550', 'number': 1, 'unit_price': 329, 'percentage': 0.047764227642276426}, '散热器': {'name': '九州风神玄冰400', 'number': 1, 'unit_price': 89, 'percentage': 0.01292102206736353}, '显示器': {'name': 'SANC N50Pro', 'number': 1, 'unit_price': 779, 'percentage': 0}, '硬盘': {'name': 'NULL', 'number': 0, 'unit_price': 0, 'percentage': 0}}</t>
  </si>
  <si>
    <t>{'CPU': {'name': 'Intel 酷睿i5 10400F', 'number': 1, 'unit_price': 1099, 'percentage': 0.29872247893449305}, '主板': {'name': '微星H410M-A PRO', 'number': 1, 'unit_price': 529, 'percentage': 0.14378907311769504}, '内存': {'name': '金士顿骇客神条FURY 16GB DDR4 3200（HX432C18FB/16-SP）', 'number': 1, 'unit_price': 449, 'percentage': 0.1220440337048111}, '固态硬盘': {'name': '西部数据Blue SN550 NVME SSD（250GB）', 'number': 1, 'unit_price': 275, 'percentage': 0.07474857298178852}, '显卡': {'name': '索泰GeForce GTX 1050-2GD5 雷霆TSI PA', 'number': 1, 'unit_price': 899, 'percentage': 0.24435988040228324}, '机箱': {'name': 'Tt 启航者F1', 'number': 1, 'unit_price': 169, 'percentage': 0.045936395759717315}, '电源': {'name': '航嘉WD500K', 'number': 1, 'unit_price': 259, 'percentage': 0.07039956509921175}, '显示器': {'name': 'AOC 27G2', 'number': 1, 'unit_price': 1349, 'percentage': 0}, '硬盘': {'name': 'NULL', 'number': 0, 'unit_price': 0, 'percentage': 0}, '散热器': {'name': 'NULL', 'number': 0, 'unit_price': 0, 'percentage': 0}}</t>
  </si>
  <si>
    <t>{'CPU': {'name': 'AMD Ryzen 5 2600X', 'number': 1, 'unit_price': 899, 'percentage': 0.18566707971912433}, '主板': {'name': '微星MPG X570 GAMING PLUS', 'number': 1, 'unit_price': 1249, 'percentage': 0.2579512598099959}, '内存': {'name': '海盗船复仇者RGB PRO 16GB DDR4 3000（套装）', 'number': 1, 'unit_price': 639, 'percentage': 0.13197026022304834}, '硬盘': {'name': '西部数据1TB 7200转 64MB SATA3 蓝盘（WD10EZEX）', 'number': 1, 'unit_price': 299, 'percentage': 0.0617513424204874}, '固态硬盘': {'name': '致钛PC005 Active（256GB）', 'number': 1, 'unit_price': 319, 'percentage': 0.06588186699710863}, '显卡': {'name': '铭�u GeForce GTX 1650 终结者 4G', 'number': 1, 'unit_price': 999, 'percentage': 0.20631970260223048}, '机箱': {'name': '先马平头哥M1电竞版', 'number': 1, 'unit_price': 179, 'percentage': 0.036968194960760016}, '电源': {'name': '航嘉WD500K', 'number': 1, 'unit_price': 259, 'percentage': 0.05349029326724494}, '散热器': {'name': 'NULL', 'number': 0, 'unit_price': 0, 'percentage': 0}}</t>
  </si>
  <si>
    <t>{'CPU': {'name': 'Intel 酷睿i7 10700K', 'number': 1, 'unit_price': 2799, 'percentage': 0.15762797769893563}, '主板': {'name': '七彩虹CVN B460M GAMING PRO V20', 'number': 1, 'unit_price': 699, 'percentage': 0.039364757560398714}, '内存': {'name': '海盗船复仇者RGB PRO 16GB DDR4 3000（套装）', 'number': 1, 'unit_price': 639, 'percentage': 0.03598580841358338}, '硬盘': {'name': '希捷Barracuda 1TB 7200转 64MB SATA3（ST1000DM010）', 'number': 1, 'unit_price': 279, 'percentage': 0.015712113532691332}, '固态硬盘': {'name': '西部数据Blue SN550 NVME SSD（500GB）', 'number': 1, 'unit_price': 415, 'percentage': 0.02337106493213944}, '显卡': {'name': 'NVIDIA GeForce RTX 3090显卡', 'number': 1, 'unit_price': 11999, 'percentage': 0.6757335135439545}, '机箱': {'name': 'Tt 启航者F1', 'number': 1, 'unit_price': 169, 'percentage': 0.009517373430196542}, '电源': {'name': '长城HOPE-6000DS', 'number': 1, 'unit_price': 259, 'percentage': 0.014585797150419553}, '散热器': {'name': '超频三偃月240RGB水冷', 'number': 1, 'unit_price': 499, 'percentage': 0.028101593737680914}, '显示器': {'name': '飞利浦279C9', 'number': 1, 'unit_price': 3699, 'percentage': 0}, '鼠标': {'name': '罗技G502游戏鼠标', 'number': 1, 'unit_price': 119, 'percentage': 0}, '键盘': {'name': '达尔优EK861无线蓝牙双模机械键盘', 'number': 1, 'unit_price': 299, 'percentage': 0}, '键鼠装': {'name': '罗技G100S键鼠套装', 'number': 1, 'unit_price': 210, 'percentage': 0}, '音箱': {'name': '惠威M300MKⅡ', 'number': 1, 'unit_price': 3980, 'percentage': 0}, '光驱': {'name': '华硕SDRW-08D2S-U', 'number': 1, 'unit_price': 249, 'percentage': 0}, '声卡': {'name': '创新AUDIGY 5', 'number': 1, 'unit_price': 479, 'percentage': 0}}</t>
  </si>
  <si>
    <t>{'CPU': {'name': 'Intel 酷睿i5 10600KF', 'number': 1, 'unit_price': 1389, 'percentage': 0.28100343920695936}, '主板': {'name': '七彩虹CVN B460M GAMING PRO V20', 'number': 1, 'unit_price': 699, 'percentage': 0.1414120979162452}, '内存': {'name': '金士顿骇客神条FURY 8GB DDR4 2666 RGB（HX426C16FB3A/8）', 'number': 1, 'unit_price': 299, 'percentage': 0.06048958122597613}, '固态硬盘': {'name': '三星970 EVO Plus NVMe M.2（500GB）', 'number': 1, 'unit_price': 799, 'percentage': 0.16164272708881247}, '显卡': {'name': '华硕GTX 1060-O6G-GAMING', 'number': 1, 'unit_price': 1299, 'percentage': 0.2627958729516488}, '机箱': {'name': '航嘉GX580X', 'number': 1, 'unit_price': 199, 'percentage': 0.04025895205340886}, '电源': {'name': '航嘉WD500K', 'number': 1, 'unit_price': 259, 'percentage': 0.05239732955694922}, '鼠标': {'name': '罗技G903无线鼠标', 'number': 1, 'unit_price': 799,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</si>
  <si>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0.197413328543201}, '主板': {'name': '技嘉B460M GAMING HD', 'number': 1, 'unit_price': 699, 'percentage': 0.12556134363211785}, '内存': {'name': '威刚万紫千红 8GB DDR4 2666', 'number': 2, 'unit_price': 189, 'percentage': 0.0679001257409736}, '固态硬盘': {'name': '西部数据Blue SN550 NVME SSD（500GB）', 'number': 1, 'unit_price': 415, 'percentage': 0.07454643434524878}, '显卡': {'name': '华硕RTX 2060-O6G-SI', 'number': 1, 'unit_price': 2299, 'percentage': 0.4129692832764505}, '机箱': {'name': '爱国者YOGO M1', 'number': 1, 'unit_price': 189, 'percentage': 0.0339500628704868}, '电源': {'name': '鑫谷GP750G爱国版', 'number': 1, 'unit_price': 399, 'percentage': 0.07167235494880546}, '散热器': {'name': '九州风神玄冰400', 'number': 1, 'unit_price': 89, 'percentage': 0.015987066642716007}, '硬盘': {'name': 'NULL', 'number': 0, 'unit_price': 0, 'percentage': 0}}</t>
  </si>
  <si>
    <t>{'CPU': {'name': 'AMD Ryzen 5 3600', 'number': 1, 'unit_price': 1499, 'percentage': 0.2522719623022551}, '主板': {'name': '微星B450-A PRO', 'number': 1, 'unit_price': 689, 'percentage': 0.11595422416694716}, '内存': {'name': '金士顿骇客神条FURY 16GB（2×8GB） DDR4 2666 RGB（HX426C16FB3AK2/16）', 'number': 1, 'unit_price': 569, 'percentage': 0.09575900370245709}, '固态硬盘': {'name': '三星970 EVO Plus NVMe M.2（250GB）', 'number': 1, 'unit_price': 449, 'percentage': 0.07556378323796702}, '显卡': {'name': '索泰GeForce GTX 1660Ti-6GD6 霹雳版 OC HA', 'number': 1, 'unit_price': 2099, 'percentage': 0.3532480646247055}, '机箱': {'name': '爱国者YOGO M2', 'number': 1, 'unit_price': 199, 'percentage': 0.03349040727027937}, '电源': {'name': '鑫谷GP700G黑金版', 'number': 1, 'unit_price': 349, 'percentage': 0.05873443285089196}, '散热器': {'name': '九州风神玄冰400', 'number': 1, 'unit_price': 89, 'percentage': 0.014978121844496803}, '硬盘': {'name': 'NULL', 'number': 0, 'unit_price': 0, 'percentage': 0}}</t>
  </si>
  <si>
    <t>{'CPU': {'name': 'Intel 酷睿i7 10700K', 'number': 1, 'unit_price': 2799, 'percentage': 0.26134453781512607}, '主板': {'name': '华硕PRIME Z490-P', 'number': 1, 'unit_price': 1499, 'percentage': 0.1399626517273576}, '内存': {'name': '海盗船复仇者LPX 8GB DDR4 3000（CMK8GX4M2B3000C15）', 'number': 2, 'unit_price': 249, 'percentage': 0.04649859943977591}, '硬盘': {'name': '希捷BarraCuda 2TB 7200转 256MB（ST2000DM008）', 'number': 1, 'unit_price': 389, 'percentage': 0.03632119514472456}, '固态硬盘': {'name': '三星970 EVO Plus NVMe M.2（250GB）', 'number': 1, 'unit_price': 449, 'percentage': 0.0419234360410831}, '显卡': {'name': '技嘉AORUS GeForce RTX 2070 SUPER 8G', 'number': 1, 'unit_price': 4549, 'percentage': 0.42474323062558356}, '机箱': {'name': '先马剑魔', 'number': 1, 'unit_price': 179, 'percentage': 0.016713352007469654}, '电源': {'name': '长城HOPE-6000DS', 'number': 1, 'unit_price': 259, 'percentage': 0.024183006535947713}, '散热器': {'name': '九州风神玄冰400', 'number': 1, 'unit_price': 89, 'percentage': 0.00830999066293184}}</t>
  </si>
  <si>
    <t>{'CPU': {'name': 'Intel 酷睿i5 10600KF', 'number': 1, 'unit_price': 1389, 'percentage': 0.21103008204193255}, '主板': {'name': '华硕TUF GAMING B460M-PLUS', 'number': 1, 'unit_price': 779, 'percentage': 0.1183530841689456}, '内存': {'name': '海盗船复仇者RGB PRO 16GB DDR4 3000（套装）', 'number': 1, 'unit_price': 639, 'percentage': 0.09708295350957157}, '固态硬盘': {'name': '三星970 EVO Plus NVMe M.2（500GB）', 'number': 1, 'unit_price': 799, 'percentage': 0.1213916742631419}, '显卡': {'name': '技嘉GTX 1080 G1 Gaming 8G', 'number': 1, 'unit_price': 1999, 'percentage': 0.30370707991491946}, '机箱': {'name': '航嘉GX580X', 'number': 1, 'unit_price': 199, 'percentage': 0.030233971437253114}, '电源': {'name': '先马金牌750W', 'number': 1, 'unit_price': 499, 'percentage': 0.07581282285019751}, '散热器': {'name': '酷冷至尊海魔120（RL-S12V-20PB-R1）', 'number': 1, 'unit_price': 279, 'percentage': 0.04238833181403829}, '硬盘': {'name': 'NULL', 'number': 0, 'unit_price': 0, 'percentage': 0}}</t>
  </si>
  <si>
    <t>{'CPU': {'name': 'Intel 酷睿i3 10100F', 'number': 1, 'unit_price': 699, 'percentage': 0.26771351972424356}, '主板': {'name': '微星A320M PRO-V', 'number': 1, 'unit_price': 329, 'percentage': 0.1260053619302949}, '内存': {'name': '英睿达4GB DDR4 2400', 'number': 2, 'unit_price': 139, 'percentage': 0.10647261585599387}, '硬盘': {'name': '东芝2TB 5400转 128MB（DT02ABA200）', 'number': 1, 'unit_price': 309, 'percentage': 0.11834546150900038}, '显卡': {'name': '七彩虹iGame750Ti 烈焰战神U-1GD5', 'number': 1, 'unit_price': 799, 'percentage': 0.3060130218307162}, '机箱': {'name': '金河田21+预见N-6', 'number': 1, 'unit_price': 139, 'percentage': 0.05323630792799693}, '电源': {'name': '富善能装机王7210', 'number': 1, 'unit_price': 58, 'percentage': 0.022213711221754116}, '显示器': {'name': '埃普OA-3', 'number': 1, 'unit_price': 169, 'percentage': 0}, '固态硬盘': {'name': 'NULL', 'number': 0, 'unit_price': 0, 'percentage': 0}, '散热器': {'name': 'NULL', 'number': 0, 'unit_price': 0, 'percentage': 0}}</t>
  </si>
  <si>
    <t>{'CPU': {'name': 'AMD Ryzen 5 5600X', 'number': 1, 'unit_price': 2129, 'percentage': 0.15641760340900743}, '主板': {'name': '华硕TUF GAMING B550M-PLUS', 'number': 1, 'unit_price': 809, 'percentage': 0.05943721989567262}, '内存': {'name': '芝奇皇家戟 32GB DDR4 3200（F4-3200C16D-32GTRS）', 'number': 1, 'unit_price': 1299, 'percentage': 0.09543751377562266}, '硬盘': {'name': '希捷BarraCuda Pro 4TB 7200转 128MB（ST4000DM006）', 'number': 1, 'unit_price': 1399, 'percentage': 0.10278451252663287}, '固态硬盘': {'name': '三星980 PRO NVMe M.2（500GB）', 'number': 1, 'unit_price': 999, 'percentage': 0.07339651752259202}, '显卡': {'name': '蓝宝石Radeon RX 6800 XT 16G GDDR6', 'number': 1, 'unit_price': 5099, 'percentage': 0.3746234663140107}, '机箱': {'name': 'Tt 挑战者H6', 'number': 1, 'unit_price': 379, 'percentage': 0.027845125266328704}, '电源': {'name': '海盗船RM850x', 'number': 1, 'unit_price': 899, 'percentage': 0.06604951877158181}, '散热器': {'name': '酷冷至尊海魔360', 'number': 1, 'unit_price': 599, 'percentage': 0.04400852251855117}, '显示器': {'name': '华硕PG27AQ', 'number': 1, 'unit_price': 2699, 'percentage': 0}}</t>
  </si>
  <si>
    <t>{'CPU': {'name': 'AMD Ryzen 5 3600', 'number': 1, 'unit_price': 1499, 'percentage': 0.2873849693251534}, '主板': {'name': '华硕TUF GAMING B450M-PRO S', 'number': 1, 'unit_price': 659, 'percentage': 0.1263420245398773}, '内存': {'name': '威刚XPG威龙 8GB DDR4 3200', 'number': 1, 'unit_price': 223, 'percentage': 0.04275306748466258}, '固态硬盘': {'name': '致钛PC005 Active（512GB）', 'number': 1, 'unit_price': 469, 'percentage': 0.08991564417177914}, '显卡': {'name': '盈通RX 5600 XT 6G D6 游戏高手 OC', 'number': 1, 'unit_price': 1899, 'percentage': 0.3640720858895706}, '机箱': {'name': '金河田21+预见N-6', 'number': 1, 'unit_price': 139, 'percentage': 0.026648773006134968}, '电源': {'name': '鑫谷GP600G黑金版', 'number': 1, 'unit_price': 239, 'percentage': 0.04582055214723926}, '散热器': {'name': '九州风神玄冰400', 'number': 1, 'unit_price': 89, 'percentage': 0.01706288343558282}, '硬盘': {'name': 'NULL', 'number': 0, 'unit_price': 0, 'percentage': 0}}</t>
  </si>
  <si>
    <t>{'CPU': {'name': 'Intel 酷睿i3 10100F', 'number': 1, 'unit_price': 699, 'percentage': 0.2316871063970832}, '主板': {'name': '七彩虹BATTLE-AX B460M-HD DELUXE V20', 'number': 1, 'unit_price': 499, 'percentage': 0.16539608882996354}, '内存': {'name': '光威TYPE-α DDR4-PC-8G-2666MHz', 'number': 1, 'unit_price': 199, 'percentage': 0.06595956247928406}, '硬盘': {'name': '西部数据1TB 7200转 64MB SATA3 蓝盘（WD10EZEX）', 'number': 1, 'unit_price': 299, 'percentage': 0.09910507126284389}, '显卡': {'name': '七彩虹战斧 GeForce GTX 1650 4GD6', 'number': 1, 'unit_price': 1099, 'percentage': 0.3642691415313225}, '机箱': {'name': '灵谷新天溢', 'number': 1, 'unit_price': 63, 'percentage': 0.02088167053364269}, '电源': {'name': '先马领军650', 'number': 1, 'unit_price': 159, 'percentage': 0.052701358965860125}, '显示器': {'name': '三星S24R350FHC', 'number': 1, 'unit_price': 759, 'percentage': 0}, '键鼠装': {'name': '双飞燕KM-100有线键鼠套装', 'number': 1, 'unit_price': 89, 'percentage': 0}, '固态硬盘': {'name': 'NULL', 'number': 0, 'unit_price': 0, 'percentage': 0}, '散热器': {'name': 'NULL', 'number': 0, 'unit_price': 0, 'percentage': 0}}</t>
  </si>
  <si>
    <t>{'CPU': {'name': 'Intel 酷睿i5 9400F', 'number': 1, 'unit_price': 999, 'percentage': 0.25348896219233696}, '主板': {'name': '华硕B360M-KYLIN', 'number': 1, 'unit_price': 499, 'percentage': 0.12661760974371986}, '内存': {'name': '三星8GB DDR4 2666', 'number': 1, 'unit_price': 259, 'percentage': 0.06571936056838366}, '硬盘': {'name': '西部数据1TB 7200转 64MB SATA3 蓝盘（WD10EZEX）', 'number': 1, 'unit_price': 299, 'percentage': 0.07586906876427303}, '固态硬盘': {'name': 'Intel 600P M.2 2280（128GB）', 'number': 1, 'unit_price': 299, 'percentage': 0.07586906876427303}, '显卡': {'name': '七彩虹战斧 GeForce GTX 1650 4G', 'number': 1, 'unit_price': 1019, 'percentage': 0.25856381629028163}, '机箱': {'name': '航嘉GX580X', 'number': 1, 'unit_price': 199, 'percentage': 0.050494798274549606}, '电源': {'name': '鑫谷GP600G黑金版', 'number': 1, 'unit_price': 239, 'percentage': 0.06064450647043897}, '散热器': {'name': '超频三东海X6', 'number': 1, 'unit_price': 129, 'percentage': 0.03273280893174321}}</t>
  </si>
  <si>
    <t>{'CPU': {'name': 'AMD Ryzen 5 3500X', 'number': 1, 'unit_price': 999, 'percentage': 0.18603351955307262}, '主板': {'name': '微星MPG X570 GAMING PLUS', 'number': 1, 'unit_price': 1249, 'percentage': 0.23258845437616388}, '内存': {'name': '金士顿HyperX Predator 16GB DDR4 3200 RGB灯条（套装）', 'number': 1, 'unit_price': 599, 'percentage': 0.11154562383612662}, '硬盘': {'name': '西部数据1TB 7200转 64MB SATA3 蓝盘（WD10EZEX）', 'number': 1, 'unit_price': 299, 'percentage': 0.05567970204841713}, '固态硬盘': {'name': '西部数据M.2 2280（240GB）', 'number': 1, 'unit_price': 229, 'percentage': 0.04264432029795158}, '显卡': {'name': '微星GeForce GTX 1660 VENTUS XS C 6G OC', 'number': 1, 'unit_price': 1498, 'percentage': 0.27895716945996274}, '机箱': {'name': 'Tt 启航者S5', 'number': 1, 'unit_price': 139, 'percentage': 0.025884543761638734}, '电源': {'name': '爱国者电竞500', 'number': 1, 'unit_price': 279, 'percentage': 0.05195530726256983}, '散热器': {'name': 'Tt 彩虹D300P炫彩版', 'number': 1, 'unit_price': 79, 'percentage': 0.014711359404096834}}</t>
  </si>
  <si>
    <t>{'CPU': {'name': 'Intel 酷睿i5 10400F', 'number': 1, 'unit_price': 1099, 'percentage': 0.2314658803706824}, '主板': {'name': '华硕TUF GAMING B460M-PLUS', 'number': 1, 'unit_price': 779, 'percentage': 0.16406908171861836}, '内存': {'name': '金士顿骇客神条FURY 16GB DDR4 3200（HX432C18FB/16-SP）', 'number': 1, 'unit_price': 449, 'percentage': 0.09456613310867734}, '硬盘': {'name': '希捷BarraCuda 2TB 7200转 256MB（ST2000DM008）', 'number': 1, 'unit_price': 389, 'percentage': 0.08192923336141533}, '固态硬盘': {'name': '西部数据Blue SN550 NVME SSD（250GB）', 'number': 1, 'unit_price': 275, 'percentage': 0.05791912384161752}, '显卡': {'name': '华硕GTX 1060-O6G-GAMING', 'number': 1, 'unit_price': 1299, 'percentage': 0.2735888795282224}, '机箱': {'name': '航嘉GX580X', 'number': 1, 'unit_price': 199, 'percentage': 0.04191238416175232}, '电源': {'name': '长城HOPE-6000DS', 'number': 1, 'unit_price': 259, 'percentage': 0.05454928390901432}, '显示器': {'name': '飞利浦272M8', 'number': 1, 'unit_price': 1248, 'percentage': 0}, '键鼠装': {'name': '双飞燕WKM-1000针光键鼠套装', 'number': 1, 'unit_price': 69, 'percentage': 0}, '散热器': {'name': 'NULL', 'number': 0, 'unit_price': 0, 'percentage': 0}}</t>
  </si>
  <si>
    <t>{'CPU': {'name': 'AMD Ryzen 5 3500X', 'number': 1, 'unit_price': 999, 'percentage': 0.2319479916415138}, '主板': {'name': '华硕TUF GAMING B450M-PRO S', 'number': 1, 'unit_price': 659, 'percentage': 0.1530067332249826}, '内存': {'name': '威刚万紫千红 8GB DDR4 2666', 'number': 1, 'unit_price': 189, 'percentage': 0.04388205247271883}, '硬盘': {'name': '西部数据1TB 7200转 64MB SATA3 蓝盘（WD10EZEX）', 'number': 1, 'unit_price': 299, 'percentage': 0.06942187137218482}, '固态硬盘': {'name': '西部数据Blue SN550 NVME SSD（250GB）', 'number': 1, 'unit_price': 275, 'percentage': 0.06384954724866497}, '显卡': {'name': '迪兰RX 590 GME 8G X战神', 'number': 1, 'unit_price': 1549, 'percentage': 0.3596470861388437}, '机箱': {'name': '昂达黑客3', 'number': 1, 'unit_price': 69, 'percentage': 0.016020431855119574}, '电源': {'name': '大水牛GX450', 'number': 1, 'unit_price': 169, 'percentage': 0.03923844903645229}, '散热器': {'name': '鑫谷冷锋霜塔T5', 'number': 1, 'unit_price': 99, 'percentage': 0.022985837009519387}, '显示器': {'name': '夏新JX2403', 'number': 1, 'unit_price': 399, 'percentage': 0}, '键鼠装': {'name': '达尔优EK812T键鼠套装', 'number': 1, 'unit_price': 279, 'percentage': 0}}</t>
  </si>
  <si>
    <t>{'CPU': {'name': 'Intel 酷睿i9 10900KF', 'number': 1, 'unit_price': 3899, 'percentage': 0.0975774563291456}, '主板': {'name': '华硕ROG STRIX Z490-H GAMING', 'number': 1, 'unit_price': 2399, 'percentage': 0.060038039941939035}, '内存': {'name': '芝奇皇家戟 128GB（4×32GB）DDR4 3600（F4-3600C18Q-128GTRG）', 'number': 1, 'unit_price': 6666, 'percentage': 0.16682516642474599}, '硬盘': {'name': '东芝X300系列 6TB 7200转 128M（HDWE160）', 'number': 1, 'unit_price': 1599, 'percentage': 0.0400170178687622}, '固态硬盘': {'name': '闪迪至尊超极速3D M.2（2TB）', 'number': 1, 'unit_price': 2999, 'percentage': 0.07505380649682167}, '显卡': {'name': '华硕ROG-STRIX-RTX3090-O24G-GAMING', 'number': 1, 'unit_price': 16999, 'percentage': 0.42542169277741626}, '机箱': {'name': '华硕GX601太阳神高达定制版', 'number': 1, 'unit_price': 2499, 'percentage': 0.06254066770108614}, '电源': {'name': '海韵P-1200W（SS-1200XP）', 'number': 1, 'unit_price': 2299, 'percentage': 0.05753541218279193}, '散热器': {'name': '利民IB-E Extreme', 'number': 1, 'unit_price': 599, 'percentage': 0.014990740277291156}, '显示器': {'name': '明基EW3280U', 'number': 1, 'unit_price': 6499, 'percentage': 0}}</t>
  </si>
  <si>
    <t>{'CPU': {'name': 'Intel 酷睿i7 10700', 'number': 1, 'unit_price': 2799, 'percentage': 0.37389794282660965}, '主板': {'name': '微星MAG B460M MORTAR', 'number': 1, 'unit_price': 769, 'percentage': 0.102725086828747}, '内存': {'name': '金士顿骇客神条FURY 8GB DDR4 2133（HX421C14FB/8）', 'number': 2, 'unit_price': 399, 'percentage': 0.1065989847715736}, '硬盘': {'name': '希捷Barracuda 3TB 7200转 64MB SATA3（ST3000DM008）', 'number': 1, 'unit_price': 479, 'percentage': 0.0639861074004809}, '固态硬盘': {'name': '西部数据Blue SN550 NVME SSD（500GB）', 'number': 1, 'unit_price': 415, 'percentage': 0.05543681538872562}, '显卡': {'name': '华硕CERBERUS-GTX 1050Ti-A4G', 'number': 1, 'unit_price': 999, 'percentage': 0.13344910499599252}, '机箱': {'name': '航嘉MVP Apollo（阿波罗）', 'number': 1, 'unit_price': 399, 'percentage': 0.0532994923857868}, '电源': {'name': '海盗船VS550', 'number': 1, 'unit_price': 329, 'percentage': 0.04394870424792947}, '散热器': {'name': '爱国者冰塔V360', 'number': 1, 'unit_price': 499, 'percentage': 0.06665776115415442}, '显示器': {'name': '三星U32J590UQC', 'number': 1, 'unit_price': 1899, 'percentage': 0}, '鼠标': {'name': '罗技G102游戏鼠标', 'number': 1, 'unit_price': 119, 'percentage': 0}, '键盘': {'name': 'IKBC C104机械键盘', 'number': 1, 'unit_price': 368, 'percentage': 0}, '音箱': {'name': '漫步者R1000TC(北美版)', 'number': 1, 'unit_price': 289, 'percentage': 0}}</t>
  </si>
  <si>
    <t>{'CPU': {'name': 'Intel 奔腾金牌 G6400', 'number': 1, 'unit_price': 429, 'percentage': 0.19833564493758668}, '主板': {'name': '技嘉H410M S2', 'number': 1, 'unit_price': 529, 'percentage': 0.2445677300046232}, '内存': {'name': '威刚万紫千红 16GB DDR4 2666', 'number': 1, 'unit_price': 429, 'percentage': 0.19833564493758668}, '固态硬盘': {'name': '西部数据WDS480G2G0A', 'number': 1, 'unit_price': 389, 'percentage': 0.1798428109107721}, '机箱': {'name': 'Tt 启航者S5', 'number': 1, 'unit_price': 139, 'percentage': 0.06426259824318077}, '电源': {'name': '长城HOPE-5000DS', 'number': 1, 'unit_price': 209, 'percentage': 0.09662505779010633}, '散热器': {'name': '超频三红海Mini静音版', 'number': 1, 'unit_price': 39, 'percentage': 0.018030513176144243}, '显示器': {'name': '飞利浦271V8', 'number': 1, 'unit_price': 899, 'percentage': 0}, '键鼠装': {'name': '达尔优LK140T 键鼠套装', 'number': 1, 'unit_price': 69, 'percentage': 0}, '硬盘': {'name': 'NULL', 'number': 0, 'unit_price': 0, 'percentage': 0}, '显卡': {'name': 'NULL', 'number': 0, 'unit_price': 0, 'percentage': 0}}</t>
  </si>
  <si>
    <t>{'CPU': {'name': 'AMD Ryzen 5 3600X', 'number': 1, 'unit_price': 1749, 'percentage': 0.2501788013159777}, '主板': {'name': '微星B450M MORTAR MAX', 'number': 1, 'unit_price': 669, 'percentage': 0.09569446431125733}, '内存': {'name': '海盗船复仇者RGB PRO 16GB DDR4 3000（套装）', 'number': 1, 'unit_price': 639, 'percentage': 0.09140323272779288}, '硬盘': {'name': '西部数据1TB 7200转 64MB SATA3 蓝盘（WD10EZEX）', 'number': 1, 'unit_price': 299, 'percentage': 0.0427692747818624}, '固态硬盘': {'name': '海康威视C2000 PRO M.2（512GB）', 'number': 1, 'unit_price': 619, 'percentage': 0.0885424116721499}, '显卡': {'name': '铭�u GeForce GTX 1660 SUPER iCraft 6G', 'number': 1, 'unit_price': 1849, 'percentage': 0.26448290659419255}, '机箱': {'name': 'Phanteks P400 Air', 'number': 1, 'unit_price': 299, 'percentage': 0.0427692747818624}, '电源': {'name': '振华LEADEX G650', 'number': 1, 'unit_price': 699, 'percentage': 0.09998569589472178}, '散热器': {'name': '利民TL-AS120 Plus', 'number': 1, 'unit_price': 169, 'percentage': 0.024173937920183092}, '显示器': {'name': '三星S24D360HL', 'number': 1, 'unit_price': 699, 'percentage': 0}, '音箱': {'name': '漫步者R201T06', 'number': 1, 'unit_price': 199, 'percentage': 0}}</t>
  </si>
  <si>
    <t>{'CPU': {'name': 'Intel 酷睿i5 10400F', 'number': 1, 'unit_price': 1099, 'percentage': 0.29035667107001323}, '主板': {'name': '技嘉H410M H', 'number': 1, 'unit_price': 499, 'percentage': 0.13183619550858652}, '内存': {'name': '金士顿骇客神条FURY 8GB DDR4 2666 RGB（HX426C16FB3A/8）', 'number': 2, 'unit_price': 299, 'percentage': 0.15799207397622192}, '硬盘': {'name': '希捷Barracuda 2TB 7200转 64MB SATA3（ST2000DM001）', 'number': 1, 'unit_price': 379, 'percentage': 0.10013210039630119}, '固态硬盘': {'name': '金士顿A400（240GB）', 'number': 1, 'unit_price': 225, 'percentage': 0.059445178335535004}, '显卡': {'name': '影驰GeForce GT 1030虎将', 'number': 1, 'unit_price': 529, 'percentage': 0.13976221928665786}, '机箱': {'name': 'Tt 启航者F1', 'number': 1, 'unit_price': 169, 'percentage': 0.04464993394980185}, '电源': {'name': '金河田智能芯680 GT版', 'number': 1, 'unit_price': 158, 'percentage': 0.04174372523117569}, '散热器': {'name': '超频三东海X6', 'number': 1, 'unit_price': 129, 'percentage': 0.03408190224570674}, '显示器': {'name': '三星C24F390FHC', 'number': 1, 'unit_price': 749, 'percentage': 0}, '鼠标': {'name': '双飞燕FG20 飞时代不鸭无线鼠标', 'number': 1, 'unit_price': 69, 'percentage': 0}, '键盘': {'name': '雷柏V500游戏机械键盘', 'number': 1, 'unit_price': 99, 'percentage': 0}, '音箱': {'name': '麦博M-200 十周年纪念版', 'number': 1, 'unit_price': 205, 'percentage': 0}}</t>
  </si>
  <si>
    <t>{'CPU': {'name': 'Intel 酷睿i5 9400', 'number': 1, 'unit_price': 1399, 'percentage': 0.289228860864172}, '主板': {'name': '华硕PRIME B250-PLUS', 'number': 1, 'unit_price': 899, 'percentage': 0.18585900351457516}, '内存': {'name': '威刚XPG威龙 8GB DDR4 2400', 'number': 1, 'unit_price': 599, 'percentage': 0.12383708910481704}, '硬盘': {'name': '西部数据1TB 7200转 64MB SATA3 蓝盘（WD10EZEX）', 'number': 1, 'unit_price': 299, 'percentage': 0.06181517469505892}, '固态硬盘': {'name': '西部数据Blue SN550 NVME SSD（500GB）', 'number': 1, 'unit_price': 415, 'percentage': 0.0857969816001654}, '显卡': {'name': '影驰GeForce GTX 1050虎将', 'number': 1, 'unit_price': 799, 'percentage': 0.1651850320446558}, '机箱': {'name': '航嘉一米', 'number': 1, 'unit_price': 99, 'percentage': 0.020467231755220177}, '电源': {'name': '航嘉Jumper450B', 'number': 1, 'unit_price': 239, 'percentage': 0.0494107918131073}, '散热器': {'name': '超频三东海X4', 'number': 1, 'unit_price': 89, 'percentage': 0.01839983460822824}, '显示器': {'name': '三星S24D360HL', 'number': 1, 'unit_price': 699, 'percentage': 0}, '鼠标': {'name': '罗技G502游戏鼠标', 'number': 1, 'unit_price': 119, 'percentage': 0}}</t>
  </si>
  <si>
    <t>{'CPU': {'name': 'Intel 酷睿i3 4170', 'number': 1, 'unit_price': 499, 'percentage': 0.29232571763327475}, '主板': {'name': '昂达H81C', 'number': 1, 'unit_price': 265, 'percentage': 0.1552431165787932}, '内存': {'name': '金士顿4GB DDR3 1600（KVR16N11S8/4-SP）', 'number': 1, 'unit_price': 169, 'percentage': 0.09900410076157}, '固态硬盘': {'name': '朗科朗系列S520S（128GB）', 'number': 1, 'unit_price': 119, 'percentage': 0.06971294669009959}, '显卡': {'name': '磐镭RX 560 4G', 'number': 1, 'unit_price': 358, 'percentage': 0.2097246631517282}, '机箱': {'name': '富善能征途', 'number': 1, 'unit_price': 60, 'percentage': 0.0351493848857645}, '电源': {'name': '长城静音大师BTX-400SD', 'number': 1, 'unit_price': 209, 'percentage': 0.12243702401874634}, '散热器': {'name': '超频三青鸟3 11版 E90', 'number': 1, 'unit_price': 28, 'percentage': 0.016403046280023433}, '硬盘': {'name': 'NULL', 'number': 0, 'unit_price': 0, 'percentage': 0}}</t>
  </si>
  <si>
    <t>{'CPU': {'name': 'Intel 酷睿i5 10600KF', 'number': 1, 'unit_price': 1389, 'percentage': 0.21733687998748238}, '主板': {'name': '华硕TUF GAMING B460M-PLUS', 'number': 1, 'unit_price': 779, 'percentage': 0.12189015803473635}, '内存': {'name': '芝奇皇家戟 32GB DDR4 3200（F4-3200C16D-32GTRS）', 'number': 1, 'unit_price': 1299, 'percentage': 0.20325457674855266}, '硬盘': {'name': '希捷BarraCuda 2TB 7200转 256MB（ST2000DM008）', 'number': 1, 'unit_price': 389, 'percentage': 0.06086684399937412}, '固态硬盘': {'name': '三星970 EVO Plus NVMe M.2（500GB）', 'number': 1, 'unit_price': 799, 'percentage': 0.12501955875449852}, '显卡': {'name': '影驰GeForce GTX 1050Ti大将', 'number': 1, 'unit_price': 899, 'percentage': 0.14066656235330935}, '机箱': {'name': 'Tt 启航者F1', 'number': 1, 'unit_price': 169, 'percentage': 0.026443436081990297}, '电源': {'name': '先马金牌750W', 'number': 1, 'unit_price': 499, 'percentage': 0.07807854795806603}, '散热器': {'name': '航嘉冷静王冰封600R炫动版', 'number': 1, 'unit_price': 169, 'percentage': 0.026443436081990297},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0}}</t>
  </si>
  <si>
    <t>{'CPU': {'name': 'Intel 酷睿i3 10100F', 'number': 1, 'unit_price': 699, 'percentage': 0.12683723462166577}, '主板': {'name': '华硕TUF GAMING B460M-PLUS', 'number': 1, 'unit_price': 779, 'percentage': 0.14135365632371621}, '内存': {'name': '海盗船复仇者RGB PRO 16GB DDR4 3000（套装）', 'number': 1, 'unit_price': 639, 'percentage': 0.11594991834512793}, '硬盘': {'name': '西部数据1TB 7200转 64MB SATA3 蓝盘（WD10EZEX）', 'number': 1, 'unit_price': 299, 'percentage': 0.05425512611141354}, '固态硬盘': {'name': '三星970 EVO Plus NVMe M.2（500GB）', 'number': 1, 'unit_price': 799, 'percentage': 0.1449827617492288}, '显卡': {'name': '影驰GeForce GTX 1050Ti大将', 'number': 1, 'unit_price': 899, 'percentage': 0.16312828887679187}, '机箱': {'name': '航嘉GX580X', 'number': 1, 'unit_price': 199, 'percentage': 0.03610959898385048}, '电源': {'name': '航嘉MVP K750（2020版本）', 'number': 1, 'unit_price': 699, 'percentage': 0.12683723462166577}, '散热器': {'name': '超频三偃月240RGB水冷', 'number': 1, 'unit_price': 499, 'percentage': 0.09054618036653965}, '显示器': {'name': '京东方拾光纪SA27D0', 'number': 1, 'unit_price': 1999, 'percentage': 0}, '鼠标': {'name': '罗技G903无线鼠标', 'number': 1, 'unit_price': 799, 'percentage': 0}, '键盘': {'name': '罗技G610 Orion游戏机械键盘', 'number': 1, 'unit_price': 489, 'percentage': 0}}</t>
  </si>
  <si>
    <t>{'CPU': {'name': 'Intel 酷睿i5 10600KF', 'number': 1, 'unit_price': 1389, 'percentage': 0.29199075047298717}, '主板': {'name': '昂达H410SD4', 'number': 1, 'unit_price': 399, 'percentage': 0.08387639268446499}, '内存': {'name': '金士顿骇客神条FURY 8GB DDR4 2666 RGB（HX426C16FB3A/8）', 'number': 1, 'unit_price': 299, 'percentage': 0.06285474038259407}, '硬盘': {'name': '希捷BarraCuda 2TB 7200转 256MB（ST2000DM008）', 'number': 1, 'unit_price': 389, 'percentage': 0.08177422745427791}, '固态硬盘': {'name': '西部数据Blue SN550 NVME SSD（500GB）', 'number': 1, 'unit_price': 415, 'percentage': 0.08723985705276435}, '显卡': {'name': '影驰GeForce GTX 1050Ti大将', 'number': 1, 'unit_price': 899, 'percentage': 0.18898465419381963}, '机箱': {'name': '先马趣造', 'number': 1, 'unit_price': 299, 'percentage': 0.06285474038259407}, '电源': {'name': '先马金牌750W', 'number': 1, 'unit_price': 499, 'percentage': 0.10489804498633593}, '散热器': {'name': '航嘉冷静王冰封600R炫动版', 'number': 1, 'unit_price': 169, 'percentage': 0.035526592390161864}, '显示器': {'name': '三星C27F390FHC', 'number': 1, 'unit_price': 949, 'percentage': 0}, '鼠标': {'name': '罗技G502游戏鼠标', 'number': 1, 'unit_price': 119, 'percentage': 0}, '键盘': {'name': '雷柏V530背光游戏机械键盘', 'number': 1, 'unit_price': 299, 'percentage': 0}}</t>
  </si>
  <si>
    <t>{'CPU': {'name': 'Intel 酷睿i7 10700K', 'number': 1, 'unit_price': 2799, 'percentage': 0.5640870616686819}, '主板': {'name': '华硕TUF GAMING B460M-PLUS', 'number': 1, 'unit_price': 779, 'percentage': 0.1569931479242241}, '内存': {'name': '威刚万紫千红 8GB DDR4 2666', 'number': 1, 'unit_price': 189, 'percentage': 0.0380894800483676}, '硬盘': {'name': '希捷BarraCuda 2TB 7200转 256MB（ST2000DM008）', 'number': 1, 'unit_price': 389, 'percentage': 0.07839580814187827}, '固态硬盘': {'name': '三星860 EVO SATA III（250GB）', 'number': 1, 'unit_price': 369, 'percentage': 0.0743651753325272}, '机箱': {'name': '大水牛S1001 MINI', 'number': 1, 'unit_price': 109, 'percentage': 0.02196694881096332}, '电源': {'name': '鑫谷GP600G黑金版', 'number': 1, 'unit_price': 239, 'percentage': 0.048166062071745265}, '散热器': {'name': '九州风神玄冰400', 'number': 1, 'unit_price': 89, 'percentage': 0.017936316001612253}, '显示器': {'name': '三星U32J590UQC', 'number': 1, 'unit_price': 1899, 'percentage': 0}, '鼠标': {'name': '血手幽灵N50游戏鼠标', 'number': 1, 'unit_price': 99, 'percentage': 0}, '键盘': {'name': '雷柏V500游戏机械键盘', 'number': 1, 'unit_price': 99, 'percentage': 0}, '显卡': {'name': 'NULL', 'number': 0, 'unit_price': 0, 'percentage': 0}}</t>
  </si>
  <si>
    <t>{'CPU': {'name': 'Intel 酷睿i3 10100F', 'number': 1, 'unit_price': 699, 'percentage': 0.1937361419068736}, '主板': {'name': '华硕TUF GAMING B460M-PLUS', 'number': 1, 'unit_price': 779, 'percentage': 0.2159090909090909}, '内存': {'name': '海盗船复仇者RGB PRO 16GB DDR4 3000（套装）', 'number': 1, 'unit_price': 639, 'percentage': 0.17710643015521063}, '硬盘': {'name': '西部数据1TB 7200转 64MB SATA3 蓝盘（WD10EZEX）', 'number': 1, 'unit_price': 299, 'percentage': 0.08287139689578714}, '固态硬盘': {'name': '西部数据Blue SN550 NVME SSD（500GB）', 'number': 1, 'unit_price': 415, 'percentage': 0.11502217294900222}, '机箱': {'name': 'Tt 启航者F1', 'number': 1, 'unit_price': 169, 'percentage': 0.04684035476718403}, '电源': {'name': '海盗船VS550', 'number': 1, 'unit_price': 329, 'percentage': 0.09118625277161863}, '散热器': {'name': '酷冷至尊海魔120（RL-S12V-20PB-R1）', 'number': 1, 'unit_price': 279, 'percentage': 0.07732815964523282}, '显示器': {'name': 'AOC 24B1XH', 'number': 1, 'unit_price': 699, 'percentage': 0}, '键鼠装': {'name': '双飞燕WKM-1000针光键鼠套装', 'number': 1, 'unit_price': 69, 'percentage': 0}, '显卡': {'name': 'NULL', 'number': 0, 'unit_price': 0, 'percentage': 0}}</t>
  </si>
  <si>
    <t>{'CPU': {'name': 'Intel 酷睿i7 10700K', 'number': 1, 'unit_price': 2799, 'percentage': 0.44344106463878324}, '主板': {'name': '华硕ROG STRIX B460-F GAMING', 'number': 1, 'unit_price': 1299, 'percentage': 0.20579847908745247}, '内存': {'name': '金士顿HyperX Predator 16GB DDR4 3200 RGB灯条（套装）', 'number': 1, 'unit_price': 599, 'percentage': 0.09489860583016477}, '硬盘': {'name': '希捷BarraCuda 2TB 7200转 256MB（ST2000DM008）', 'number': 1, 'unit_price': 389, 'percentage': 0.061628643852978456}, '固态硬盘': {'name': '金士顿A400（480GB）', 'number': 1, 'unit_price': 389, 'percentage': 0.061628643852978456}, '机箱': {'name': '先马趣造', 'number': 1, 'unit_price': 299, 'percentage': 0.047370088719898604}, '电源': {'name': '长城HOPE-6000DS', 'number': 1, 'unit_price': 259, 'percentage': 0.04103295310519645}, '散热器': {'name': '酷冷至尊海魔120（RL-S12V-20PB-R1）', 'number': 1, 'unit_price': 279, 'percentage': 0.04420152091254753}, '显示器': {'name': 'AOC 24G2', 'number': 1, 'unit_price': 1199, 'percentage': 0}, '鼠标': {'name': '双飞燕FG20 飞时代不鸭无线鼠标', 'number': 1, 'unit_price': 69, 'percentage': 0}, '键盘': {'name': '雷柏V500游戏机械键盘', 'number': 1, 'unit_price': 99, 'percentage': 0}, '显卡': {'name': 'NULL', 'number': 0, 'unit_price': 0, 'percentage': 0}}</t>
  </si>
  <si>
    <t>{'CPU': {'name': 'Intel 酷睿i7 10700K', 'number': 1, 'unit_price': 2799, 'percentage': 0.3547078950703333}, '主板': {'name': '华硕TUF GAMING B460M-PLUS', 'number': 1, 'unit_price': 779, 'percentage': 0.0987200608287923}, '内存': {'name': '影驰GAMER BLUE 16GB（2×8GB）DDR4 2666', 'number': 1, 'unit_price': 419, 'percentage': 0.05309846660752756}, '硬盘': {'name': '西部数据紫盘4TB 64MB SATA3（WD40PURX）', 'number': 1, 'unit_price': 559, 'percentage': 0.07084019769357495}, '固态硬盘': {'name': '三星970 EVO Plus NVMe M.2（500GB）', 'number': 1, 'unit_price': 799, 'percentage': 0.10125459384108478}, '显卡': {'name': '七彩虹iGame GeForce GTX 1660 Ultra 6G', 'number': 1, 'unit_price': 1799, 'percentage': 0.22798124445570903}, '机箱': {'name': '航嘉GX580X', 'number': 1, 'unit_price': 199, 'percentage': 0.02521860347231023}, '电源': {'name': '长城HOPE-6000DS', 'number': 1, 'unit_price': 259, 'percentage': 0.03282220250918768}, '散热器': {'name': '酷冷至尊海魔120（RL-S12V-20PB-R1）', 'number': 1, 'unit_price': 279, 'percentage': 0.035356735521480165}, '显示器': {'name': 'HKC GF40', 'number': 1, 'unit_price': 888, 'percentage': 0}, '鼠标': {'name': '达尔优EM910轻量化游戏鼠标', 'number': 1, 'unit_price': 149, 'percentage': 0}, '键盘': {'name': '达尔优机械合金版机械键盘（108键）', 'number': 1, 'unit_price': 179, 'percentage': 0}}</t>
  </si>
  <si>
    <t>{'CPU': {'name': 'Intel 酷睿i7 10700K', 'number': 1, 'unit_price': 2799, 'percentage': 0.19356846473029046}, '主板': {'name': '华硕ROG STRIX Z490-A GAMING', 'number': 1, 'unit_price': 2199, 'percentage': 0.15207468879668049}, '内存': {'name': '芝奇皇家戟 16GB DDR4 3600（F4-3600C18D-16GTRS）', 'number': 2, 'unit_price': 849, 'percentage': 0.11742738589211618}, '硬盘': {'name': '希捷BarraCuda 2TB 7200转 256MB（ST2000DM008）', 'number': 1, 'unit_price': 389, 'percentage': 0.02690179806362379}, '固态硬盘': {'name': '三星970 EVO Plus NVMe M.2（500GB）', 'number': 1, 'unit_price': 799, 'percentage': 0.055255878284923926}, '显卡': {'name': '影驰RTX 2070 SUPER GAMER OC', 'number': 1, 'unit_price': 3399, 'percentage': 0.2350622406639004}, '机箱': {'name': '华硕玩家国度ROG Strix Helios', 'number': 1, 'unit_price': 1999, 'percentage': 0.13824343015214385}, '电源': {'name': '海盗船RM850x', 'number': 1, 'unit_price': 899, 'percentage': 0.062171507607192256}, '散热器': {'name': '酷冷至尊海魔120（RL-S12V-20PB-R1）', 'number': 1, 'unit_price': 279, 'percentage': 0.01929460580912863}, '显示器': {'name': 'HKC GF40', 'number': 1, 'unit_price': 888,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0}}</t>
  </si>
  <si>
    <t>{'CPU': {'name': 'Intel 酷睿i5 10600KF', 'number': 1, 'unit_price': 1389, 'percentage': 0.2907074089577229}, '主板': {'name': '华硕TUF GAMING B460M-PLUS', 'number': 1, 'unit_price': 779, 'percentage': 0.16303892842193388}, '内存': {'name': '海盗船复仇者RGB PRO 16GB DDR4 3000（套装）', 'number': 1, 'unit_price': 639, 'percentage': 0.13373796567601506}, '硬盘': {'name': '西部数据1TB 7200转 64MB SATA3 蓝盘（WD10EZEX）', 'number': 1, 'unit_price': 299, 'percentage': 0.06257848472164085}, '固态硬盘': {'name': '金士顿A400（240GB）', 'number': 1, 'unit_price': 225, 'percentage': 0.047090832984512346}, '显卡': {'name': '影驰GeForce GTX 1050Ti大将', 'number': 1, 'unit_price': 899, 'percentage': 0.1881540393470071}, '机箱': {'name': 'Tt 启航者F1', 'number': 1, 'unit_price': 169, 'percentage': 0.03537044788614483}, '电源': {'name': '酷冷至尊GX-400W（RS-400-ACAA）', 'number': 1, 'unit_price': 100, 'percentage': 0.020929259104227712}, '散热器': {'name': '酷冷至尊海魔120（RL-S12V-20PB-R1）', 'number': 1, 'unit_price': 279, 'percentage': 0.05839263290079531}, '显示器': {'name': 'AOC 24B1XH', 'number': 1, 'unit_price': 699, 'percentage': 0}, '鼠标': {'name': '罗技M90鼠标', 'number': 1, 'unit_price': 42, 'percentage': 0}, '键盘': {'name': '雷柏V500游戏机械键盘', 'number': 1, 'unit_price': 99, 'percentage': 0}, '音箱': {'name': '漫步者R10U', 'number': 1, 'unit_price': 79, 'percentage': 0}}</t>
  </si>
  <si>
    <t>{'CPU': {'name': 'Intel 酷睿i7 8700', 'number': 1, 'unit_price': 2799, 'percentage': 0.3936155252425819}, '主板': {'name': '技嘉Z370 HD3', 'number': 1, 'unit_price': 1299, 'percentage': 0.1826747292926452}, '内存': {'name': '金士顿骇客神条FURY 8GB DDR4 2666 RGB（HX426C16FB3A/8）', 'number': 2, 'unit_price': 299, 'percentage': 0.08409506398537477}, '硬盘': {'name': '希捷BarraCuda 2TB 7200转 256MB（ST2000DM008）', 'number': 1, 'unit_price': 389, 'percentage': 0.054703979749683586}, '固态硬盘': {'name': 'Intel 760P M.2 2280（512GB）', 'number': 1, 'unit_price': 749, 'percentage': 0.1053297707776684}, '机箱': {'name': '先马趣造', 'number': 1, 'unit_price': 299, 'percentage': 0.04204753199268738}, '电源': {'name': '航嘉MVP K750（2020版本）', 'number': 1, 'unit_price': 699, 'percentage': 0.09829841091267051}, '散热器': {'name': '酷冷至尊海魔120（RL-S12V-20PB-R1）', 'number': 1, 'unit_price': 279, 'percentage': 0.03923498804668823}, '显示器': {'name': 'AOC 24B1XH', 'number': 1, 'unit_price': 699, 'percentage': 0}, '鼠标': {'name': '达尔优EM910轻量化游戏鼠标', 'number': 1, 'unit_price': 149, 'percentage': 0}, '键盘': {'name': '罗技K120键盘', 'number': 1, 'unit_price': 59, 'percentage': 0}, '显卡': {'name': 'NULL', 'number': 0, 'unit_price': 0, 'percentage': 0}}</t>
  </si>
  <si>
    <t>{'CPU': {'name': 'Intel 酷睿i5 9400', 'number': 1, 'unit_price': 1399, 'percentage': 0.32257320728614247}, '主板': {'name': '技嘉Z370 HD3', 'number': 1, 'unit_price': 1299, 'percentage': 0.2995157943278764}, '内存': {'name': '金士顿骇客神条FURY 8GB DDR4 2400（HX424C15FB/8）', 'number': 2, 'unit_price': 259, 'percentage': 0.1194373991238183}, '硬盘': {'name': '希捷Barracuda 2TB 5400转 256MB SATA3（ST2000DM005）', 'number': 1, 'unit_price': 369, 'percentage': 0.08508185381600185}, '固态硬盘': {'name': '金士顿A400（240GB）', 'number': 1, 'unit_price': 225, 'percentage': 0.05187917915609869}, '机箱': {'name': '航嘉GX580X', 'number': 1, 'unit_price': 199, 'percentage': 0.045884251786949506}, '电源': {'name': '长城HOPE-4500DS', 'number': 1, 'unit_price': 199, 'percentage': 0.045884251786949506}, '散热器': {'name': '超频三东海X6', 'number': 1, 'unit_price': 129, 'percentage': 0.029744062716163245}, '显示器': {'name': 'AOC 24G2', 'number': 1, 'unit_price': 1199, 'percentage': 0}, '鼠标': {'name': '双飞燕FG20 飞时代不鸭无线鼠标', 'number': 1, 'unit_price': 69, 'percentage': 0}, '键盘': {'name': '雷柏V500游戏机械键盘', 'number': 1, 'unit_price': 99, 'percentage': 0}, '显卡': {'name': 'NULL', 'number': 0, 'unit_price': 0, 'percentage': 0}}</t>
  </si>
  <si>
    <t>{'CPU': {'name': 'Intel 酷睿i5 10400F', 'number': 1, 'unit_price': 1099, 'percentage': 0.22446895424836602}, '主板': {'name': '华硕TUF GAMING B460M-PLUS', 'number': 1, 'unit_price': 779, 'percentage': 0.159109477124183}, '内存': {'name': '七彩虹战斧 8GB DDR4 2666', 'number': 2, 'unit_price': 179, 'percentage': 0.07312091503267974}, '硬盘': {'name': '希捷Barracuda 1TB 7200转 64MB SATA3（ST1000DM010）', 'number': 1, 'unit_price': 279, 'percentage': 0.05698529411764706}, '固态硬盘': {'name': 'Colorful SL500（240GB）', 'number': 1, 'unit_price': 175, 'percentage': 0.03574346405228758}, '显卡': {'name': 'XFX讯景RX 590 8G黑狼', 'number': 1, 'unit_price': 1899, 'percentage': 0.38786764705882354}, '机箱': {'name': '航嘉一米', 'number': 1, 'unit_price': 99, 'percentage': 0.02022058823529412}, '电源': {'name': '大水牛劲强500', 'number': 1, 'unit_price': 119, 'percentage': 0.024305555555555556}, '散热器': {'name': '酷冷至尊暴雪T400i', 'number': 1, 'unit_price': 89, 'percentage': 0.0181781045751634}}</t>
  </si>
  <si>
    <t>{'CPU': {'name': 'Intel 酷睿i5 10400F', 'number': 1, 'unit_price': 1099, 'percentage': 0.15943711011170753}, '主板': {'name': '华硕TUF GAMING Z490-PLUS（WI-FI）', 'number': 1, 'unit_price': 1799, 'percentage': 0.26098940954591615}, '内存': {'name': '金士顿HyperX Predator 16GB DDR4 3200 RGB灯条（套装）', 'number': 1, 'unit_price': 599, 'percentage': 0.08689975337298708}, '固态硬盘': {'name': '西部数据M.2 2280（240GB）', 'number': 1, 'unit_price': 229, 'percentage': 0.033222109386333964}, '显卡': {'name': '华硕RTX 2060-O6G-SI', 'number': 1, 'unit_price': 2299, 'percentage': 0.33352676628463657}, '机箱': {'name': '安钛克P10 Flux', 'number': 1, 'unit_price': 399, 'percentage': 0.05788481067749891}, '电源': {'name': 'ANTEC NE650', 'number': 1, 'unit_price': 469, 'percentage': 0.06804004062091977}, '显示器': {'name': 'AOC 27B1H', 'number': 1, 'unit_price': 879, 'percentage': 0}, '硬盘': {'name': 'NULL', 'number': 0, 'unit_price': 0, 'percentage': 0}, '散热器': {'name': 'NULL', 'number': 0, 'unit_price': 0, 'percentage': 0}}</t>
  </si>
  <si>
    <t>{'CPU': {'name': 'AMD Ryzen 5 3500X', 'number': 1, 'unit_price': 999, 'percentage': 0.2255588168886882}, '主板': {'name': '微星B450M MORTAR MAX', 'number': 1, 'unit_price': 669, 'percentage': 0.15104989839692934}, '内存': {'name': '海盗船复仇者RGB PRO 16GB DDR4 3000（套装）', 'number': 1, 'unit_price': 639, 'percentage': 0.14427636035222396}, '固态硬盘': {'name': '西部数据Blue SN550 NVME SSD（250GB）', 'number': 1, 'unit_price': 275, 'percentage': 0.062090765409799055}, '显卡': {'name': '七彩虹iGame GeForce GTX 1650 SUPER Ultra OC 4G', 'number': 1, 'unit_price': 1249, 'percentage': 0.2820049672612328}, '机箱': {'name': '爱国者YOGO M2', 'number': 1, 'unit_price': 199, 'percentage': 0.0449311356965455}, '电源': {'name': 'ANTEC AP550', 'number': 1, 'unit_price': 399, 'percentage': 0.09008805599458117}, '硬盘': {'name': 'NULL', 'number': 0, 'unit_price': 0, 'percentage': 0}, '散热器': {'name': 'NULL', 'number': 0, 'unit_price': 0, 'percentage': 0}}</t>
  </si>
  <si>
    <t>{'CPU': {'name': 'Intel 酷睿i3 10100F', 'number': 1, 'unit_price': 699, 'percentage': 0.22134262191260293}, '主板': {'name': '微星H410M-A PRO', 'number': 1, 'unit_price': 529, 'percentage': 0.16751108296390121}, '内存': {'name': '威刚万紫千红 8GB DDR4 2666', 'number': 1, 'unit_price': 189, 'percentage': 0.05984800506649778}, '固态硬盘': {'name': '西部数据Blue SN550 NVME SSD（500GB）', 'number': 1, 'unit_price': 415, 'percentage': 0.13141228625712476}, '显卡': {'name': '影驰GeForce GTX 1050Ti大将', 'number': 1, 'unit_price': 899, 'percentage': 0.28467384420519315}, '机箱': {'name': '航嘉一米', 'number': 1, 'unit_price': 99, 'percentage': 0.03134895503483217}, '电源': {'name': '航嘉Jumper450B', 'number': 1, 'unit_price': 239, 'percentage': 0.07568081063964535}, '散热器': {'name': '九州风神玄冰400', 'number': 1, 'unit_price': 89, 'percentage': 0.02818239392020266}, '硬盘': {'name': 'NULL', 'number': 0, 'unit_price': 0, 'percentage': 0}}</t>
  </si>
  <si>
    <t>{'CPU': {'name': 'Intel 酷睿i7 10700F', 'number': 1, 'unit_price': 2149, 'percentage': 0.22571158491755067}, '主板': {'name': '华硕ROG STRIX B460-F GAMING', 'number': 1, 'unit_price': 1299, 'percentage': 0.1364352483982775}, '内存': {'name': '海盗船复仇者LPX 32GB DDR4 3200（CMK32GX4M2B3200C16）', 'number': 1, 'unit_price': 899, 'percentage': 0.09442285474214894}, '硬盘': {'name': '希捷BarraCuda 2TB 7200转 256MB（ST2000DM008）', 'number': 1, 'unit_price': 389, 'percentage': 0.04085705283058502}, '固态硬盘': {'name': '影驰HOF PRO M.2（1TB）', 'number': 1, 'unit_price': 1369, 'percentage': 0.1437874172881}, '显卡': {'name': '影驰GeForce GTX 1660 SUPER 骁将', 'number': 1, 'unit_price': 1699, 'percentage': 0.17844764205440605}, '机箱': {'name': '航嘉MVP Apollo（阿波罗）', 'number': 1, 'unit_price': 399, 'percentage': 0.04190736267198824}, '电源': {'name': '航嘉MVP K750（2020版本）', 'number': 1, 'unit_price': 699, 'percentage': 0.07341665791408465}, '散热器': {'name': '猫头鹰NH-D15', 'number': 1, 'unit_price': 619, 'percentage': 0.06501417918285894}}</t>
  </si>
  <si>
    <t>{'CPU': {'name': 'AMD Ryzen 5 5600X', 'number': 1, 'unit_price': 2129, 'percentage': 0.2431197898823798}, '主板': {'name': '技嘉B550 AORUS PRO', 'number': 1, 'unit_price': 958, 'percentage': 0.10939819572913098}, '内存': {'name': '金士顿骇客神条FURY 16GB DDR4 3200（HX432C18FB/16-SP）', 'number': 1, 'unit_price': 449, 'percentage': 0.05127326710060523}, '固态硬盘': {'name': '西部数据Blue SN550 NVME SSD（1TB）', 'number': 1, 'unit_price': 745, 'percentage': 0.08507479730501313}, '显卡': {'name': '迪兰RX 5700 XT 8G X战神', 'number': 1, 'unit_price': 3199, 'percentage': 0.36530775379696245}, '机箱': {'name': 'Tt 挑战者H6（白色）', 'number': 1, 'unit_price': 399, 'percentage': 0.045563549160671464}, '电源': {'name': '航嘉WD600K', 'number': 1, 'unit_price': 379, 'percentage': 0.04327966198469796}, '散热器': {'name': '爱国者冰塔V360', 'number': 1, 'unit_price': 499, 'percentage': 0.056982985040538996}, '硬盘': {'name': 'NULL', 'number': 0, 'unit_price': 0, 'percentage': 0}}</t>
  </si>
  <si>
    <t>{'CPU': {'name': 'AMD Ryzen 9 5950X', 'number': 1, 'unit_price': 6049, 'percentage': 0.31034836591247245}, '主板': {'name': '华硕ROG CROSSHAIR VIII DARK HERO', 'number': 1, 'unit_price': 3299, 'percentage': 0.16925760607459853}, '内存': {'name': '海盗船复仇者LED 64GB DDR4 3200 （CMU64GX4M4C3200C16）', 'number': 1, 'unit_price': 2649, 'percentage': 0.13590888102201015}, '硬盘': {'name': '西部数据1TB 7200转 64MB SATA3 蓝盘（WD10EZEX）', 'number': 1, 'unit_price': 299, 'percentage': 0.015340413524190652}, '固态硬盘': {'name': '三星970 EVO Plus NVMe M.2（500GB）', 'number': 1, 'unit_price': 799, 'percentage': 0.04099327894925863}, '显卡': {'name': 'AMD Radeon RX 6800显卡', 'number': 1, 'unit_price': 4599, 'percentage': 0.23595505617977527}, '机箱': {'name': '爱国者月光宝盒曜', 'number': 1, 'unit_price': 499, 'percentage': 0.025601559694217846}, '电源': {'name': '长城金牌巨龙GW-EPS1000DA(90+)', 'number': 1, 'unit_price': 799, 'percentage': 0.04099327894925863}, '散热器': {'name': '爱国者冰塔V360', 'number': 1, 'unit_price': 499, 'percentage': 0.025601559694217846}}</t>
  </si>
  <si>
    <t>{'CPU': {'name': 'Intel 酷睿i3 10100F', 'number': 1, 'unit_price': 699, 'percentage': 0.24457662701189642}, '主板': {'name': '微星MAG B460M MORTAR', 'number': 1, 'unit_price': 769, 'percentage': 0.26906927921623514}, '内存': {'name': '金士顿骇客神条FURY 16GB DDR4 3200（HX432C18FB/16-SP）', 'number': 1, 'unit_price': 449, 'percentage': 0.15710286913925822}, '固态硬盘': {'name': '西部数据Blue SN550 NVME SSD（500GB）', 'number': 1, 'unit_price': 415, 'percentage': 0.1452064380685794}, '机箱': {'name': '航嘉GX580X', 'number': 1, 'unit_price': 199, 'percentage': 0.06962911126662001}, '电源': {'name': '金河田智能芯680 GT版', 'number': 1, 'unit_price': 158, 'percentage': 0.055283414975507345}, '散热器': {'name': '航嘉冷静王冰封600R炫动版', 'number': 1, 'unit_price': 169, 'percentage': 0.059132260321903427}, '硬盘': {'name': 'NULL', 'number': 0, 'unit_price': 0, 'percentage': 0}, '显卡': {'name': 'NULL', 'number': 0, 'unit_price': 0, 'percentage': 0}}</t>
  </si>
  <si>
    <t>{'CPU': {'name': 'AMD Ryzen 5 5600X', 'number': 1, 'unit_price': 2129, 'percentage': 0.2329066841702221}, '主板': {'name': '微星B450-A PRO', 'number': 1, 'unit_price': 689, 'percentage': 0.07537468548298873}, '内存': {'name': '金士顿骇客神条FURY 16GB DDR4 3200（HX432C18FB/16-SP）', 'number': 2, 'unit_price': 449, 'percentage': 0.09823870473689968}, '硬盘': {'name': '希捷Barracuda 3TB 7200转 64MB SATA3（ST3000DM008）', 'number': 1, 'unit_price': 479, 'percentage': 0.052401269007767204}, '固态硬盘': {'name': '三星960 EVO NVMe M.2（500GB）', 'number': 1, 'unit_price': 469, 'percentage': 0.051307296794661415}, '显卡': {'name': '微星GeForce RTX 3070 VENTUS 2X', 'number': 1, 'unit_price': 3899, 'percentage': 0.4265397658899464}, '机箱': {'name': '航嘉GX580X', 'number': 1, 'unit_price': 199, 'percentage': 0.021770047040805162}, '电源': {'name': '航嘉WD600K', 'number': 1, 'unit_price': 379, 'percentage': 0.04146154687670933}, '显示器': {'name': 'AOC 27B1H', 'number': 1, 'unit_price': 879, 'percentage': 0}, '散热器': {'name': 'NULL', 'number': 0, 'unit_price': 0, 'percentage': 0}}</t>
  </si>
  <si>
    <t>{'CPU': {'name': 'Intel 酷睿i5 10600KF', 'number': 1, 'unit_price': 1389, 'percentage': 0.18187770066780148}, '主板': {'name': '微星MAG B460M BAZOOKA', 'number': 1, 'unit_price': 649, 'percentage': 0.08498101348697132}, '内存': {'name': '威刚XPG 威龙 8GB DDR4 3000', 'number': 2, 'unit_price': 239, 'percentage': 0.06259002226004975}, '硬盘': {'name': '希捷Barracuda 1TB 7200转 64MB SATA3（ST1000DM010）', 'number': 1, 'unit_price': 279, 'percentage': 0.03653266989655624}, '固态硬盘': {'name': '西部数据Blue SN550 NVME SSD（250GB）', 'number': 1, 'unit_price': 275, 'percentage': 0.0360089040199031}, '显卡': {'name': 'Inno3D GeForce RTX 3070黑金至尊版', 'number': 1, 'unit_price': 3899, 'percentage': 0.5105407882676444}, '机箱': {'name': 'Tt 启航者F1', 'number': 1, 'unit_price': 169, 'percentage': 0.022129108288594997}, '电源': {'name': '航嘉WD650K', 'number': 1, 'unit_price': 499, 'percentage': 0.06533979311247873}, '散热器': {'name': 'NULL', 'number': 0, 'unit_price': 0, 'percentage': 0}}</t>
  </si>
  <si>
    <t>{'CPU': {'name': 'Intel 赛扬 G4930', 'number': 1, 'unit_price': 339, 'percentage': 0.18494271685761046}, '主板': {'name': '技嘉H310M S2', 'number': 1, 'unit_price': 449, 'percentage': 0.24495362793235134}, '内存': {'name': '金士顿8GB DDR4 2666（KVR26N19S8/8）', 'number': 1, 'unit_price': 199, 'percentage': 0.10856519367157665}, '固态硬盘': {'name': '西部数据WDS500G2B0A', 'number': 1, 'unit_price': 469, 'percentage': 0.2558647026732133}, '机箱': {'name': 'Tt 启航者F1', 'number': 1, 'unit_price': 169, 'percentage': 0.09219858156028368}, '电源': {'name': '鑫谷核动力 超级战舰 S7', 'number': 1, 'unit_price': 159, 'percentage': 0.0867430441898527}, '散热器': {'name': '九州风神玄刃赤铜版', 'number': 1, 'unit_price': 49, 'percentage': 0.02673213311511184}, '显示器': {'name': 'HKC S242', 'number': 1, 'unit_price': 599, 'percentage': 0}, '硬盘': {'name': 'NULL', 'number': 0, 'unit_price': 0, 'percentage': 0}, '显卡': {'name': 'NULL', 'number': 0, 'unit_price': 0, 'percentage': 0}}</t>
  </si>
  <si>
    <t>{'CPU': {'name': 'Intel 赛扬G4900', 'number': 1, 'unit_price': 319, 'percentage': 0.21438172043010753}, '主板': {'name': '铭�u MS-挑战者H310M-VH', 'number': 1, 'unit_price': 329, 'percentage': 0.2211021505376344}, '内存': {'name': '威刚万紫千红 8GB DDR4 2666', 'number': 1, 'unit_price': 189, 'percentage': 0.12701612903225806}, '固态硬盘': {'name': '台电极光 A800（480GB）', 'number': 1, 'unit_price': 335, 'percentage': 0.22513440860215053}, '机箱': {'name': '牛头暴风3.0版', 'number': 1, 'unit_price': 129, 'percentage': 0.08669354838709678}, '电源': {'name': '鑫谷核动力 超级战舰 S7', 'number': 1, 'unit_price': 159, 'percentage': 0.10685483870967742}, '散热器': {'name': '超频三青鸟3 11版 E90', 'number': 1, 'unit_price': 28, 'percentage': 0.01881720430107527}, '显示器': {'name': 'HKC M242', 'number': 1, 'unit_price': 499, 'percentage': 0}, '硬盘': {'name': 'NULL', 'number': 0, 'unit_price': 0, 'percentage': 0}, '显卡': {'name': 'NULL', 'number': 0, 'unit_price': 0, 'percentage': 0}}</t>
  </si>
  <si>
    <t>{'CPU': {'name': 'Intel 酷睿i7 10700KF', 'number': 1, 'unit_price': 2599, 'percentage': 0.24246664800820972}, '主板': {'name': '技嘉Z490 GAMING X AX', 'number': 1, 'unit_price': 1698, 'percentage': 0.15841029946823398}, '内存': {'name': '海盗船复仇者RGB PRO 32GB（2×16GB）DDR4 3600', 'number': 1, 'unit_price': 1549, 'percentage': 0.14450974904375408}, '硬盘': {'name': '希捷BarraCuda 2TB 7200转 256MB（ST2000DM008）', 'number': 1, 'unit_price': 389, 'percentage': 0.03629069875921261}, '固态硬盘': {'name': '三星970 EVO Plus NVMe M.2（500GB）', 'number': 1, 'unit_price': 799, 'percentage': 0.07454053549771433}, '显卡': {'name': '七彩虹iGame GeForce GTX 1660 Advanced OC 6G', 'number': 1, 'unit_price': 2088, 'percentage': 0.19479429051217464}, '机箱': {'name': '航嘉MVP Apollo（阿波罗）', 'number': 1, 'unit_price': 399, 'percentage': 0.037223621606493146}, '电源': {'name': '航嘉MVP K750（2020版本）', 'number': 1, 'unit_price': 699, 'percentage': 0.06521130702490904}, '散热器': {'name': '超频三偃月240RGB水冷', 'number': 1, 'unit_price': 499, 'percentage': 0.04655285007929844}, '显示器': {'name': '优派VX2758-2KC-PRO', 'number': 1, 'unit_price': 1699, 'percentage': 0}}</t>
  </si>
  <si>
    <t>{'CPU': {'name': 'Intel 酷睿i5 10400F', 'number': 1, 'unit_price': 1099, 'percentage': 0.2948752347732761}, '主板': {'name': '技嘉B365M AORUS ELITE', 'number': 1, 'unit_price': 579, 'percentage': 0.1553528306949289}, '内存': {'name': '金士顿骇客神条FURY 16GB DDR4 3200（HX432C18FB/16-SP）', 'number': 1, 'unit_price': 449, 'percentage': 0.1204722296753421}, '硬盘': {'name': '希捷Barracuda 1TB 7200转 64MB SATA3（ST1000DM010）', 'number': 1, 'unit_price': 279, 'percentage': 0.07485913603434398}, '固态硬盘': {'name': '西部数据Blue SN550 NVME SSD（250GB）', 'number': 1, 'unit_price': 275, 'percentage': 0.07378588677220284}, '显卡': {'name': '迪兰RX 550 超能 4G', 'number': 1, 'unit_price': 599, 'percentage': 0.16071907700563456}, '机箱': {'name': '航嘉一米', 'number': 1, 'unit_price': 99, 'percentage': 0.026562919237993025}, '电源': {'name': '航嘉WD500K', 'number': 1, 'unit_price': 259, 'percentage': 0.06949288972363832}, '散热器': {'name': '九州风神玄冰400', 'number': 1, 'unit_price': 89, 'percentage': 0.02387979608264019}, '显示器': {'name': 'AOC E2270SWN5', 'number': 1, 'unit_price': 579, 'percentage': 0}, '鼠标': {'name': '新盟A6机械游戏鼠标', 'number': 1, 'unit_price': 65, 'percentage': 0}}</t>
  </si>
  <si>
    <t>{'CPU': {'name': 'Intel 赛扬 G5905', 'number': 1, 'unit_price': 329, 'percentage': 0.22259810554803788}, '主板': {'name': '昂达H410SD4', 'number': 1, 'unit_price': 399, 'percentage': 0.2699594046008119}, '内存': {'name': '瑞势金刚狼 16GB（2×8GB）DDR4 2400', 'number': 1, 'unit_price': 329, 'percentage': 0.22259810554803788}, '固态硬盘': {'name': '影驰铁甲战将M.2 PCI-E 2280（480GB）', 'number': 1, 'unit_price': 299, 'percentage': 0.20230040595399187}, '机箱': {'name': '富善能X6', 'number': 1, 'unit_price': 63, 'percentage': 0.04262516914749662}, '电源': {'name': '富善能FSN-小精灵', 'number': 1, 'unit_price': 59, 'percentage': 0.039918809201623814}, '显示器': {'name': '安美特AN-215W03D', 'number': 1, 'unit_price': 399,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</si>
  <si>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0.24686893632033868}, '主板': {'name': '华硕TUF GAMING Z490-PLUS（WI-FI）', 'number': 1, 'unit_price': 1799, 'percentage': 0.15866995942847062}, '内存': {'name': '海盗船复仇者RGB PRO 16GB DDR4 3000（套装）', 'number': 1, 'unit_price': 639, 'percentage': 0.05635914623390369}, '固态硬盘': {'name': '西部数据Blue SN550 NVME SSD（500GB）', 'number': 1, 'unit_price': 415, 'percentage': 0.036602575410125245}, '显卡': {'name': '影驰GeForce RTX 3070 黑将', 'number': 1, 'unit_price': 3899, 'percentage': 0.34388781090139353}, '机箱': {'name': '先马坦克(透彻标准版)', 'number': 1, 'unit_price': 189, 'percentage': 0.01666960663256306}, '电源': {'name': '航嘉MVP K750（2020版本）', 'number': 1, 'unit_price': 699, 'percentage': 0.06165108484741577}, '散热器': {'name': '酷冷至尊冰神G360 RGB', 'number': 1, 'unit_price': 899, 'percentage': 0.07929088022578938}, '硬盘': {'name': 'NULL', 'number': 0, 'unit_price': 0, 'percentage': 0}}</t>
  </si>
  <si>
    <t>{'CPU': {'name': 'Intel 酷睿i3 8100', 'number': 1, 'unit_price': 899, 'percentage': 0.26851851851851855}, '主板': {'name': '影驰B360M-M.2', 'number': 1, 'unit_price': 399, 'percentage': 0.11917562724014337}, '内存': {'name': '金士顿8GB DDR4 2666（KVR26N19S8/8）', 'number': 1, 'unit_price': 199, 'percentage': 0.05943847072879331}, '硬盘': {'name': '西部数据1TB 7200转 64MB SATA3 蓝盘（WD10EZEX）', 'number': 1, 'unit_price': 299, 'percentage': 0.08930704898446834}, '固态硬盘': {'name': '西部数据Blue SN550 NVME SSD（250GB）', 'number': 1, 'unit_price': 275, 'percentage': 0.08213859020310633}, '显卡': {'name': '影驰GeForce GTX 1050Ti大将', 'number': 1, 'unit_price': 899, 'percentage': 0.26851851851851855}, '机箱': {'name': 'Tt 启航者S5', 'number': 1, 'unit_price': 139, 'percentage': 0.04151732377538829}, '电源': {'name': '鑫谷GP600G黑金版', 'number': 1, 'unit_price': 239, 'percentage': 0.07138590203106332}, '散热器': {'name': 'NULL', 'number': 0, 'unit_price': 0, 'percentage': 0}}</t>
  </si>
  <si>
    <t>{'CPU': {'name': 'Intel 酷睿i5 10400F', 'number': 1, 'unit_price': 1099, 'percentage': 0.20179948586118251}, '主板': {'name': '华硕TUF GAMING B460M-PLUS', 'number': 1, 'unit_price': 779, 'percentage': 0.14304076386338596}, '内存': {'name': '金士顿骇客神条FURY 16GB（2×8GB）DDR4 3600', 'number': 1, 'unit_price': 678, 'percentage': 0.12449504223283143}, '硬盘': {'name': '希捷Barracuda 1TB 7200转 64MB SATA3（ST1000DM010）', 'number': 1, 'unit_price': 279, 'percentage': 0.05123026074182886}, '固态硬盘': {'name': '西部数据Blue SN550 NVME SSD（250GB）', 'number': 1, 'unit_price': 275, 'percentage': 0.05049577671685641}, '显卡': {'name': '影驰GeForce GTX 1660 SUPER 金属大师 OC', 'number': 1, 'unit_price': 1749, 'percentage': 0.32115313991920674}, '机箱': {'name': '航嘉一米', 'number': 1, 'unit_price': 99, 'percentage': 0.018178479618068306}, '电源': {'name': '酷冷至尊MWE550', 'number': 1, 'unit_price': 399, 'percentage': 0.07326478149100257}, '散热器': {'name': '酷冷至尊暴雪T400i', 'number': 1, 'unit_price': 89, 'percentage': 0.016342269555637164}, '显示器': {'name': 'AOC 27B1H', 'number': 1, 'unit_price': 879, 'percentage': 0}}</t>
  </si>
  <si>
    <t>{'CPU': {'name': 'AMD Ryzen 5 3400G', 'number': 1, 'unit_price': 999, 'percentage': 0.2893136403127715}, '主板': {'name': '微星MAG B550M MORTAR', 'number': 1, 'unit_price': 999, 'percentage': 0.2893136403127715}, '内存': {'name': '台电极光系列 A40 16GB DDR4 2666', 'number': 1, 'unit_price': 279, 'percentage': 0.08079930495221546}, '硬盘': {'name': '希捷Barracuda 1TB 7200转 64MB SATA3（ST1000DM010）', 'number': 1, 'unit_price': 279, 'percentage': 0.08079930495221546}, '固态硬盘': {'name': '台电幻影NP900C M.2（512GB）', 'number': 1, 'unit_price': 459, 'percentage': 0.13292788879235448}, '机箱': {'name': '微星MAG LAEVATAIN 雷万汀', 'number': 1, 'unit_price': 249, 'percentage': 0.07211120764552563}, '电源': {'name': '航嘉冷静王钻石2.31版', 'number': 1, 'unit_price': 189, 'percentage': 0.05473501303214596}, '显卡': {'name': 'NULL', 'number': 0, 'unit_price': 0, 'percentage': 0}, '散热器': {'name': 'NULL', 'number': 0, 'unit_price': 0, 'percentage': 0}}</t>
  </si>
  <si>
    <t>{'CPU': {'name': 'AMD Ryzen 9 5950X', 'number': 1, 'unit_price': 6049, 'percentage': 0.11394074101979694}, '主板': {'name': '华硕ROG ZENITH II EXTREME', 'number': 1, 'unit_price': 9999, 'percentage': 0.18834410141460567}, '内存': {'name': '芝奇皇家戟 64GB（4×16GB）DDR4 3600（F4-3600C18Q-64GTRG）', 'number': 1, 'unit_price': 3449, 'percentage': 0.06496637721561906}, '固态硬盘': {'name': '三星970 EVO Plus NVMe M.2（500GB）', 'number': 3, 'unit_price': 799, 'percentage': 0.04515059616869785}, '显卡': {'name': 'NVIDIA GeForce RTX 3090显卡', 'number': 2, 'unit_price': 11999, 'percentage': 0.45203337791256193}, '机箱': {'name': '华硕玩家国度ROG Strix Helios', 'number': 1, 'unit_price': 1999, 'percentage': 0.03765375124790446}, '电源': {'name': '华硕ROG-THOR-1200P', 'number': 1, 'unit_price': 2699, 'percentage': 0.05083915688749082}, '散热器': {'name': 'ROG 龙神360', 'number': 1, 'unit_price': 2499, 'percentage': 0.047071898133323284}, '显示器': {'name': '华硕ROG PG27UQ', 'number': 1, 'unit_price': 16999, 'percentage': 0}, '硬盘': {'name': 'NULL', 'number': 0, 'unit_price': 0, 'percentage': 0}}</t>
  </si>
  <si>
    <t>{'CPU': {'name': 'Intel 酷睿i5 9400F', 'number': 1, 'unit_price': 999, 'percentage': 0.27505506607929514}, '主板': {'name': '华硕PRIME B365M-K', 'number': 1, 'unit_price': 699, 'percentage': 0.1924559471365639}, '内存': {'name': '威刚万紫千红 8GB DDR4 2666', 'number': 1, 'unit_price': 189, 'percentage': 0.05203744493392071}, '固态硬盘': {'name': '三星PM981 PCIE NVME（256GB）', 'number': 1, 'unit_price': 539, 'percentage': 0.14840308370044053}, '显卡': {'name': '耕升GT 1030 追风', 'number': 1, 'unit_price': 599, 'percentage': 0.16492290748898678}, '机箱': {'name': '酷冷至尊MasterBox Lite 3.1 小睿', 'number': 1, 'unit_price': 219, 'percentage': 0.06029735682819383}, '电源': {'name': '骨伽XTC500W', 'number': 1, 'unit_price': 299, 'percentage': 0.08232378854625551}, '散热器': {'name': '长城霜龙400', 'number': 1, 'unit_price': 89, 'percentage': 0.024504405286343612}, '硬盘': {'name': 'NULL', 'number': 0, 'unit_price': 0, 'percentage': 0}}</t>
  </si>
  <si>
    <t>{'CPU': {'name': 'Intel 酷睿i5 9400F', 'number': 1, 'unit_price': 999, 'percentage': 0.3076686171850939}, '主板': {'name': '技嘉H110M-S2(rev.1.0)', 'number': 1, 'unit_price': 429, 'percentage': 0.13212195873113644}, '内存': {'name': '金士顿骇客神条FURY 8GB DDR4 2400（HX424C15FB/8）', 'number': 1, 'unit_price': 259, 'percentage': 0.07976593778872805}, '硬盘': {'name': '西部数据1TB 7200转 64MB SATA3 蓝盘（WD10EZEX）', 'number': 1, 'unit_price': 299, 'percentage': 0.09208500153988297}, '固态硬盘': {'name': '金士顿A400（240GB）', 'number': 1, 'unit_price': 225, 'percentage': 0.06929473360024638}, '显卡': {'name': '影驰GeForce GT 1030虎将', 'number': 1, 'unit_price': 529, 'percentage': 0.16291961810902372}, '机箱': {'name': '鑫谷极光刃', 'number': 1, 'unit_price': 159, 'percentage': 0.048968278410840775}, '电源': {'name': '振华铜皇450W', 'number': 1, 'unit_price': 259, 'percentage': 0.07976593778872805}, '散热器': {'name': '九州风神玄冰400', 'number': 1, 'unit_price': 89, 'percentage': 0.02740991684631968}, '显示器': {'name': 'HKC M242', 'number': 1, 'unit_price': 499, 'percentage': 0}, '鼠标': {'name': '罗技M90鼠标', 'number': 1, 'unit_price': 42, 'percentage': 0}, '键盘': {'name': '罗技K120键盘', 'number': 1, 'unit_price': 59, 'percentage': 0}}</t>
  </si>
  <si>
    <t>{'CPU': {'name': 'Intel 酷睿i7 10700F', 'number': 1, 'unit_price': 2149, 'percentage': 0.20016766020864382}, '主板': {'name': '华硕TUF GAMING B460M-PRO', 'number': 1, 'unit_price': 849, 'percentage': 0.07907973174366617}, '内存': {'name': '威刚万紫千红 8GB DDR4 2666', 'number': 2, 'unit_price': 189, 'percentage': 0.03520864381520119}, '硬盘': {'name': '西部数据新金盘 10TB SATA6Gb/s 256M（WUS721010ALE6L4）', 'number': 1, 'unit_price': 1699, 'percentage': 0.15825260804769}, '固态硬盘': {'name': '西部数据Blue SN550 NVME SSD（1TB）', 'number': 1, 'unit_price': 745, 'percentage': 0.06939269746646796}, '显卡': {'name': '微星GeForce RTX 3070 VENTUS 2X', 'number': 1, 'unit_price': 3899, 'percentage': 0.3631706408345753}, '机箱': {'name': '先马黑洞7', 'number': 1, 'unit_price': 239, 'percentage': 0.02226154992548435}, '电源': {'name': '先马金牌750W', 'number': 1, 'unit_price': 499, 'percentage': 0.04647913561847988}, '散热器': {'name': '酷冷至尊海魔120（RL-S12V-20PB-R1）', 'number': 1, 'unit_price': 279, 'percentage': 0.025987332339791357}}</t>
  </si>
  <si>
    <t>{'CPU': {'name': 'Intel 酷睿i9 10900K', 'number': 1, 'unit_price': 4099, 'percentage': 0.2816988523125558}, '主板': {'name': '华硕PRIME B460-PLUS', 'number': 1, 'unit_price': 999, 'percentage': 0.06865507525255996}, '内存': {'name': '金士顿HyperX Savage 8GB DDR4 2800（HX428C14SB/8）', 'number': 2, 'unit_price': 449, 'percentage': 0.06171397154834719}, '固态硬盘': {'name': '希捷酷玩510（2TB）', 'number': 1, 'unit_price': 2849, 'percentage': 0.19579410349804138}, '显卡': {'name': '技嘉GeForce RTX 3060Ti GAMING OC', 'number': 1, 'unit_price': 3899, 'percentage': 0.2679540925022335}, '机箱': {'name': '海盗船SPEC-05', 'number': 1, 'unit_price': 349, 'percentage': 0.023984605869012438}, '电源': {'name': '台达GS750', 'number': 1, 'unit_price': 999, 'percentage': 0.06865507525255996}, '散热器': {'name': '九州风神堡垒240', 'number': 1, 'unit_price': 459, 'percentage': 0.03154422376468971}, '显示器': {'name': 'AOC C27G1', 'number': 1, 'unit_price': 1349, 'percentage': 0}, '硬盘': {'name': 'NULL', 'number': 0, 'unit_price': 0, 'percentage': 0}}</t>
  </si>
  <si>
    <t>{'CPU': {'name': 'Intel 酷睿i5 9400F', 'number': 1, 'unit_price': 999, 'percentage': 0.25941313944430017}, '主板': {'name': '技嘉B365M AORUS ELITE', 'number': 1, 'unit_price': 579, 'percentage': 0.15035055829654634}, '内存': {'name': '金士顿骇客神条FURY 16GB DDR4 3200（HX432C18FB/16-SP）', 'number': 1, 'unit_price': 449, 'percentage': 0.11659309270319397}, '固态硬盘': {'name': '影驰铁甲战将M.2 PCI-E 2280（480GB）', 'number': 1, 'unit_price': 299, 'percentage': 0.07764217086471047}, '显卡': {'name': '铭影RX 580 8G', 'number': 1, 'unit_price': 898, 'percentage': 0.23318618540638794}, '机箱': {'name': '航嘉GM520T', 'number': 1, 'unit_price': 199, 'percentage': 0.05167488963905479}, '电源': {'name': '长城HOPE-6000DS', 'number': 1, 'unit_price': 259, 'percentage': 0.06725525837444819}, '散热器': {'name': '航嘉冷静王冰封600R炫动版', 'number': 1, 'unit_price': 169, 'percentage': 0.04388470527135809}, '显示器': {'name': 'AOC 27B1H', 'number': 1, 'unit_price': 879, 'percentage': 0}, '硬盘': {'name': 'NULL', 'number': 0, 'unit_price': 0, 'percentage': 0}}</t>
  </si>
  <si>
    <t>{'CPU': {'name': 'Intel 酷睿i3 10100F', 'number': 1, 'unit_price': 699, 'percentage': 0.190671031096563}, '主板': {'name': '昂达H410SD4', 'number': 1, 'unit_price': 399, 'percentage': 0.1088379705400982}, '内存': {'name': '威刚万紫千红 8GB DDR4 2666', 'number': 2, 'unit_price': 189, 'percentage': 0.10310965630114566}, '硬盘': {'name': '西部数据1TB 7200转 64MB SATA3 蓝盘（WD10EZEX）', 'number': 1, 'unit_price': 299, 'percentage': 0.08156028368794327}, '固态硬盘': {'name': '西部数据Blue SN550 NVME SSD（250GB）', 'number': 1, 'unit_price': 275, 'percentage': 0.07501363884342607}, '显卡': {'name': '影驰GeForce GTX 1650 SUPER 骁将', 'number': 1, 'unit_price': 1199, 'percentage': 0.3270594653573377}, '机箱': {'name': 'Tt 启航者S5', 'number': 1, 'unit_price': 139, 'percentage': 0.03791598472449536}, '电源': {'name': '鑫谷GP600G黑金版', 'number': 1, 'unit_price': 239, 'percentage': 0.0651936715766503}, '散热器': {'name': '超频三红海Mini静音版', 'number': 1, 'unit_price': 39, 'percentage': 0.010638297872340425}}</t>
  </si>
  <si>
    <t>{'CPU': {'name': 'AMD Ryzen 7 3700X', 'number': 1, 'unit_price': 2149, 'percentage': 0.41184361824453813}, '主板': {'name': '技嘉B450M DS3H', 'number': 1, 'unit_price': 499, 'percentage': 0.09563050977385971}, '内存': {'name': '海盗船复仇者RGB PRO 16GB DDR4 3000（套装）', 'number': 1, 'unit_price': 639, 'percentage': 0.12246071291682636}, '硬盘': {'name': '希捷BarraCuda 2TB 7200转 256MB（ST2000DM008）', 'number': 1, 'unit_price': 389, 'percentage': 0.0745496358758145}, '固态硬盘': {'name': '西部数据Blue SN550 NVME SSD（500GB）', 'number': 1, 'unit_price': 415, 'percentage': 0.07953238788807973}, '机箱': {'name': '爱国者YOGO M2', 'number': 1, 'unit_price': 199, 'percentage': 0.03813721732464546}, '电源': {'name': '海盗船RM650x', 'number': 1, 'unit_price': 649, 'percentage': 0.12437715599846684}, '散热器': {'name': '酷冷至尊海魔120（RL-S12V-20PB-R1）', 'number': 1, 'unit_price': 279, 'percentage': 0.05346876197776926}, '显示器': {'name': 'HKC GF40', 'number': 1, 'unit_price': 888, 'percentage': 0}, '键鼠装': {'name': '雷柏V100S背光游戏键鼠套装', 'number': 1, 'unit_price': 89, 'percentage': 0}, '显卡': {'name': 'NULL', 'number': 0, 'unit_price': 0, 'percentage': 0}}</t>
  </si>
  <si>
    <t>{'CPU': {'name': 'Intel 酷睿i5 10400F', 'number': 1, 'unit_price': 1099, 'percentage': 0.22152791775851643}, '主板': {'name': '华硕TUF GAMING B460M-PRO', 'number': 1, 'unit_price': 849, 'percentage': 0.1711348518443862}, '内存': {'name': '海盗船复仇者RGB Pro 16GB DDR4 3600（CMR16GX4M2C3600C18）', 'number': 1, 'unit_price': 759, 'percentage': 0.15299334811529933}, '硬盘': {'name': '西部数据1TB 7200转 64MB SATA3 蓝盘（WD10EZEX）', 'number': 1, 'unit_price': 299, 'percentage': 0.06027010683329974}, '固态硬盘': {'name': '三星970 EVO Plus NVMe M.2（500GB）', 'number': 1, 'unit_price': 799, 'percentage': 0.16105623866156016}, '显卡': {'name': '华硕PH-GT 1030-2G', 'number': 1, 'unit_price': 599, 'percentage': 0.120741785930256}, '机箱': {'name': 'Tt 启航者F1', 'number': 1, 'unit_price': 169, 'percentage': 0.03406571255795202}, '电源': {'name': '长城HOPE-6000DS', 'number': 1, 'unit_price': 259, 'percentage': 0.0522072162870389}, '散热器': {'name': '超频三东海X6', 'number': 1, 'unit_price': 129, 'percentage': 0.02600282201169119}, '显示器': {'name': 'AOC 24B1XH', 'number': 1, 'unit_price': 699, 'percentage': 0}, '鼠标': {'name': '爱国者Q-60B有线鼠标（6D按键）', 'number': 1, 'unit_price': 39, 'percentage': 0}, '键盘': {'name': '雷柏V500游戏机械键盘', 'number': 1, 'unit_price': 99, 'percentage': 0}, '音箱': {'name': '索尼SRS-A3', 'number': 1, 'unit_price': 156, 'percentage': 0}}</t>
  </si>
  <si>
    <t>{'CPU': {'name': 'Intel 酷睿i5 10600KF', 'number': 1, 'unit_price': 1389, 'percentage': 0.21441803025625192}, '主板': {'name': '华硕TUF GAMING B460M-PLUS', 'number': 1, 'unit_price': 779, 'percentage': 0.12025316455696203}, '内存': {'name': '海盗船复仇者RGB PRO 16GB DDR4 3000（套装）', 'number': 1, 'unit_price': 639, 'percentage': 0.09864155603581352}, '固态硬盘': {'name': '西部数据Blue SN550 NVME SSD（500GB）', 'number': 1, 'unit_price': 415, 'percentage': 0.06406298240197592}, '显卡': {'name': '七彩虹战斧 GeForce RTX 2060', 'number': 1, 'unit_price': 2399, 'percentage': 0.370330348873109}, '机箱': {'name': '酷冷至尊MB520', 'number': 1, 'unit_price': 289, 'percentage': 0.044612534732942265}, '电源': {'name': '振华冰山金蝶450W  战斗版', 'number': 1, 'unit_price': 299, 'percentage': 0.04615622105588144}, '散热器': {'name': '酷冷至尊Hyper 212X-Turbo', 'number': 1, 'unit_price': 269, 'percentage': 0.04152516208706391}, '显示器': {'name': '华硕VG27AQE', 'number': 1, 'unit_price': 1999, 'percentage': 0}, '鼠标': {'name': '罗技G502游戏鼠标', 'number': 1, 'unit_price': 119, 'percentage': 0}, '键盘': {'name': '罗技G610 Orion游戏机械键盘', 'number': 1, 'unit_price': 489, 'percentage': 0}, '硬盘': {'name': 'NULL', 'number': 0, 'unit_price': 0, 'percentage': 0}}</t>
  </si>
  <si>
    <t>{'CPU': {'name': 'Intel 酷睿i7 9700', 'number': 1, 'unit_price': 2459, 'percentage': 0.2969448134283299}, '主板': {'name': '技嘉B150M-D2VX-SI(rev.1.0)', 'number': 1, 'unit_price': 499, 'percentage': 0.060258422895785535}, '内存': {'name': '芝奇皇家戟 16GB DDR4 3200（F4-3200C16D-16GTRS）', 'number': 1, 'unit_price': 849, 'percentage': 0.10252384977659702}, '硬盘': {'name': '希捷BarraCuda 4TB 5900转 256MB（ST4000DM004）', 'number': 1, 'unit_price': 579, 'percentage': 0.06991909189711387}, '固态硬盘': {'name': '三星980 PRO NVMe M.2（250GB）', 'number': 1, 'unit_price': 599, 'percentage': 0.07233425914744596}, '显卡': {'name': '七彩虹iGame GeForce GTX 1660 Ultra 6G', 'number': 1, 'unit_price': 1799, 'percentage': 0.2172442941673711}, '机箱': {'name': '爱国者月光宝盒曜', 'number': 1, 'unit_price': 499, 'percentage': 0.060258422895785535}, '电源': {'name': '先马金牌750W', 'number': 1, 'unit_price': 499, 'percentage': 0.060258422895785535}, '散热器': {'name': '超频三偃月240RGB水冷', 'number': 1, 'unit_price': 499, 'percentage': 0.060258422895785535}, '显示器': {'name': '飞利浦279C9', 'number': 1, 'unit_price': 3699, 'percentage': 0}, '鼠标': {'name': '达尔优EM910轻量化游戏鼠标', 'number': 1, 'unit_price': 149, 'percentage': 0}, '键盘': {'name': '罗技K120键盘', 'number': 1, 'unit_price': 59, 'percentage': 0}, '键鼠装': {'name': '达尔优EK812T键鼠套装', 'number': 1, 'unit_price': 279, 'percentage': 0}, '音箱': {'name': '漫步者R10U', 'number': 1, 'unit_price': 79, 'percentage': 0}, '光驱': {'name': '索尼BDX-S600U', 'number': 1, 'unit_price': 650, 'percentage': 0}}</t>
  </si>
  <si>
    <t>{'CPU': {'name': 'Intel 酷睿i5 10400F', 'number': 1, 'unit_price': 1099, 'percentage': 0.22378334351455914}, '主板': {'name': '华硕TUF GAMING B460M-PLUS', 'number': 1, 'unit_price': 779, 'percentage': 0.15862349826919162}, '内存': {'name': '金士顿骇客神条FURY 8GB DDR4 2400（HX424C15FB/8）', 'number': 1, 'unit_price': 259, 'percentage': 0.052738749745469354}, '硬盘': {'name': '西部数据1TB 7200转 64MB SATA3 蓝盘（WD10EZEX）', 'number': 1, 'unit_price': 299, 'percentage': 0.0608837304011403}, '固态硬盘': {'name': '三星970 EVO Plus NVMe M.2（500GB）', 'number': 1, 'unit_price': 799, 'percentage': 0.16269598859702708}, '显卡': {'name': '影驰GeForce GTX 1050Ti大将', 'number': 1, 'unit_price': 899, 'percentage': 0.18305844023620443}, '机箱': {'name': 'Tt 启航者F1', 'number': 1, 'unit_price': 169, 'percentage': 0.03441254327020973}, '电源': {'name': '海盗船VS550', 'number': 1, 'unit_price': 329, 'percentage': 0.06699246589289351}, '散热器': {'name': '酷冷至尊海魔120（RL-S12V-20PB-R1）', 'number': 1, 'unit_price': 279, 'percentage': 0.056811240073304826}, '显示器': {'name': 'AOC 24B1XH', 'number': 1, 'unit_price': 699, 'percentage': 0}, '鼠标': {'name': '罗技G102游戏鼠标', 'number': 1, 'unit_price': 119, 'percentage': 0}, '键盘': {'name': '雷柏V500游戏机械键盘', 'number': 1, 'unit_price': 99, 'percentage': 0}}</t>
  </si>
  <si>
    <t>{'CPU': {'name': 'Intel 酷睿i5 10400F', 'number': 1, 'unit_price': 1099, 'percentage': 0.26648884578079535}, '主板': {'name': '技嘉B460M AORUS PRO', 'number': 1, 'unit_price': 758, 'percentage': 0.18380213385063046}, '内存': {'name': '威刚XPG威龙 8GB DDR4 3200', 'number': 1, 'unit_price': 223, 'percentage': 0.0540737148399612}, '硬盘': {'name': '西部数据蓝盘2TB SATA6Gb/s 64M（WD20EZRZ）', 'number': 1, 'unit_price': 349, 'percentage': 0.08462657613967023}, '固态硬盘': {'name': '西部数据Blue SN550 NVME SSD（500GB）', 'number': 1, 'unit_price': 415, 'percentage': 0.10063045586808923}, '显卡': {'name': '技嘉GTX 1050 D5 2G', 'number': 1, 'unit_price': 899, 'percentage': 0.217992240543162}, '机箱': {'name': '航嘉GX580X', 'number': 1, 'unit_price': 199, 'percentage': 0.0482541222114452}, '电源': {'name': '金河田智能芯680 GT版', 'number': 1, 'unit_price': 158, 'percentage': 0.03831231813773036}, '散热器': {'name': '爱国者冰魄彩虹V1', 'number': 1, 'unit_price': 24, 'percentage': 0.005819592628516004}, '显示器': {'name': 'AOC 24G2', 'number': 1, 'unit_price': 1199, 'percentage': 0}, '鼠标': {'name': 'Razer 巴塞利斯蛇标准版', 'number': 1, 'unit_price': 199, 'percentage': 0}, '键盘': {'name': '雷柏V500游戏机械键盘', 'number': 1, 'unit_price': 99, 'percentage': 0}}</t>
  </si>
  <si>
    <t>{'CPU': {'name': 'Intel 酷睿i7 10700F', 'number': 1, 'unit_price': 2149, 'percentage': 0.4599743150684932}, '主板': {'name': '昂达H410SD4', 'number': 1, 'unit_price': 399, 'percentage': 0.08540239726027397}, '内存': {'name': '海盗船复仇者LPX 16GB DDR4 3200（CMK16GX4M2B3200C16）', 'number': 1, 'unit_price': 499, 'percentage': 0.10680650684931507}, '硬盘': {'name': '西部数据500GB 7200转 32MB SATA3 黑盘（WD5000LPLX）', 'number': 1, 'unit_price': 359, 'percentage': 0.07684075342465753}, '显卡': {'name': '七彩虹GT730K 灵动鲨-2GD5', 'number': 1, 'unit_price': 399, 'percentage': 0.08540239726027397}, '机箱': {'name': '航嘉GX580X', 'number': 1, 'unit_price': 199, 'percentage': 0.04259417808219178}, '电源': {'name': '先马金牌750W', 'number': 1, 'unit_price': 499, 'percentage': 0.10680650684931507}, '散热器': {'name': '航嘉冷静王冰封600R炫动版', 'number': 1, 'unit_price': 169, 'percentage': 0.03617294520547945}, '显示器': {'name': '夏新D240H', 'number': 1, 'unit_price': 499, 'percentage': 0}, '键鼠装': {'name': '罗技G100S键鼠套装', 'number': 1, 'unit_price': 210, 'percentage': 0}, '固态硬盘': {'name': 'NULL', 'number': 0, 'unit_price': 0, 'percentage': 0}}</t>
  </si>
  <si>
    <t>{'CPU': {'name': 'Intel 酷睿i5 10600KF', 'number': 1, 'unit_price': 1389, 'percentage': 0.378680479825518}, '主板': {'name': '七彩虹CVN B460M GAMING PRO V20', 'number': 1, 'unit_price': 699, 'percentage': 0.19056706652126498}, '内存': {'name': '金士顿骇客神条FURY 8GB DDR4 2400（HX424C15FB/8）', 'number': 1, 'unit_price': 259, 'percentage': 0.07061068702290077}, '硬盘': {'name': '西部数据1TB 7200转 64MB SATA3 蓝盘（WD10EZEX）', 'number': 1, 'unit_price': 299, 'percentage': 0.08151581243184297}, '固态硬盘': {'name': '西部数据Blue SN550 NVME SSD（500GB）', 'number': 1, 'unit_price': 415, 'percentage': 0.11314067611777535}, '机箱': {'name': '航嘉GX580X', 'number': 1, 'unit_price': 199, 'percentage': 0.05425299890948746}, '电源': {'name': '鑫谷GP600G黑金版', 'number': 1, 'unit_price': 239, 'percentage': 0.06515812431842966}, '散热器': {'name': '航嘉冷静王冰封600R炫动版', 'number': 1, 'unit_price': 169, 'percentage': 0.04607415485278081}, '显示器': {'name': 'HKC IG27Q', 'number': 1, 'unit_price': 1999, 'percentage': 0}, '鼠标': {'name': '罗技G502游戏鼠标', 'number': 1, 'unit_price': 119, 'percentage': 0}, '键盘': {'name': '雷柏V500游戏机械键盘', 'number': 1, 'unit_price': 99, 'percentage': 0}, '音箱': {'name': '麦博M-200 十周年纪念版', 'number': 1, 'unit_price': 205, 'percentage': 0}, '显卡': {'name': 'NULL', 'number': 0, 'unit_price': 0, 'percentage': 0}}</t>
  </si>
  <si>
    <t>{'CPU': {'name': 'AMD Ryzen 5 5600X', 'number': 1, 'unit_price': 2129, 'percentage': 0.3781527531083481}, '主板': {'name': '华硕TUF GAMING B550M-PLUS (WI-FI)', 'number': 1, 'unit_price': 859, 'percentage': 0.15257548845470692}, '内存': {'name': '海盗船复仇者LPX 8GB DDR4 3200', 'number': 2, 'unit_price': 259, 'percentage': 0.09200710479573712}, '硬盘': {'name': '西部数据1TB 7200转 64MB SATA3 蓝盘（WD10EZEX）', 'number': 2, 'unit_price': 299, 'percentage': 0.10621669626998224}, '固态硬盘': {'name': 'Intel 760P M.2 2280（512GB）', 'number': 1, 'unit_price': 749, 'percentage': 0.1330373001776199}, '机箱': {'name': '先马趣造', 'number': 1, 'unit_price': 299, 'percentage': 0.05310834813499112}, '电源': {'name': '海盗船VS550', 'number': 1, 'unit_price': 329, 'percentage': 0.05843694493783304}, '散热器': {'name': 'ID-COOLING Frostflow霜流120', 'number': 1, 'unit_price': 149, 'percentage': 0.02646536412078153}, '显示器': {'name': 'AOC 24B1XH', 'number': 1, 'unit_price': 699, 'percentage': 0}, '鼠标': {'name': '英菲克PW2h有线游戏鼠标', 'number': 1, 'unit_price': 40, 'percentage': 0}, '键盘': {'name': '新盟K100复古朋克键盘', 'number': 1, 'unit_price': 60, 'percentage': 0}, '音箱': {'name': '麦博M-200 十周年纪念版', 'number': 1, 'unit_price': 205, 'percentage': 0}, '显卡': {'name': 'NULL', 'number': 0, 'unit_price': 0, 'percentage': 0}}</t>
  </si>
  <si>
    <t>{'CPU': {'name': 'Intel 酷睿i5 7500', 'number': 1, 'unit_price': 1999, 'percentage': 0.40696254071661236}, '主板': {'name': '华硕TUF B360M-PLUS GAMING S', 'number': 1, 'unit_price': 879, 'percentage': 0.17894951140065146}, '内存': {'name': '金士顿骇客神条FURY 8GB DDR4 2400（HX424C15FB/8）', 'number': 2, 'unit_price': 259, 'percentage': 0.10545602605863193}, '硬盘': {'name': '西部数据1TB 7200转 64MB SATA3 蓝盘（WD10EZEX）', 'number': 1, 'unit_price': 299, 'percentage': 0.06087133550488599}, '机箱': {'name': '先马黑洞7', 'number': 1, 'unit_price': 239, 'percentage': 0.048656351791530945}, '电源': {'name': '航嘉MVP K750（2020版本）', 'number': 1, 'unit_price': 699, 'percentage': 0.14230456026058633}, '散热器': {'name': '酷冷至尊海魔120（RL-S12V-20PB-R1）', 'number': 1, 'unit_price': 279, 'percentage': 0.056799674267100975}, '显示器': {'name': 'HKC GF40', 'number': 1, 'unit_price': 888, 'percentage': 0}, '鼠标': {'name': '双飞燕FG20 飞时代不鸭无线鼠标', 'number': 1, 'unit_price': 69, 'percentage': 0}, '键盘': {'name': '罗技K120键盘', 'number': 1, 'unit_price': 59, 'percentage': 0}, '固态硬盘': {'name': 'NULL', 'number': 0, 'unit_price': 0, 'percentage': 0}, '显卡': {'name': 'NULL', 'number': 0, 'unit_price': 0, 'percentage': 0}}</t>
  </si>
  <si>
    <t>{'CPU': {'name': 'Intel 酷睿i3 10100', 'number': 1, 'unit_price': 899, 'percentage': 0.2068092937658155}, '主板': {'name': '七彩虹CVN B460M GAMING PRO V20', 'number': 1, 'unit_price': 699, 'percentage': 0.16080055210489994}, '内存': {'name': '海盗船复仇者LPX 32GB DDR4 3200（CMK32GX4M2B3200C16）', 'number': 1, 'unit_price': 899, 'percentage': 0.2068092937658155}, '硬盘': {'name': '西部数据1TB 7200转 64MB SATA3 蓝盘（WD10EZEX）', 'number': 1, 'unit_price': 299, 'percentage': 0.06878306878306878}, '固态硬盘': {'name': '西部数据Blue SN550 NVME SSD（500GB）', 'number': 1, 'unit_price': 415, 'percentage': 0.09546813894639981}, '显卡': {'name': '技嘉GV-N730-2GI', 'number': 1, 'unit_price': 429, 'percentage': 0.0986887508626639}, '机箱': {'name': 'Tt 启航者F1', 'number': 1, 'unit_price': 169, 'percentage': 0.03887738670347366}, '电源': {'name': '长城HOPE-6000DS', 'number': 1, 'unit_price': 259, 'percentage': 0.05958132045088567}, '散热器': {'name': '酷冷至尊海魔120（RL-S12V-20PB-R1）', 'number': 1, 'unit_price': 279, 'percentage': 0.06418219461697723}, '显示器': {'name': 'AOC 24B1XH', 'number': 1, 'unit_price': 699, 'percentage': 0}, '鼠标': {'name': '罗技G502游戏鼠标', 'number': 1, 'unit_price': 119, 'percentage': 0}, '键盘': {'name': '罗技K120键盘', 'number': 1, 'unit_price': 59, 'percentage': 0}, '键鼠装': {'name': '灵蛇MK235键鼠套装', 'number': 1, 'unit_price': 32, 'percentage': 0}, '音箱': {'name': '漫步者R201T06', 'number': 1, 'unit_price': 199, 'percentage': 0}}</t>
  </si>
  <si>
    <t>{'CPU': {'name': 'Intel 酷睿i5 10600KF', 'number': 1, 'unit_price': 1389, 'percentage': 0.24557991513437058}, '主板': {'name': '华硕TUF GAMING B460M-PLUS', 'number': 1, 'unit_price': 779, 'percentage': 0.13772984441301273}, '内存': {'name': '海盗船复仇者RGB PRO 16GB DDR4 3000（套装）', 'number': 1, 'unit_price': 639, 'percentage': 0.11297736916548798}, '硬盘': {'name': '西部数据1TB 7200转 64MB SATA3 蓝盘（WD10EZEX）', 'number': 1, 'unit_price': 299, 'percentage': 0.052864214992927865}, '固态硬盘': {'name': '西部数据Blue SN550 NVME SSD（500GB）', 'number': 1, 'unit_price': 415, 'percentage': 0.07337340876944837}, '显卡': {'name': '华硕TUF3-GeForce GTX1660-O6G-GAMING OC', 'number': 1, 'unit_price': 1499, 'percentage': 0.26502828854314003}, '机箱': {'name': '航嘉GX580X', 'number': 1, 'unit_price': 199, 'percentage': 0.035183875530410184}, '电源': {'name': '金河田智能芯680 GT版', 'number': 1, 'unit_price': 158, 'percentage': 0.027934936350777935}, '散热器': {'name': '酷冷至尊海魔120（RL-S12V-20PB-R1）', 'number': 1, 'unit_price': 279, 'percentage': 0.04932814710042433}, '显示器': {'name': 'AOC 24B1XH', 'number': 1, 'unit_price': 699, 'percentage': 0}, '鼠标': {'name': '达尔优EM910轻量化游戏鼠标', 'number': 1, 'unit_price': 149, 'percentage': 0}, '键盘': {'name': '达尔优机械合金版机械键盘（108键）', 'number': 1, 'unit_price': 179, 'percentage': 0}}</t>
  </si>
  <si>
    <t>{'CPU': {'name': 'Intel 酷睿i5 10600KF', 'number': 1, 'unit_price': 1389, 'percentage': 0.26074713722545523}, '主板': {'name': '华硕TUF GAMING B460M-PLUS', 'number': 1, 'unit_price': 779, 'percentage': 0.14623615543457857}, '内存': {'name': '海盗船复仇者RGB PRO 16GB DDR4 3000（套装）', 'number': 1, 'unit_price': 639, 'percentage': 0.11995494649896753}, '硬盘': {'name': '希捷BarraCuda 2TB 7200转 256MB（ST2000DM008）', 'number': 1, 'unit_price': 389, 'percentage': 0.07302421625680496}, '固态硬盘': {'name': '金士顿A400（240GB）', 'number': 1, 'unit_price': 225, 'percentage': 0.04223765721794631}, '显卡': {'name': '影驰GeForce GTX 1650 SUPER 骁将', 'number': 1, 'unit_price': 1199, 'percentage': 0.22507978224141167}, '机箱': {'name': 'Tt 启航者F1', 'number': 1, 'unit_price': 169, 'percentage': 0.03172517364370189}, '电源': {'name': '长城HOPE-6000DS', 'number': 1, 'unit_price': 259, 'percentage': 0.04862023653088042}, '散热器': {'name': '酷冷至尊海魔120（RL-S12V-20PB-R1）', 'number': 1, 'unit_price': 279, 'percentage': 0.052374694950253424}, '显示器': {'name': 'AOC 24B1XH', 'number': 1, 'unit_price': 699, 'percentage': 0}, '鼠标': {'name': '双飞燕FG20 飞时代不鸭无线鼠标', 'number': 1, 'unit_price': 69, 'percentage': 0}, '键盘': {'name': '罗技K120键盘', 'number': 1, 'unit_price': 59, 'percentage': 0}}</t>
  </si>
  <si>
    <t>{'CPU': {'name': 'Intel 酷睿i5 10600KF', 'number': 1, 'unit_price': 1389, 'percentage': 0.2486128512618579}, '主板': {'name': '七彩虹CVN B460M GAMING PRO V20', 'number': 1, 'unit_price': 699, 'percentage': 0.12511186683372114}, '内存': {'name': '海盗船复仇者RGB PRO 16GB DDR4 3000（套装）', 'number': 1, 'unit_price': 639, 'percentage': 0.11437265079649185}, '硬盘': {'name': '西部数据1TB 7200转 64MB SATA3 蓝盘（WD10EZEX）', 'number': 1, 'unit_price': 299, 'percentage': 0.05351709325219259}, '固态硬盘': {'name': '金士顿A400（240GB）', 'number': 1, 'unit_price': 225, 'percentage': 0.04027206013960981}, '显卡': {'name': '华硕TUF3-GeForce GTX1660-O6G-GAMING OC', 'number': 1, 'unit_price': 1499, 'percentage': 0.26830141399677826}, '机箱': {'name': '先马趣造', 'number': 1, 'unit_price': 299, 'percentage': 0.05351709325219259}, '电源': {'name': '长城HOPE-6000DS', 'number': 1, 'unit_price': 259, 'percentage': 0.046357615894039736}, '散热器': {'name': '酷冷至尊海魔120（RL-S12V-20PB-R1）', 'number': 1, 'unit_price': 279, 'percentage': 0.04993735457311616}, '显示器': {'name': 'AOC 24B1XH', 'number': 1, 'unit_price': 699, 'percentage': 0}, '鼠标': {'name': '双飞燕FG20 飞时代不鸭无线鼠标', 'number': 1, 'unit_price': 69, 'percentage': 0}, '键盘': {'name': '达尔优EK861无线蓝牙双模机械键盘', 'number': 1, 'unit_price': 299, 'percentage': 0}}</t>
  </si>
  <si>
    <t>{'CPU': {'name': 'Intel 酷睿i5 10600KF', 'number': 1, 'unit_price': 1389, 'percentage': 0.27224617796942374}, '主板': {'name': '华硕TUF GAMING B460M-PLUS', 'number': 1, 'unit_price': 779, 'percentage': 0.15268522148177185}, '内存': {'name': '海盗船复仇者RGB PRO 16GB DDR4 3000（套装）', 'number': 1, 'unit_price': 639, 'percentage': 0.12524500196001567}, '硬盘': {'name': '西部数据1TB 7200转 64MB SATA3 蓝盘（WD10EZEX）', 'number': 1, 'unit_price': 299, 'percentage': 0.058604468835750684}, '显卡': {'name': '蓝宝石RX 580 2048SP 8G D5 白金版 OC', 'number': 1, 'unit_price': 1449, 'percentage': 0.2840062720501764}, '机箱': {'name': '航嘉GX580X', 'number': 1, 'unit_price': 199, 'percentage': 0.03900431203449627}, '电源': {'name': '长城HOPE-6000DS', 'number': 1, 'unit_price': 259, 'percentage': 0.05076440611524892}, '散热器': {'name': '酷冷至尊暴雪T400i', 'number': 1, 'unit_price': 89, 'percentage': 0.017444139553116425}, '显示器': {'name': 'HKC GF40', 'number': 1, 'unit_price': 888, 'percentage': 0}, '鼠标': {'name': '罗技M90鼠标', 'number': 1, 'unit_price': 42, 'percentage': 0}, '键盘': {'name': '罗技K120键盘', 'number': 1, 'unit_price': 59, 'percentage': 0}, '固态硬盘': {'name': 'NULL', 'number': 0, 'unit_price': 0, 'percentage': 0}}</t>
  </si>
  <si>
    <t>{'CPU': {'name': 'Intel 酷睿i3 10100', 'number': 1, 'unit_price': 899, 'percentage': 0.07712765957446809}, '主板': {'name': '技嘉B460M AORUS PRO', 'number': 1, 'unit_price': 758, 'percentage': 0.0650308853809197}, '内存': {'name': '芝奇Ripjaws V 16GB DDR4 3200（F4-3200C16D-16GVKB）', 'number': 1, 'unit_price': 1799, 'percentage': 0.1543411118737131}, '硬盘': {'name': '希捷BarraCuda 2TB 7200转 256MB（ST2000DM008）', 'number': 1, 'unit_price': 389, 'percentage': 0.03337336993822924}, '固态硬盘': {'name': '西部数据Blue SN550 NVME SSD（500GB）', 'number': 1, 'unit_price': 415, 'percentage': 0.03560398078242965}, '显卡': {'name': '七彩虹iGame GeForce RTX 3080 Vulcan 10G', 'number': 1, 'unit_price': 6799, 'percentage': 0.5833047357584077}, '机箱': {'name': 'Tt 启航者F1', 'number': 1, 'unit_price': 169, 'percentage': 0.014498970487302677}, '电源': {'name': '长城HOPE-6000DS', 'number': 1, 'unit_price': 259, 'percentage': 0.022220315717227178}, '散热器': {'name': '航嘉冷静王冰封600R炫动版', 'number': 1, 'unit_price': 169, 'percentage': 0.014498970487302677}, '显示器': {'name': '飞利浦279C9', 'number': 1, 'unit_price': 3699, 'percentage': 0}, '鼠标': {'name': '雷柏Ralemo Air 1多模无线充电鼠标', 'number': 1, 'unit_price': 209, 'percentage': 0}, '键盘': {'name': '罗技G610 Orion游戏机械键盘', 'number': 1, 'unit_price': 489, 'percentage': 0}, '音箱': {'name': 'harman/kardon SOUNDSTICKS III', 'number': 1, 'unit_price': 899, 'percentage': 0}}</t>
  </si>
  <si>
    <t>{'CPU': {'name': 'Intel 酷睿i5 10600KF', 'number': 1, 'unit_price': 1389, 'percentage': 0.2762529832935561}, '主板': {'name': '华硕ROG STRIX Z490-A GAMING', 'number': 1, 'unit_price': 2199, 'percentage': 0.4373508353221957}, '内存': {'name': '威刚万紫千红 8GB DDR4 2666', 'number': 1, 'unit_price': 189, 'percentage': 0.03758949880668258}, '硬盘': {'name': '西部数据1TB 7200转 64MB SATA3 蓝盘（WD10EZEX）', 'number': 1, 'unit_price': 299, 'percentage': 0.05946698488464598}, '固态硬盘': {'name': '金士顿A400（240GB）', 'number': 1, 'unit_price': 225, 'percentage': 0.04474940334128878}, '机箱': {'name': '先马坦克(透彻标准版)', 'number': 1, 'unit_price': 189, 'percentage': 0.03758949880668258}, '电源': {'name': '长城HOPE-6000DS', 'number': 1, 'unit_price': 259, 'percentage': 0.0515115354017502}, '散热器': {'name': '酷冷至尊海魔120（RL-S12V-20PB-R1）', 'number': 1, 'unit_price': 279, 'percentage': 0.05548926014319809}, '显示器': {'name': 'AOC 24B1XH', 'number': 1, 'unit_price': 699, 'percentage': 0}, '鼠标': {'name': '罗技G102游戏鼠标', 'number': 1, 'unit_price': 119, 'percentage': 0}, '键盘': {'name': '雷柏V500游戏机械键盘', 'number': 1, 'unit_price': 99, 'percentage': 0}, '音箱': {'name': '漫步者R201T06', 'number': 1, 'unit_price': 199, 'percentage': 0}, '显卡': {'name': 'NULL', 'number': 0, 'unit_price': 0, 'percentage': 0}}</t>
  </si>
  <si>
    <t>{'CPU': {'name': 'AMD Ryzen 5 3600XT', 'number': 1, 'unit_price': 1859, 'percentage': 0.33261764179638575}, '主板': {'name': '七彩虹CVN X570M GAMING FROZEN V14', 'number': 1, 'unit_price': 1199, 'percentage': 0.21452853820003578}, '内存': {'name': '金士顿骇客神条FURY 16GB DDR4 3200（HX432C18FB/16-SP）', 'number': 1, 'unit_price': 449, 'percentage': 0.08033637502236536}, '硬盘': {'name': 'HGST 1TB 5400转 128MB（HTS541010B7E610）', 'number': 1, 'unit_price': 550, 'percentage': 0.09840758633029165}, '固态硬盘': {'name': '西部数据Blue SN550 NVME SSD（500GB）', 'number': 1, 'unit_price': 415, 'percentage': 0.07425299695831097}, '机箱': {'name': '航嘉MVP Apollo（阿波罗）', 'number': 1, 'unit_price': 399, 'percentage': 0.07139023081052066}, '电源': {'name': '航嘉GX500', 'number': 1, 'unit_price': 259, 'percentage': 0.04634102701735552}, '散热器': {'name': '九州风神堡垒240', 'number': 1, 'unit_price': 459, 'percentage': 0.0821256038647343}, '显示器': {'name': 'HKC GF40', 'number': 1, 'unit_price': 888, 'percentage': 0}, '键鼠装': {'name': '狼蛛T500键鼠套装', 'number': 1, 'unit_price': 199, 'percentage': 0}, '显卡': {'name': 'NULL', 'number': 0, 'unit_price': 0, 'percentage': 0}}</t>
  </si>
  <si>
    <t>{'CPU': {'name': 'Intel 酷睿i7 10700K', 'number': 1, 'unit_price': 2799, 'percentage': 0.5363096378616593}, '主板': {'name': '华硕TUF GAMING B460M-PLUS', 'number': 1, 'unit_price': 779, 'percentage': 0.14926231078750718}, '内存': {'name': '海盗船复仇者LPX 16GB DDR4 3200（CMK16GX4M2B3200C16）', 'number': 1, 'unit_price': 499, 'percentage': 0.09561218624257521}, '硬盘': {'name': '东芝P300系列 1TB 7200转64M（HDWD110）', 'number': 1, 'unit_price': 269, 'percentage': 0.051542441080666794}, '固态硬盘': {'name': '金士顿A400（240GB）', 'number': 1, 'unit_price': 225, 'percentage': 0.043111707223606056}, '机箱': {'name': '先马坦克(透彻标准版)', 'number': 1, 'unit_price': 189, 'percentage': 0.03621383406782908}, '电源': {'name': '积至权利游戏460WS', 'number': 1, 'unit_price': 60, 'percentage': 0.011496455259628282}, '散热器': {'name': 'ID-COOLING FROSTFLOW X 360', 'number': 1, 'unit_price': 399, 'percentage': 0.07645142747652807}, '显示器': {'name': 'NEC VE3213XG', 'number': 1, 'unit_price': 450, 'percentage': 0}, '键鼠装': {'name': '虎猫有线游戏键鼠套装（发光牧马人风格鼠标+镭鹰三色背光键盘）', 'number': 1, 'unit_price': 206, 'percentage': 0}, '显卡': {'name': 'NULL', 'number': 0, 'unit_price': 0, 'percentage': 0}}</t>
  </si>
  <si>
    <t>{'CPU': {'name': 'AMD Ryzen 5 5600X', 'number': 1, 'unit_price': 2129, 'percentage': 0.4676037777289699}, '主板': {'name': '华硕TUF GAMING B450M-PRO S', 'number': 1, 'unit_price': 659, 'percentage': 0.1447397320448056}, '内存': {'name': '海盗船复仇者RGB PRO 16GB DDR4 3000（套装）', 'number': 1, 'unit_price': 639, 'percentage': 0.14034702394025916}, '硬盘': {'name': '西部数据1TB 7200转 64MB SATA3 蓝盘（WD10EZEX）', 'number': 1, 'unit_price': 299, 'percentage': 0.06567098616296947}, '机箱': {'name': '航嘉GX580X', 'number': 1, 'unit_price': 199, 'percentage': 0.04370744564023721}, '电源': {'name': '先马金牌750W', 'number': 1, 'unit_price': 499, 'percentage': 0.109598067208434}, '散热器': {'name': '超频三东海X6', 'number': 1, 'unit_price': 129, 'percentage': 0.028332967274324623}, '显示器': {'name': '三星C27F390FHC', 'number': 1, 'unit_price': 949, 'percentage': 0}, '鼠标': {'name': '英菲克PW1h有线游戏鼠标', 'number': 1, 'unit_price': 20, 'percentage': 0}, '键盘': {'name': '如意鸟V8有线键盘', 'number': 1, 'unit_price': 20, 'percentage': 0}, '固态硬盘': {'name': 'NULL', 'number': 0, 'unit_price': 0, 'percentage': 0}, '显卡': {'name': 'NULL', 'number': 0, 'unit_price': 0, 'percentage': 0}}</t>
  </si>
  <si>
    <t>{'CPU': {'name': 'Intel 酷睿i5 10600KF', 'number': 1, 'unit_price': 1389, 'percentage': 0.2412714955706097}, '主板': {'name': '七彩虹CVN B460M GAMING PRO V20', 'number': 1, 'unit_price': 699, 'percentage': 0.12141740489838458}, '内存': {'name': '海盗船复仇者RGB PRO 16GB DDR4 3000（套装）', 'number': 1, 'unit_price': 639, 'percentage': 0.11099531005732152}, '硬盘': {'name': '西部数据1TB 7200转 64MB SATA3 蓝盘（WD10EZEX）', 'number': 1, 'unit_price': 299, 'percentage': 0.05193677262463088}, '固态硬盘': {'name': '金士顿A400（240GB）', 'number': 1, 'unit_price': 225, 'percentage': 0.03908285565398645}, '显卡': {'name': '七彩虹iGame GeForce GTX 1660 Ultra 6G', 'number': 1, 'unit_price': 1799, 'percentage': 0.3124891436512072}, '机箱': {'name': 'Tt 启航者F1', 'number': 1, 'unit_price': 169, 'percentage': 0.029355567135660933}, '电源': {'name': '长城HOPE-6000DS', 'number': 1, 'unit_price': 259, 'percentage': 0.044988709397255515}, '散热器': {'name': '酷冷至尊海魔120（RL-S12V-20PB-R1）', 'number': 1, 'unit_price': 279, 'percentage': 0.0484627410109432}, '显示器': {'name': 'AOC 24B1XH', 'number': 1, 'unit_price': 699, 'percentage': 0}, '鼠标': {'name': '双飞燕FG20 飞时代不鸭无线鼠标', 'number': 1, 'unit_price': 69, 'percentage': 0}, '键盘': {'name': '雷柏V500游戏机械键盘', 'number': 1, 'unit_price': 99, 'percentage': 0}}</t>
  </si>
  <si>
    <t>{'CPU': {'name': 'Intel 酷睿i5 10400F', 'number': 1, 'unit_price': 1099, 'percentage': 0.26235378371926477}, '主板': {'name': '华硕TUF GAMING B460M-PLUS', 'number': 1, 'unit_price': 779, 'percentage': 0.18596323704941514}, '内存': {'name': '海盗船复仇者RGB PRO 16GB DDR4 3000（套装）', 'number': 1, 'unit_price': 639, 'percentage': 0.15254237288135594}, '硬盘': {'name': 'HGST 7K1000 1TB 7200转 64MB SATA2（HUA722010CLA330）', 'number': 1, 'unit_price': 550, 'percentage': 0.13129625208880402}, '固态硬盘': {'name': '西部数据Blue SN550 NVME SSD（500GB）', 'number': 1, 'unit_price': 415, 'percentage': 0.09906899021246121}, '机箱': {'name': 'Tt 启航者F1', 'number': 1, 'unit_price': 169, 'percentage': 0.040343757460014326}, '电源': {'name': '长城HOPE-6000DS', 'number': 1, 'unit_price': 259, 'percentage': 0.061828598710909524}, '散热器': {'name': '酷冷至尊海魔120（RL-S12V-20PB-R1）', 'number': 1, 'unit_price': 279, 'percentage': 0.06660300787777512}, '显示器': {'name': 'AOC 24B1XH', 'number': 1, 'unit_price': 699, 'percentage': 0}, '键鼠装': {'name': '达尔优EK815键鼠套装', 'number': 1, 'unit_price': 278, 'percentage': 0}, '音箱': {'name': '漫步者R201T06', 'number': 1, 'unit_price': 199, 'percentage': 0}, '显卡': {'name': 'NULL', 'number': 0, 'unit_price': 0, 'percentage': 0}}</t>
  </si>
  <si>
    <t>{'CPU': {'name': 'Intel 酷睿i5 10400F', 'number': 1, 'unit_price': 1099, 'percentage': 0.26373890088792895}, '主板': {'name': '华硕TUF GAMING B460M-PLUS', 'number': 1, 'unit_price': 779, 'percentage': 0.1869450443964483}, '内存': {'name': '金士顿骇客神条FURY 8GB DDR4 2400（HX424C15FB/8）', 'number': 1, 'unit_price': 259, 'percentage': 0.06215502759779218}, '硬盘': {'name': '西部数据1TB 7200转 64MB SATA3 蓝盘（WD10EZEX）', 'number': 1, 'unit_price': 299, 'percentage': 0.07175425965922726}, '固态硬盘': {'name': '金士顿A400（240GB）', 'number': 1, 'unit_price': 225, 'percentage': 0.05399568034557235}, '显卡': {'name': '影驰GeForce GTX 1050Ti大将', 'number': 1, 'unit_price': 899, 'percentage': 0.21574274058075354}, '机箱': {'name': '先马坦克(透彻标准版)', 'number': 1, 'unit_price': 189, 'percentage': 0.04535637149028078}, '电源': {'name': '海盗船VS550', 'number': 1, 'unit_price': 329, 'percentage': 0.07895368370530358}, '散热器': {'name': '九州风神玄冰400', 'number': 1, 'unit_price': 89, 'percentage': 0.021358291336693064}, '显示器': {'name': '三星S24D360HL', 'number': 1, 'unit_price': 699, 'percentage': 0}, '鼠标': {'name': '罗技G502游戏鼠标', 'number': 1, 'unit_price': 119, 'percentage': 0}, '键盘': {'name': '雷柏V500游戏机械键盘', 'number': 1, 'unit_price': 99, 'percentage': 0}, '音箱': {'name': '漫步者R101V', 'number': 1, 'unit_price': 139, 'percentage': 0}, '网卡': {'name': 'TP-LINK TG-3269C', 'number': 1, 'unit_price': 43, 'percentage': 0}}</t>
  </si>
  <si>
    <t>{'CPU': {'name': 'Intel 酷睿i5 10400F', 'number': 1, 'unit_price': 1099, 'percentage': 0.2566557683325549}, '主板': {'name': '华硕TUF GAMING B460M-PLUS', 'number': 1, 'unit_price': 779, 'percentage': 0.18192433442316674}, '内存': {'name': '海盗船复仇者RGB PRO 16GB DDR4 3000（套装）', 'number': 1, 'unit_price': 639, 'percentage': 0.14922933208780945}, '硬盘': {'name': '西部数据1TB 7200转 64MB SATA3 蓝盘（WD10EZEX）', 'number': 1, 'unit_price': 299, 'percentage': 0.06982718355908454}, '固态硬盘': {'name': '三星970 EVO Plus NVMe M.2（500GB）', 'number': 1, 'unit_price': 799, 'percentage': 0.1865950490425035}, '机箱': {'name': '航嘉一米', 'number': 1, 'unit_price': 99, 'percentage': 0.023120037365716956}, '电源': {'name': '海盗船VS550', 'number': 1, 'unit_price': 329, 'percentage': 0.07683325548808968}, '散热器': {'name': '酷冷至尊暴雪T610P RGB', 'number': 1, 'unit_price': 239, 'percentage': 0.055815039701074265}, '显示器': {'name': '三星S22F350FH', 'number': 1, 'unit_price': 699, 'percentage': 0}, '鼠标': {'name': '英菲克PW1h有线游戏鼠标', 'number': 1, 'unit_price': 20, 'percentage': 0}, '键盘': {'name': '富德K3超薄静音无线键盘', 'number': 1, 'unit_price': 50, 'percentage': 0}, '显卡': {'name': 'NULL', 'number': 0, 'unit_price': 0, 'percentage': 0}}</t>
  </si>
  <si>
    <t>{'CPU': {'name': 'AMD Ryzen 5 3600X', 'number': 1, 'unit_price': 1749, 'percentage': 0.3743578767123288}, '主板': {'name': '华硕TUF GAMING X570-PLUS (WI-FI)', 'number': 1, 'unit_price': 1649, 'percentage': 0.3529537671232877}, '内存': {'name': '海盗船复仇者LPX 8GB DDR4 3000（CMK8GX4M2B3000C15）', 'number': 2, 'unit_price': 249, 'percentage': 0.10659246575342465}, '硬盘': {'name': '西部数据1TB 5400转 128MB SATA3 蓝盘（WD10SPZX）', 'number': 1, 'unit_price': 309, 'percentage': 0.06613869863013698}, '机箱': {'name': 'Tt 启航者F1', 'number': 1, 'unit_price': 169, 'percentage': 0.03617294520547945}, '电源': {'name': '金河田智能芯580 GT版', 'number': 1, 'unit_price': 129, 'percentage': 0.027611301369863013}, '散热器': {'name': '航嘉冷静王冰封600R炫动版', 'number': 1, 'unit_price': 169, 'percentage': 0.03617294520547945}, '显示器': {'name': 'AOC 24B1XH', 'number': 1, 'unit_price': 699, 'percentage': 0}, '鼠标': {'name': '罗技G102游戏鼠标', 'number': 1, 'unit_price': 119, 'percentage': 0}, '键盘': {'name': '雷柏V500游戏机械键盘', 'number': 1, 'unit_price': 99, 'percentage': 0}, '固态硬盘': {'name': 'NULL', 'number': 0, 'unit_price': 0, 'percentage': 0}, '显卡': {'name': 'NULL', 'number': 0, 'unit_price': 0, 'percentage': 0}}</t>
  </si>
  <si>
    <t>{'CPU': {'name': 'Intel 酷睿i7 10700K', 'number': 1, 'unit_price': 2799, 'percentage': 0.47780812564015024}, '主板': {'name': '华硕TUF GAMING B460M-PLUS', 'number': 1, 'unit_price': 779, 'percentage': 0.13298053943325366}, '内存': {'name': '海盗船复仇者RGB PRO 16GB DDR4 3000（套装）', 'number': 1, 'unit_price': 639, 'percentage': 0.10908159781495391}, '硬盘': {'name': '西部数据1TB 7200转 64MB SATA3 蓝盘（WD10EZEX）', 'number': 1, 'unit_price': 299, 'percentage': 0.05104131102765449}, '固态硬盘': {'name': '西部数据Blue SN550 NVME SSD（500GB）', 'number': 1, 'unit_price': 415, 'percentage': 0.07084329122567429}, '机箱': {'name': 'Tt 启航者F1', 'number': 1, 'unit_price': 169, 'percentage': 0.02884943666780471}, '电源': {'name': '长城HOPE-6000DS', 'number': 1, 'unit_price': 259, 'percentage': 0.044213041993854556}, '散热器': {'name': '超频三偃月240RGB水冷', 'number': 1, 'unit_price': 499, 'percentage': 0.08518265619665415}, '显示器': {'name': 'HKC IG27Q', 'number': 1, 'unit_price': 1999, 'percentage': 0}, '鼠标': {'name': '罗技G502游戏鼠标', 'number': 1, 'unit_price': 119, 'percentage': 0}, '键盘': {'name': '雷柏V500游戏机械键盘', 'number': 1, 'unit_price': 99, 'percentage': 0}, '显卡': {'name': 'NULL', 'number': 0, 'unit_price': 0, 'percentage': 0}}</t>
  </si>
  <si>
    <t>{'CPU': {'name': 'Intel 酷睿i7 10700K', 'number': 1, 'unit_price': 2799, 'percentage': 0.3919619100966251}, '主板': {'name': '华硕TUF GAMING B460M-PLUS', 'number': 1, 'unit_price': 779, 'percentage': 0.10908836297437334}, '内存': {'name': '海盗船复仇者RGB PRO 16GB DDR4 3000（套装）', 'number': 1, 'unit_price': 639, 'percentage': 0.08948326564906876}, '硬盘': {'name': '西部数据1TB 7200转 64MB SATA3 蓝盘（WD10EZEX）', 'number': 1, 'unit_price': 299, 'percentage': 0.041870886430471925}, '固态硬盘': {'name': '三星970 EVO Plus NVMe M.2（500GB）', 'number': 1, 'unit_price': 799, 'percentage': 0.11188909116370256}, '显卡': {'name': '影驰GeForce GTX 1050Ti大将', 'number': 1, 'unit_price': 899, 'percentage': 0.12589273211034868}, '机箱': {'name': 'Tt 启航者F1', 'number': 1, 'unit_price': 169, 'percentage': 0.023666153199831955}, '电源': {'name': '长城HOPE-6000DS', 'number': 1, 'unit_price': 259, 'percentage': 0.03626943005181347}, '散热器': {'name': '超频三偃月240RGB水冷', 'number': 1, 'unit_price': 499, 'percentage': 0.06987816832376417}, '显示器': {'name': 'AOC 24B1XH', 'number': 1, 'unit_price': 699, 'percentage': 0}, '鼠标': {'name': '雷柏Ralemo Air 1多模无线充电鼠标', 'number': 1, 'unit_price': 209, 'percentage': 0}, '键盘': {'name': '雷柏V500游戏机械键盘', 'number': 1, 'unit_price': 99, 'percentage': 0}, '音箱': {'name': '漫步者R201T06', 'number': 1, 'unit_price': 199, 'percentage': 0}}</t>
  </si>
  <si>
    <t>{'CPU': {'name': 'Intel 酷睿i7 9700', 'number': 1, 'unit_price': 2459, 'percentage': 0.44571324995468553}, '主板': {'name': '技嘉B365M AORUS ELITE', 'number': 1, 'unit_price': 579, 'percentage': 0.10494834148994019}, '内存': {'name': '金士顿骇客神条FURY 8GB DDR4 2666 RGB（HX426C16FB3A/8）', 'number': 2, 'unit_price': 299, 'percentage': 0.10839224216059452}, '硬盘': {'name': '西部数据2TB 5400转 128MB SATA3 蓝盘（WD20SPZX）', 'number': 1, 'unit_price': 519, 'percentage': 0.09407286568787385}, '固态硬盘': {'name': '西部数据Blue SN550 NVME SSD（500GB）', 'number': 1, 'unit_price': 415, 'percentage': 0.07522204096429219}, '机箱': {'name': '海盗船470T RGB', 'number': 1, 'unit_price': 599, 'percentage': 0.10857350009062897}, '电源': {'name': '长城HOPE-6000DS', 'number': 1, 'unit_price': 259, 'percentage': 0.0469458038789197}, '散热器': {'name': '酷冷至尊暴雪T400i', 'number': 1, 'unit_price': 89, 'percentage': 0.01613195577306507}, '显示器': {'name': '飞利浦243V7QDSB', 'number': 1, 'unit_price': 719, 'percentage': 0}, '鼠标': {'name': '达尔优EM915黑色裂纹版游戏鼠标', 'number': 1, 'unit_price': 85, 'percentage': 0}, '键盘': {'name': '雷柏V500游戏机械键盘', 'number': 1, 'unit_price': 99, 'percentage': 0}, '音箱': {'name': '麦博M-200 十周年纪念版', 'number': 1, 'unit_price': 205, 'percentage': 0}, '显卡': {'name': 'NULL', 'number': 0, 'unit_price': 0, 'percentage': 0}}</t>
  </si>
  <si>
    <t>{'CPU': {'name': 'Intel 酷睿i7 10700K', 'number': 1, 'unit_price': 2799, 'percentage': 0.43995598868280417}, '主板': {'name': '华硕TUF GAMING B460M-PLUS', 'number': 1, 'unit_price': 779, 'percentage': 0.12244577176988368}, '内存': {'name': '海盗船复仇者RGB PRO 16GB DDR4 3000（套装）', 'number': 1, 'unit_price': 639, 'percentage': 0.1004401131719585}, '硬盘': {'name': '希捷BarraCuda 2TB 7200转 256MB（ST2000DM008）', 'number': 1, 'unit_price': 389, 'percentage': 0.06114429424709211}, '固态硬盘': {'name': '三星970 EVO Plus NVMe M.2（500GB）', 'number': 1, 'unit_price': 799, 'percentage': 0.125589437283873}, '机箱': {'name': '航嘉GX580X', 'number': 1, 'unit_price': 199, 'percentage': 0.03127947186419365}, '电源': {'name': '长城HOPE-6000DS', 'number': 1, 'unit_price': 259, 'percentage': 0.04071046840616158}, '散热器': {'name': '超频三偃月240RGB水冷', 'number': 1, 'unit_price': 499, 'percentage': 0.07843445457403332}, '显示器': {'name': 'ANTGAMER ANT27VQ', 'number': 1, 'unit_price': 2999, 'percentage': 0}, '鼠标': {'name': '双飞燕FG20 飞时代不鸭无线鼠标', 'number': 1, 'unit_price': 69, 'percentage': 0}, '键盘': {'name': '罗技K120键盘', 'number': 1, 'unit_price': 59, 'percentage': 0}, '显卡': {'name': 'NULL', 'number': 0, 'unit_price': 0, 'percentage': 0}}</t>
  </si>
  <si>
    <t>{'CPU': {'name': 'Intel 酷睿i3 10100', 'number': 1, 'unit_price': 899, 'percentage': 0.13702179545800944}, '主板': {'name': '华硕TUF GAMING B460M-PLUS', 'number': 1, 'unit_price': 779, 'percentage': 0.11873190062490474}, '内存': {'name': '金士顿骇客神条FURY 16GB DDR4 3200（HX432C18FB/16-SP）', 'number': 1, 'unit_price': 449, 'percentage': 0.06843468983386679}, '硬盘': {'name': '西部数据1TB 7200转 64MB SATA3 蓝盘（WD10EZEX）', 'number': 1, 'unit_price': 299, 'percentage': 0.0455723212924859}, '固态硬盘': {'name': '三星970 EVO Plus NVMe M.2（500GB）', 'number': 1, 'unit_price': 799, 'percentage': 0.1217802164304222}, '显卡': {'name': '七彩虹iGame GeForce RTX 2060 Ultra', 'number': 1, 'unit_price': 2599, 'percentage': 0.39612863892699285}, '机箱': {'name': '航嘉GX580X', 'number': 1, 'unit_price': 199, 'percentage': 0.030330742264898642}, '电源': {'name': '长城HOPE-6000DS', 'number': 1, 'unit_price': 259, 'percentage': 0.039475689681451}, '散热器': {'name': '酷冷至尊海魔120（RL-S12V-20PB-R1）', 'number': 1, 'unit_price': 279, 'percentage': 0.04252400548696845}, '显示器': {'name': '长虹27P520F', 'number': 1, 'unit_price': 859, 'percentage': 0}, '鼠标': {'name': '罗技G502游戏鼠标', 'number': 1, 'unit_price': 119, 'percentage': 0}, '键盘': {'name': '雷柏V500游戏机械键盘', 'number': 1, 'unit_price': 99, 'percentage': 0}}</t>
  </si>
  <si>
    <t>{'CPU': {'name': 'AMD Ryzen 7 2700X', 'number': 1, 'unit_price': 1199, 'percentage': 0.4286735788344655}, '主板': {'name': '华擎A320M-HDV', 'number': 1, 'unit_price': 399, 'percentage': 0.142652842331069}, '内存': {'name': '威刚万紫千红 8GB DDR4 2666', 'number': 1, 'unit_price': 189, 'percentage': 0.06757239899892742}, '硬盘': {'name': 'HGST 7K500 500GB 7200转 16MB SATA2（HTS725050A9A364）', 'number': 1, 'unit_price': 299, 'percentage': 0.10690025026814444}, '固态硬盘': {'name': '西部数据Blue SN550 NVME SSD（500GB）', 'number': 1, 'unit_price': 415, 'percentage': 0.14837325706113694}, '机箱': {'name': '航嘉GX580X', 'number': 1, 'unit_price': 199, 'percentage': 0.07114765820521989}, '电源': {'name': '富善能装机王7210', 'number': 1, 'unit_price': 58, 'percentage': 0.020736503396496245}, '散热器': {'name': '超频三红海Mini静音版', 'number': 1, 'unit_price': 39, 'percentage': 0.013943510904540579}, '显示器': {'name': 'AOC C2708VH8', 'number': 1, 'unit_price': 799, 'percentage': 0}, '鼠标': {'name': '英菲克PW1h有线游戏鼠标', 'number': 1, 'unit_price': 20, 'percentage': 0}, '键盘': {'name': '富德K3超薄静音无线键盘', 'number': 1, 'unit_price': 50, 'percentage': 0}, '显卡': {'name': 'NULL', 'number': 0, 'unit_price': 0, 'percentage': 0}}</t>
  </si>
  <si>
    <t>{'CPU': {'name': 'AMD Ryzen 5 3500X', 'number': 1, 'unit_price': 999, 'percentage': 0.1752324153657253}, '主板': {'name': '技嘉B450M DS3H', 'number': 1, 'unit_price': 499, 'percentage': 0.0875285037712682}, '内存': {'name': '海盗船复仇者LPX 16GB DDR4 3200（CMK16GX4M2B3200C16）', 'number': 1, 'unit_price': 499, 'percentage': 0.0875285037712682}, '硬盘': {'name': '西部数据1TB 7200转 64MB SATA3 蓝盘（WD10EZEX）', 'number': 1, 'unit_price': 299, 'percentage': 0.05244693913348535}, '固态硬盘': {'name': '三星970 EVO Plus NVMe M.2（500GB）', 'number': 1, 'unit_price': 799, 'percentage': 0.14015085072794248}, '显卡': {'name': '华硕TUF3-GTX 1660S-O6G-GAMING OC', 'number': 1, 'unit_price': 2099, 'percentage': 0.36818102087353094}, '机箱': {'name': '先马破坏神X3玻璃版', 'number': 1, 'unit_price': 179, 'percentage': 0.03139800035081565}, '电源': {'name': '鑫谷GP600G黑金版', 'number': 1, 'unit_price': 239, 'percentage': 0.0419224697421505}, '散热器': {'name': '九州风神玄冰400', 'number': 1, 'unit_price': 89, 'percentage': 0.015611296263813365}, '显示器': {'name': 'AOC 24B1XH', 'number': 1, 'unit_price': 699, 'percentage': 0}, '键鼠装': {'name': '罗技G100S键鼠套装', 'number': 1, 'unit_price': 210, 'percentage': 0}}</t>
  </si>
  <si>
    <t>{'CPU': {'name': 'Intel 酷睿i5 10600KF', 'number': 1, 'unit_price': 1389, 'percentage': 0.38243392070484583}, '主板': {'name': '技嘉B460M AORUS PRO', 'number': 1, 'unit_price': 758, 'percentage': 0.20870044052863437}, '内存': {'name': '金士顿骇客神条FURY 16GB DDR4 3200（HX432C18FB/16-SP）', 'number': 1, 'unit_price': 449, 'percentage': 0.12362334801762115}, '硬盘': {'name': '西部数据1TB 7200转 64MB SATA3 蓝盘（WD10EZEX）', 'number': 1, 'unit_price': 299, 'percentage': 0.08232378854625551}, '机箱': {'name': '航嘉GX580X', 'number': 1, 'unit_price': 199, 'percentage': 0.05479074889867842}, '电源': {'name': '长城HOPE-6000DS', 'number': 1, 'unit_price': 259, 'percentage': 0.07131057268722467}, '散热器': {'name': '酷冷至尊海魔120（RL-S12V-20PB-R1）', 'number': 1, 'unit_price': 279, 'percentage': 0.07681718061674009}, '显示器': {'name': '三星S24D360HL', 'number': 1, 'unit_price': 699, 'percentage': 0}, '鼠标': {'name': '双飞燕FG20 飞时代不鸭无线鼠标', 'number': 1, 'unit_price': 69, 'percentage': 0}, '键盘': {'name': '雷柏V500游戏机械键盘', 'number': 1, 'unit_price': 99, 'percentage': 0}, '固态硬盘': {'name': 'NULL', 'number': 0, 'unit_price': 0, 'percentage': 0}, '显卡': {'name': 'NULL', 'number': 0, 'unit_price': 0, 'percentage': 0}}</t>
  </si>
  <si>
    <t>{'CPU': {'name': 'Intel 酷睿i7 9700K', 'number': 1, 'unit_price': 2499, 'percentage': 0.3981201210769476}, '主板': {'name': '技嘉B365M AORUS ELITE', 'number': 1, 'unit_price': 579, 'percentage': 0.0922415166480803}, '内存': {'name': '海盗船复仇者RGB PRO 16GB DDR4 3000（套装）', 'number': 1, 'unit_price': 639, 'percentage': 0.1018002230364824}, '硬盘': {'name': '西部数据1TB 7200转 64MB SATA3 蓝盘（WD10EZEX）', 'number': 1, 'unit_price': 299, 'percentage': 0.04763422016887048}, '固态硬盘': {'name': '西部数据Blue SN550 NVME SSD（500GB）', 'number': 1, 'unit_price': 415, 'percentage': 0.06611438585311455}, '显卡': {'name': '影驰GeForce GTX 1050Ti大将', 'number': 1, 'unit_price': 899, 'percentage': 0.1432212840528915}, '机箱': {'name': 'Tt 启航者F1', 'number': 1, 'unit_price': 169, 'percentage': 0.026923689660665922}, '电源': {'name': '先马金牌750W', 'number': 1, 'unit_price': 499, 'percentage': 0.0794965747968775}, '散热器': {'name': '酷冷至尊海魔120（RL-S12V-20PB-R1）', 'number': 1, 'unit_price': 279, 'percentage': 0.04444798470606978}, '显示器': {'name': 'AOC 24B1XH', 'number': 1, 'unit_price': 699, 'percentage': 0}, '键鼠装': {'name': '罗技G100S键鼠套装', 'number': 1, 'unit_price': 210, 'percentage': 0}, '音箱': {'name': '漫步者R201T06', 'number': 1, 'unit_price': 199, 'percentage': 0}}</t>
  </si>
  <si>
    <t>{'CPU': {'name': 'Intel 酷睿i5 10400F', 'number': 1, 'unit_price': 1099, 'percentage': 0.1817430130643294}, '主板': {'name': '华硕ROG STRIX Z490-A GAMING', 'number': 1, 'unit_price': 2199, 'percentage': 0.3636513973871341}, '内存': {'name': '海盗船复仇者RGB PRO 16GB DDR4 3000（套装）', 'number': 1, 'unit_price': 639, 'percentage': 0.105672234165702}, '硬盘': {'name': '西部数据1TB 7200转 64MB SATA3 蓝盘（WD10EZEX）', 'number': 1, 'unit_price': 299, 'percentage': 0.04944600628410782}, '固态硬盘': {'name': '西部数据Blue SN550 NVME SSD（500GB）', 'number': 1, 'unit_price': 415, 'percentage': 0.06862907226723995}, '显卡': {'name': '影驰GeForce GTX 1050Ti大将', 'number': 1, 'unit_price': 899, 'percentage': 0.148668761369274}, '机箱': {'name': 'Tt 启航者F1', 'number': 1, 'unit_price': 169, 'percentage': 0.02794774268232181}, '电源': {'name': '鑫谷GP600G黑金版', 'number': 1, 'unit_price': 239, 'percentage': 0.0395237307755912}, '散热器': {'name': '酷冷至尊暴雪T400i', 'number': 1, 'unit_price': 89, 'percentage': 0.014718042004299653},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0}}</t>
  </si>
  <si>
    <t>{'CPU': {'name': 'Intel 酷睿i5 10400F', 'number': 1, 'unit_price': 1099, 'percentage': 0.27189510143493323}, '主板': {'name': '七彩虹CVN B460M GAMING PRO V20', 'number': 1, 'unit_price': 699, 'percentage': 0.17293419099455715}, '内存': {'name': '威刚万紫千红 8GB DDR4 2666', 'number': 1, 'unit_price': 189, 'percentage': 0.046759030183077685}, '硬盘': {'name': '西部数据1TB 7200转 64MB SATA3 蓝盘（WD10EZEX）', 'number': 1, 'unit_price': 299, 'percentage': 0.07397328055418109}, '固态硬盘': {'name': '三星970 EVO Plus NVMe M.2（500GB）', 'number': 1, 'unit_price': 799, 'percentage': 0.19767441860465115}, '机箱': {'name': '航嘉GX580X', 'number': 1, 'unit_price': 199, 'percentage': 0.049233052944087086}, '电源': {'name': '长城HOPE-6000DS', 'number': 1, 'unit_price': 259, 'percentage': 0.06407718951014349}, '散热器': {'name': '超频三偃月240RGB水冷', 'number': 1, 'unit_price': 499, 'percentage': 0.12345373577436912}, '显示器': {'name': '长虹27P520F', 'number': 1, 'unit_price': 859, 'percentage': 0}, '鼠标': {'name': '罗技G502游戏鼠标', 'number': 1, 'unit_price': 119, 'percentage': 0}, '键盘': {'name': '雷柏V500游戏机械键盘', 'number': 1, 'unit_price': 99, 'percentage': 0}, '光驱': {'name': 'LG DH18NS40', 'number': 1, 'unit_price': 82, 'percentage': 0}, '显卡': {'name': 'NULL', 'number': 0, 'unit_price': 0, 'percentage': 0}}</t>
  </si>
  <si>
    <t>{'CPU': {'name': 'Intel 酷睿i5 6500', 'number': 1, 'unit_price': 999, 'percentage': 0.27467693153698103}, '主板': {'name': '华硕TUF B360M-PLUS GAMING S', 'number': 1, 'unit_price': 879, 'percentage': 0.24168270552653287}, '内存': {'name': '海盗船8GB DDR4 2666（台式机）', 'number': 2, 'unit_price': 209, 'percentage': 0.1149298872697278}, '硬盘': {'name': '希捷BarraCuda 2TB 7200转 256MB（ST2000DM008）', 'number': 1, 'unit_price': 389, 'percentage': 0.10695628265053615}, '固态硬盘': {'name': '影驰铁甲战将M.2 PCI-E 2280（480GB）', 'number': 1, 'unit_price': 299, 'percentage': 0.08221061314270003}, '机箱': {'name': '撒哈拉黑客迷你M3', 'number': 1, 'unit_price': 75, 'percentage': 0.020621391256530106}, '电源': {'name': '酷冷至尊GX-450W（RS-450-ACAA）', 'number': 1, 'unit_price': 299, 'percentage': 0.08221061314270003}, '散热器': {'name': '酷冷至尊海魔120（RL-S12V-20PB-R1）', 'number': 1, 'unit_price': 279, 'percentage': 0.076711575474292}, '显示器': {'name': 'HKC GF40', 'number': 1, 'unit_price': 888, 'percentage': 0}, '鼠标': {'name': '双飞燕FG20 飞时代不鸭无线鼠标', 'number': 1, 'unit_price': 69, 'percentage': 0}, '键盘': {'name': '罗技K120键盘', 'number': 1, 'unit_price': 59, 'percentage': 0}, '显卡': {'name': 'NULL', 'number': 0, 'unit_price': 0, 'percentage': 0}}</t>
  </si>
  <si>
    <t>{'CPU': {'name': 'Intel 酷睿i5 10600KF', 'number': 1, 'unit_price': 1389, 'percentage': 0.276307937139447}, '主板': {'name': '华硕TUF GAMING B460M-PLUS', 'number': 1, 'unit_price': 779, 'percentage': 0.15496319872687486}, '内存': {'name': '海盗船复仇者RGB PRO 16GB DDR4 3000（套装）', 'number': 1, 'unit_price': 639, 'percentage': 0.1271135866321862}, '硬盘': {'name': '希捷BarraCuda 2TB 7200转 256MB（ST2000DM008）', 'number': 1, 'unit_price': 389, 'percentage': 0.07738213646309926}, '固态硬盘': {'name': '金士顿A400（240GB）', 'number': 1, 'unit_price': 225, 'percentage': 0.04475830515217824}, '显卡': {'name': '影驰GeForce GTX 1050Ti大将', 'number': 1, 'unit_price': 899, 'percentage': 0.17883429480803661}, '机箱': {'name': 'Tt 启航者F1', 'number': 1, 'unit_price': 169, 'percentage': 0.03361846031430277}, '电源': {'name': '长城HOPE-6000DS', 'number': 1, 'unit_price': 259, 'percentage': 0.05152178237517406}, '散热器': {'name': '酷冷至尊海魔120（RL-S12V-20PB-R1）', 'number': 1, 'unit_price': 279, 'percentage': 0.05550029838870101}, '显示器': {'name': 'AOC 24B1XH', 'number': 1, 'unit_price': 699, 'percentage': 0}, '鼠标': {'name': '双飞燕FG20 飞时代不鸭无线鼠标', 'number': 1, 'unit_price': 69, 'percentage': 0}, '键盘': {'name': '罗技K120键盘', 'number': 1, 'unit_price': 59, 'percentage': 0}}</t>
  </si>
  <si>
    <t>{'CPU': {'name': 'Intel 酷睿i9 9900K', 'number': 1, 'unit_price': 3149, 'percentage': 0.5330060934326337}, '主板': {'name': '华硕TUF B360M-PLUS GAMING S', 'number': 1, 'unit_price': 879, 'percentage': 0.1487813134732566}, '内存': {'name': '金士顿骇客神条FURY 16GB DDR4 3200（HX432C18FB/16-SP）', 'number': 1, 'unit_price': 449, 'percentage': 0.07599864590385917}, '硬盘': {'name': '希捷Barracuda 1TB 7200转 64MB SATA3（ST1000DM010）', 'number': 1, 'unit_price': 279, 'percentage': 0.0472241029113067}, '固态硬盘': {'name': '西部数据Blue SN550 NVME SSD（500GB）', 'number': 1, 'unit_price': 415, 'percentage': 0.07024373730534868}, '机箱': {'name': '航嘉GX580X', 'number': 1, 'unit_price': 199, 'percentage': 0.033683141503046715}, '电源': {'name': '长城HOPE-6000DS', 'number': 1, 'unit_price': 259, 'percentage': 0.04383886255924171}, '散热器': {'name': '酷冷至尊海魔120（RL-S12V-20PB-R1）', 'number': 1, 'unit_price': 279, 'percentage': 0.0472241029113067}, '显示器': {'name': '三星C27F390FHC', 'number': 1, 'unit_price': 949, 'percentage': 0}, '鼠标': {'name': '罗技G502游戏鼠标', 'number': 1, 'unit_price': 119, 'percentage': 0}, '键盘': {'name': '雷柏V500游戏机械键盘', 'number': 1, 'unit_price': 99, 'percentage': 0}, '显卡': {'name': 'NULL', 'number': 0, 'unit_price': 0, 'percentage': 0}}</t>
  </si>
  <si>
    <t>{'CPU': {'name': 'Intel 酷睿i5 9400F', 'number': 1, 'unit_price': 999, 'percentage': 0.24002883229216723}, '主板': {'name': '华硕TUF B360M-PLUS GAMING S', 'number': 1, 'unit_price': 879, 'percentage': 0.21119654012493994}, '内存': {'name': '海盗船复仇者LPX 8GB DDR4 2400（CMK8GX4M1A2400C14）', 'number': 1, 'unit_price': 239, 'percentage': 0.057424315233061025}, '硬盘': {'name': '西部数据1TB 7200转 64MB SATA3 蓝盘（WD10EZEX）', 'number': 1, 'unit_price': 299, 'percentage': 0.07184046131667468}, '固态硬盘': {'name': '三星970 EVO Plus NVMe M.2（500GB）', 'number': 1, 'unit_price': 799, 'percentage': 0.19197501201345507}, '机箱': {'name': 'Tt 启航者F1', 'number': 1, 'unit_price': 169, 'percentage': 0.040605478135511776}, '电源': {'name': '先马金牌750W', 'number': 1, 'unit_price': 499, 'percentage': 0.11989428159538683}, '散热器': {'name': '酷冷至尊海魔120（RL-S12V-20PB-R1）', 'number': 1, 'unit_price': 279, 'percentage': 0.06703507928880346}, '显示器': {'name': '三星S24D360HL', 'number': 1, 'unit_price': 699, 'percentage': 0}, '键鼠装': {'name': '双飞燕WKM-1000针光键鼠套装', 'number': 1, 'unit_price': 69, 'percentage': 0}, '音箱': {'name': '漫步者R10U', 'number': 1, 'unit_price': 79, 'percentage': 0}, '显卡': {'name': 'NULL', 'number': 0, 'unit_price': 0, 'percentage': 0}}</t>
  </si>
  <si>
    <t>{'CPU': {'name': 'Intel 酷睿i5 10600KF', 'number': 1, 'unit_price': 1389, 'percentage': 0.24467148141624098}, '主板': {'name': '华硕ROG STRIX B460-F GAMING', 'number': 1, 'unit_price': 1299, 'percentage': 0.22881803769596618}, '内存': {'name': '海盗船复仇者RGB PRO 16GB DDR4 3000（套装）', 'number': 1, 'unit_price': 639, 'percentage': 0.11255945041395103}, '硬盘': {'name': '西部数据1TB 7200转 64MB SATA3 蓝盘（WD10EZEX）', 'number': 1, 'unit_price': 299, 'percentage': 0.05266866302624626}, '固态硬盘': {'name': '金士顿A400（240GB）', 'number': 1, 'unit_price': 225, 'percentage': 0.03963360930068698}, '显卡': {'name': '影驰GeForce GTX 1050Ti大将', 'number': 1, 'unit_price': 899, 'percentage': 0.1583582878280782}, '机箱': {'name': 'Tt 启航者F1', 'number': 1, 'unit_price': 169, 'percentage': 0.029769244319182667}, '电源': {'name': '长城HOPE-6000DS', 'number': 1, 'unit_price': 259, 'percentage': 0.04562268803945746}, '散热器': {'name': '超频三偃月240RGB水冷', 'number': 1, 'unit_price': 499, 'percentage': 0.08789853796019025},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0}}</t>
  </si>
  <si>
    <t>{'CPU': {'name': 'Intel 酷睿i7 10700F', 'number': 1, 'unit_price': 2149, 'percentage': 0.4721001757469244}, '主板': {'name': '华擎H410M-ITX/ac', 'number': 1, 'unit_price': 649, 'percentage': 0.14257469244288226}, '内存': {'name': '海盗船复仇者LPX 8GB DDR4 3000（CMK8GX4M2B3000C15）', 'number': 1, 'unit_price': 249, 'percentage': 0.054701230228471}, '硬盘': {'name': '西部数据1TB 7200转 64MB SATA3 蓝盘（WD10EZEX）', 'number': 1, 'unit_price': 299, 'percentage': 0.0656854130052724}, '固态硬盘': {'name': '影驰铁甲战将M.2 PCI-E 2280（480GB）', 'number': 1, 'unit_price': 299, 'percentage': 0.0656854130052724}, '机箱': {'name': 'Tt 启航者F1', 'number': 1, 'unit_price': 169, 'percentage': 0.037126537785588755}, '电源': {'name': '鑫谷GP600G黑金版', 'number': 1, 'unit_price': 239, 'percentage': 0.05250439367311072}, '散热器': {'name': '超频三偃月240RGB水冷', 'number': 1, 'unit_price': 499, 'percentage': 0.10962214411247803}, '显示器': {'name': 'Acer N238IA', 'number': 1, 'unit_price': 899, 'percentage': 0}, '鼠标': {'name': '罗技G102游戏鼠标', 'number': 1, 'unit_price': 119, 'percentage': 0}, '键盘': {'name': '雷柏E1050无线键盘', 'number': 1, 'unit_price': 69, 'percentage': 0}, '音箱': {'name': '漫步者R201T06', 'number': 1, 'unit_price': 199, 'percentage': 0}, '显卡': {'name': 'NULL', 'number': 0, 'unit_price': 0, 'percentage': 0}}</t>
  </si>
  <si>
    <t>{'CPU': {'name': 'Intel 酷睿i7 10700K', 'number': 1, 'unit_price': 2799, 'percentage': 0.4111943587483473}, '主板': {'name': '华硕TUF GAMING B460M-PLUS', 'number': 1, 'unit_price': 779, 'percentage': 0.11444101660055825}, '内存': {'name': '海盗船复仇者RGB PRO 16GB DDR4 3000（套装）', 'number': 1, 'unit_price': 639, 'percentage': 0.09387395328338476}, '硬盘': {'name': '西部数据1TB 7200转 64MB SATA3 蓝盘（WD10EZEX）', 'number': 1, 'unit_price': 299, 'percentage': 0.043925370941677686}, '固态硬盘': {'name': '西部数据Blue SN550 NVME SSD（1TB）', 'number': 1, 'unit_price': 745, 'percentage': 0.10944615836638755}, '显卡': {'name': '影驰GeForce GTX 1050Ti大将', 'number': 1, 'unit_price': 899, 'percentage': 0.1320699280152784}, '机箱': {'name': 'Tt 启航者F1', 'number': 1, 'unit_price': 169, 'percentage': 0.024827383575730864}, '电源': {'name': '长城HOPE-4500DS', 'number': 1, 'unit_price': 199, 'percentage': 0.0292346114294109}, '散热器': {'name': '酷冷至尊海魔120（RL-S12V-20PB-R1）', 'number': 1, 'unit_price': 279, 'percentage': 0.04098721903922433}, '显示器': {'name': 'AOC 24B1XH', 'number': 1, 'unit_price': 699, 'percentage': 0}, '键鼠装': {'name': '达尔优EK812T键鼠套装', 'number': 1, 'unit_price': 279, 'percentage': 0}}</t>
  </si>
  <si>
    <t>{'CPU': {'name': 'Intel 酷睿i5 9400F', 'number': 1, 'unit_price': 999, 'percentage': 0.2076491373934733}, '主板': {'name': '华硕TUF B360M-PLUS GAMING S', 'number': 1, 'unit_price': 879, 'percentage': 0.18270629806692995}, '内存': {'name': '金士顿骇客神条FURY 16GB DDR4 3200（HX432C18FB/16-SP）', 'number': 1, 'unit_price': 449, 'percentage': 0.09332779048014966}, '硬盘': {'name': '西部数据1TB 7200转 64MB SATA3 蓝盘（WD10EZEX）', 'number': 1, 'unit_price': 299, 'percentage': 0.062149241321970486}, '固态硬盘': {'name': 'Intel 760P M.2 2280（512GB）', 'number': 1, 'unit_price': 749, 'percentage': 0.155684888796508}, '显卡': {'name': '影驰GeForce GTX 1050Ti大将', 'number': 1, 'unit_price': 899, 'percentage': 0.18686343795468718}, '机箱': {'name': '先马坦克(透彻标准版)', 'number': 1, 'unit_price': 189, 'percentage': 0.03928497193930576}, '电源': {'name': '长城HOPE-6000DS', 'number': 1, 'unit_price': 259, 'percentage': 0.05383496154645604}, '散热器': {'name': '酷冷至尊暴雪T400i', 'number': 1, 'unit_price': 89, 'percentage': 0.018499272500519644}, '显示器': {'name': 'AOC 24B1XH', 'number': 1, 'unit_price': 699, 'percentage': 0}, '鼠标': {'name': '罗技G502游戏鼠标', 'number': 1, 'unit_price': 119, 'percentage': 0}, '键盘': {'name': '达尔优A87 KB紫金色机械键盘', 'number': 1, 'unit_price': 399, 'percentage': 0}, '音箱': {'name': '漫步者R201T06', 'number': 1, 'unit_price': 199, 'percentage': 0}}</t>
  </si>
  <si>
    <t>{'CPU': {'name': 'AMD Ryzen 5 3400G', 'number': 1, 'unit_price': 999, 'percentage': 0.354004252303331}, '主板': {'name': '微星B350M PRO-VD PLUS', 'number': 1, 'unit_price': 399, 'percentage': 0.14138908575478384}, '内存': {'name': '金士顿8GB DDR4 2666（KVR26N19S8/8）', 'number': 1, 'unit_price': 199, 'percentage': 0.0705173635719348}, '硬盘': {'name': '西部数据1TB 7200转 64MB SATA3 蓝盘（WD10EZEX）', 'number': 1, 'unit_price': 299, 'percentage': 0.10595322466335932}, '固态硬盘': {'name': '三星970 EVO Plus NVMe M.2（250GB）', 'number': 1, 'unit_price': 449, 'percentage': 0.1591070163004961}, '机箱': {'name': '长城商逸R31U3', 'number': 1, 'unit_price': 119, 'percentage': 0.04216867469879518}, '电源': {'name': '长城HOPE-6000DS', 'number': 1, 'unit_price': 259, 'percentage': 0.09177888022678951}, '散热器': {'name': '超频三东海X5', 'number': 1, 'unit_price': 99, 'percentage': 0.03508150248051028}, '显示器': {'name': '戴尔E2219HN', 'number': 1, 'unit_price': 659, 'percentage': 0}, '键鼠装': {'name': '双飞燕7100N无线键鼠套装', 'number': 1, 'unit_price': 99, 'percentage': 0}, '显卡': {'name': 'NULL', 'number': 0, 'unit_price': 0, 'percentage': 0}}</t>
  </si>
  <si>
    <t>{'CPU': {'name': 'Intel 酷睿i9 10900K', 'number': 1, 'unit_price': 4099, 'percentage': 0.09442959823074087}, '主板': {'name': '华硕ROG MAXIMUS XII EXTREME', 'number': 1, 'unit_price': 8999, 'percentage': 0.20731201621820863}, '内存': {'name': '海盗船复仇者RGB PRO 16GB DDR4 3600', 'number': 4, 'unit_price': 679, 'percentage': 0.06256911168448212}, '硬盘': {'name': '西部数据蓝盘4TB SATA6Gb/s 64M（WD40EZRZ）', 'number': 1, 'unit_price': 599, 'percentage': 0.013799299668263914}, '固态硬盘': {'name': '三星980 PRO NVMe M.2（1TB）', 'number': 1, 'unit_price': 1999, 'percentage': 0.0460514190932547}, '显卡': {'name': '七彩虹iGame GeForce RTX 3090 Vulcan OC', 'number': 1, 'unit_price': 16999, 'percentage': 0.39160984150387024}, '机箱': {'name': '华硕玩家国度ROG Strix Helios', 'number': 1, 'unit_price': 1999, 'percentage': 0.0460514190932547}, '电源': {'name': '海盗船AX1500i', 'number': 1, 'unit_price': 3499, 'percentage': 0.08060726133431625}, '散热器': {'name': 'ROG 龙神360', 'number': 1, 'unit_price': 2499, 'percentage': 0.05757003317360855}}</t>
  </si>
  <si>
    <t>{'CPU': {'name': 'Intel 酷睿i3 10100F', 'number': 1, 'unit_price': 699, 'percentage': 0.19266813671444322}, '主板': {'name': '华硕TUF GAMING B460M-PLUS', 'number': 1, 'unit_price': 779, 'percentage': 0.2147188533627343}, '内存': {'name': '金士顿骇客神条FURY 8GB DDR4 2666 RGB（HX426C16FB3A/8）', 'number': 1, 'unit_price': 299, 'percentage': 0.08241455347298787}, '硬盘': {'name': '希捷BarraCuda 2TB 7200转 256MB（ST2000DM008）', 'number': 1, 'unit_price': 389, 'percentage': 0.10722160970231533}, '固态硬盘': {'name': '金士顿A400（240GB）', 'number': 1, 'unit_price': 225, 'percentage': 0.062017640573318635}, '显卡': {'name': '影驰GeForce GTX 1050Ti大将', 'number': 1, 'unit_price': 899, 'percentage': 0.2477949283351709}, '机箱': {'name': '航嘉GX580X', 'number': 1, 'unit_price': 199, 'percentage': 0.05485115766262404}, '电源': {'name': '酷冷至尊GX-400W（RS-400-ACAA）', 'number': 1, 'unit_price': 100, 'percentage': 0.027563395810363836}, '散热器': {'name': '超频三红海Mini静音版', 'number': 1, 'unit_price': 39, 'percentage': 0.010749724366041897}, '显示器': {'name': 'AOC 24B1XH', 'number': 1, 'unit_price': 699, 'percentage': 0}, '键鼠装': {'name': '双飞燕WKM-1000针光键鼠套装', 'number': 1, 'unit_price': 69, 'percentage': 0}, '音箱': {'name': '漫步者R201T06', 'number': 1, 'unit_price': 199, 'percentage': 0}}</t>
  </si>
  <si>
    <t>{'CPU': {'name': 'Intel 酷睿i5 10600KF', 'number': 1, 'unit_price': 1389, 'percentage': 0.1916390728476821}, '主板': {'name': '微星MPG Z490 GAMING PLUS', 'number': 1, 'unit_price': 1299, 'percentage': 0.17922185430463577}, '内存': {'name': '威刚XPG威龙 8GB DDR4 3200', 'number': 2, 'unit_price': 223, 'percentage': 0.06153421633554084}, '硬盘': {'name': '希捷BarraCuda 2TB 7200转 256MB（ST2000DM008）', 'number': 1, 'unit_price': 389, 'percentage': 0.05366997792494481}, '固态硬盘': {'name': '三星970 EVO Plus NVMe M.2（500GB）', 'number': 1, 'unit_price': 799, 'percentage': 0.1102373068432671}, '显卡': {'name': '技嘉GTX 1660 GAMING OC 6G', 'number': 1, 'unit_price': 1569, 'percentage': 0.21647350993377484}, '机箱': {'name': '航嘉GX580X', 'number': 1, 'unit_price': 199, 'percentage': 0.027455849889624726}, '电源': {'name': '振华LEADEX G650', 'number': 1, 'unit_price': 699, 'percentage': 0.09644039735099338}, '散热器': {'name': '九州风神堡垒240', 'number': 1, 'unit_price': 459, 'percentage': 0.06332781456953643}}</t>
  </si>
  <si>
    <t>{'CPU': {'name': 'Intel 酷睿i7 8700', 'number': 1, 'unit_price': 2799, 'percentage': 0.33365120991774944}, '主板': {'name': '微星B360M MORTAR', 'number': 1, 'unit_price': 769, 'percentage': 0.09166766003099297}, '内存': {'name': '英睿达8GB DDR4 2666（CT8G4DFS8266）', 'number': 2, 'unit_price': 269, 'percentage': 0.06413160090594827}, '硬盘': {'name': '西部数据1TB 7200转 64MB SATA3 蓝盘（WD10EZEX）', 'number': 1, 'unit_price': 299, 'percentage': 0.035641912027655265}, '固态硬盘': {'name': '三星PM981 PCIE NVME（256GB）', 'number': 1, 'unit_price': 539, 'percentage': 0.0642508046251043}, '显卡': {'name': '七彩虹iGame GeForce GTX 1660 Ti Ultra 6G', 'number': 1, 'unit_price': 2418, 'percentage': 0.2882345929192991}, '机箱': {'name': '鑫谷光韵7plus', 'number': 1, 'unit_price': 169, 'percentage': 0.020145428537370367}, '电源': {'name': '全汉MX550（50YDM）', 'number': 1, 'unit_price': 599, 'percentage': 0.07140302777446657}, '散热器': {'name': '鑫谷冰酷120', 'number': 1, 'unit_price': 259, 'percentage': 0.030873763261413757}, '显示器': {'name': 'HKC C7000', 'number': 1, 'unit_price': 969, 'percentage': 0}}</t>
  </si>
  <si>
    <t>{'CPU': {'name': 'Intel 酷睿i5 10600KF', 'number': 1, 'unit_price': 1389, 'percentage': 0.3229481515926529}, '主板': {'name': '华擎A320M-HDV', 'number': 1, 'unit_price': 399, 'percentage': 0.09276912345966054}, '内存': {'name': '金士顿骇客神条Impact 16GB DDR4 2666', 'number': 1, 'unit_price': 419, 'percentage': 0.09741920483608463}, '硬盘': {'name': '西部数据1TB 7200转 64MB SATA3 蓝盘（WD10EZEX）', 'number': 1, 'unit_price': 299, 'percentage': 0.06951871657754011}, '固态硬盘': {'name': '三星970 EVO Plus NVMe M.2（500GB）', 'number': 1, 'unit_price': 799, 'percentage': 0.1857707509881423}, '显卡': {'name': '蓝宝石R7 340 2G D5 白金版', 'number': 1, 'unit_price': 499, 'percentage': 0.11601953034178097}, '机箱': {'name': '航嘉GS500C', 'number': 1, 'unit_price': 169, 'percentage': 0.03929318763078354}, '电源': {'name': '航嘉GX500', 'number': 1, 'unit_price': 259, 'percentage': 0.060218553824691934}, '散热器': {'name': '超频三新红海S98', 'number': 1, 'unit_price': 69, 'percentage': 0.016042780748663103}, '显示器': {'name': '航嘉N2201WA', 'number': 1, 'unit_price': 499, 'percentage': 0}}</t>
  </si>
  <si>
    <t>{'CPU': {'name': 'Intel 酷睿i5 10600KF', 'number': 1, 'unit_price': 1389, 'percentage': 0.23837309078428007}, '主板': {'name': '华硕TUF GAMING B460M-PLUS (WI-FI)', 'number': 1, 'unit_price': 799, 'percentage': 0.13712030204221726}, '内存': {'name': '金士顿骇客神条FURY 16GB DDR4 3200（HX432C18FB/16-SP）', 'number': 1, 'unit_price': 449, 'percentage': 0.07705508838167154}, '硬盘': {'name': '西部数据蓝盘2TB SATA6Gb/s 64M（WD20EZRZ）', 'number': 1, 'unit_price': 349, 'percentage': 0.059893598764372745}, '固态硬盘': {'name': '西部数据Blue SN550 NVME SSD（500GB）', 'number': 1, 'unit_price': 415, 'percentage': 0.07122018191178994}, '显卡': {'name': '七彩虹iGame GeForce GTX 1660 Ultra 6G', 'number': 1, 'unit_price': 1799, 'percentage': 0.30873519821520506}, '机箱': {'name': '酷冷至尊魔方130（RC-130-KKN1）', 'number': 1, 'unit_price': 279, 'percentage': 0.0478805560322636}, '电源': {'name': '长城HOPE-6000DS', 'number': 1, 'unit_price': 259, 'percentage': 0.044448258108803845}, '散热器': {'name': '九州风神玄冰400', 'number': 1, 'unit_price': 89, 'percentage': 0.015273725759395916}}</t>
  </si>
  <si>
    <t>{'CPU': {'name': 'Intel 酷睿i5 10600KF', 'number': 1, 'unit_price': 1389, 'percentage': 0.38138385502471167}, '主板': {'name': '华擎A320M-HDV', 'number': 1, 'unit_price': 399, 'percentage': 0.10955518945634267}, '内存': {'name': '金士顿骇客神条FURY 8GB DDR4 2400（HX424C15FB/8）', 'number': 1, 'unit_price': 259, 'percentage': 0.07111477210323998}, '硬盘': {'name': '西部数据1TB 7200转 64MB SATA3 蓝盘（WD10EZEX）', 'number': 1, 'unit_price': 299, 'percentage': 0.08209774848984075}, '固态硬盘': {'name': '三星970 EVO Plus NVMe M.2（500GB）', 'number': 1, 'unit_price': 799, 'percentage': 0.21938495332235036}, '机箱': {'name': '航嘉GS500C', 'number': 1, 'unit_price': 169, 'percentage': 0.04640307523338825}, '电源': {'name': '航嘉GX500', 'number': 1, 'unit_price': 259, 'percentage': 0.07111477210323998}, '散热器': {'name': '超频三新红海S98', 'number': 1, 'unit_price': 69, 'percentage': 0.018945634266886325}, '显示器': {'name': '三星C27F591FDC', 'number': 1, 'unit_price': 979, 'percentage': 0}, '显卡': {'name': 'NULL', 'number': 0, 'unit_price': 0, 'percentage': 0}}</t>
  </si>
  <si>
    <t>{'CPU': {'name': 'Intel 酷睿i3 10100F', 'number': 1, 'unit_price': 699, 'percentage': 0.23678861788617886}, '主板': {'name': '华擎A320M-HDV', 'number': 1, 'unit_price': 399, 'percentage': 0.13516260162601626}, '内存': {'name': '金士顿骇客神条FURY 8GB DDR4 2400（HX424C15FB/8）', 'number': 1, 'unit_price': 259, 'percentage': 0.08773712737127372}, '硬盘': {'name': '西部数据1TB 7200转 64MB SATA3 蓝盘（WD10EZEX）', 'number': 1, 'unit_price': 299, 'percentage': 0.10128726287262872}, '固态硬盘': {'name': '三星970 EVO Plus NVMe M.2（500GB）', 'number': 1, 'unit_price': 799, 'percentage': 0.2706639566395664}, '机箱': {'name': '航嘉GS500C', 'number': 1, 'unit_price': 169, 'percentage': 0.05724932249322493}, '电源': {'name': '航嘉GX500', 'number': 1, 'unit_price': 259, 'percentage': 0.08773712737127372}, '散热器': {'name': '超频三新红海S98', 'number': 1, 'unit_price': 69, 'percentage': 0.023373983739837397}, '显示器': {'name': '三星C27F591FDC', 'number': 1, 'unit_price': 979, 'percentage': 0}, '显卡': {'name': 'NULL', 'number': 0, 'unit_price': 0, 'percentage': 0}}</t>
  </si>
  <si>
    <t>{'CPU': {'name': 'Intel 酷睿i7 10700K', 'number': 1, 'unit_price': 2799, 'percentage': 0.2742504409171076}, '主板': {'name': '技嘉Z490 AORUS PRO AX', 'number': 1, 'unit_price': 2098, 'percentage': 0.20556535371350187}, '内存': {'name': '芝奇焰光戟 32GB（2×16GB）DDR4 3600', 'number': 1, 'unit_price': 1499, 'percentage': 0.14687438761512836}, '硬盘': {'name': '希捷BarraCuda 2TB 7200转 256MB（ST2000DM008）', 'number': 1, 'unit_price': 389, 'percentage': 0.038114834411130706}, '固态硬盘': {'name': '金士顿A400（240GB）', 'number': 1, 'unit_price': 225, 'percentage': 0.02204585537918871}, '显卡': {'name': '技嘉RX590 GME-8GD', 'number': 1, 'unit_price': 1479, 'percentage': 0.14491475602586715}, '机箱': {'name': '骨伽黑影S2', 'number': 1, 'unit_price': 349, 'percentage': 0.03419557123260827}, '电源': {'name': '技嘉GP-AP850GM', 'number': 1, 'unit_price': 1089, 'percentage': 0.10670194003527336}, '散热器': {'name': '酷冷至尊海魔120（RL-S12V-20PB-R1）', 'number': 1, 'unit_price': 279, 'percentage': 0.027336860670194002}}</t>
  </si>
  <si>
    <t>{'CPU': {'name': 'Intel 酷睿i3 10100F', 'number': 1, 'unit_price': 699, 'percentage': 0.18734923612972393}, '主板': {'name': '昂达H410SD4', 'number': 1, 'unit_price': 399, 'percentage': 0.10694183864915573}, '内存': {'name': '海盗船复仇者LPX 8GB DDR4 3000马甲条（CM4X8GD3000）', 'number': 1, 'unit_price': 259, 'percentage': 0.06941838649155722}, '硬盘': {'name': '西部数据1TB 7200转 64MB SATA3 蓝盘（WD10EZEX）', 'number': 1, 'unit_price': 299, 'percentage': 0.08013937282229965}, '固态硬盘': {'name': '三星PM871 M.2 SATA（128GB）', 'number': 1, 'unit_price': 269, 'percentage': 0.07209863307424283}, '显卡': {'name': '铭�u GeForce GTX 1650 终结者 4G', 'number': 1, 'unit_price': 999, 'percentage': 0.26775663361029217}, '机箱': {'name': '航嘉GX580X', 'number': 1, 'unit_price': 199, 'percentage': 0.05333690699544358}, '电源': {'name': '海盗船VS550', 'number': 1, 'unit_price': 329, 'percentage': 0.08818011257035648}, '散热器': {'name': '酷冷至尊海魔120（RL-S12V-20PB-R1）', 'number': 1, 'unit_price': 279, 'percentage': 0.07477887965692843}, '显示器': {'name': '优派VX2478-smhd-2', 'number': 1, 'unit_price': 899, 'percentage': 0}}</t>
  </si>
  <si>
    <t>{'CPU': {'name': 'Intel 酷睿i7 10700F', 'number': 1, 'unit_price': 2149, 'percentage': 0.20252568089718218}, '主板': {'name': '华硕TUF GAMING B460M-PLUS (WI-FI)', 'number': 1, 'unit_price': 799, 'percentage': 0.07529921779285648}, '内存': {'name': '海盗船复仇者RGB PRO 16GB DDR4 3000', 'number': 2, 'unit_price': 589, 'percentage': 0.1110168692865894}, '固态硬盘': {'name': '影驰HOF PRO M.2（1TB）', 'number': 1, 'unit_price': 1369, 'percentage': 0.12901705777023842}, '显卡': {'name': '微星GeForce RTX 3070 VENTUS 2X', 'number': 1, 'unit_price': 3899, 'percentage': 0.367448873810197}, '机箱': {'name': '爱国者音浪', 'number': 1, 'unit_price': 219, 'percentage': 0.02063895957025728}, '电源': {'name': '先马金牌750W', 'number': 1, 'unit_price': 499, 'percentage': 0.047026670436339645}, '散热器': {'name': '爱国者冰塔V360', 'number': 1, 'unit_price': 499, 'percentage': 0.047026670436339645}, '硬盘': {'name': 'NULL', 'number': 0, 'unit_price': 0, 'percentage': 0}}</t>
  </si>
  <si>
    <t>{'CPU': {'name': 'Intel 酷睿i7 10700F', 'number': 1, 'unit_price': 2149, 'percentage': 0.18683707181359763}, '主板': {'name': '华硕ROG STRIX B460-F GAMING', 'number': 1, 'unit_price': 1299, 'percentage': 0.11293688054251434}, '内存': {'name': '芝奇皇家戟 32GB DDR4 3200（F4-3200C16D-32GTRS）', 'number': 1, 'unit_price': 1299, 'percentage': 0.11293688054251434}, '硬盘': {'name': '西部数据2TB 7200转 64MB 黑盘（WD2003FZEX）', 'number': 1, 'unit_price': 999, 'percentage': 0.08685446009389672}, '固态硬盘': {'name': '三星970 EVO Plus NVMe M.2（500GB）', 'number': 1, 'unit_price': 799, 'percentage': 0.0694661797948183}, '显卡': {'name': '影驰GeForce RTX 3070 金属大师', 'number': 1, 'unit_price': 4099, 'percentage': 0.35637280472961225}, '机箱': {'name': '爱国者启程', 'number': 1, 'unit_price': 159, 'percentage': 0.013823682837767345}, '电源': {'name': '长城G7 GW-ATX750BL', 'number': 1, 'unit_price': 699, 'percentage': 0.06077203964527908}, '散热器': {'name': 'NULL', 'number': 0, 'unit_price': 0, 'percentage': 0}}</t>
  </si>
  <si>
    <t>{'CPU': {'name': 'Intel 酷睿i5 10400F', 'number': 1, 'unit_price': 1099, 'percentage': 0.2233285917496444}, '主板': {'name': '昂达魔剑B460', 'number': 1, 'unit_price': 669, 'percentage': 0.13594797805324121}, '内存': {'name': '金士顿8GB DDR4 2666（KVR26N19S8/8）', 'number': 2, 'unit_price': 199, 'percentage': 0.08087787035155457}, '硬盘': {'name': '希捷Barracuda 1TB 7200转 64MB SATA3（ST1000DM010）', 'number': 1, 'unit_price': 279, 'percentage': 0.0566957935378988}, '固态硬盘': {'name': '三星970 EVO Plus NVMe M.2（500GB）', 'number': 1, 'unit_price': 799, 'percentage': 0.16236537289168868}, '显卡': {'name': '华硕GTX 1060-O6G-GAMING', 'number': 1, 'unit_price': 1299, 'percentage': 0.26397073765494816}, '机箱': {'name': '航嘉一米', 'number': 1, 'unit_price': 99, 'percentage': 0.02011786222312538}, '电源': {'name': '先马金牌550W', 'number': 1, 'unit_price': 279, 'percentage': 0.0566957935378988}, '散热器': {'name': 'NULL', 'number': 0, 'unit_price': 0, 'percentage': 0}}</t>
  </si>
  <si>
    <t>{'CPU': {'name': 'Intel 酷睿i3 10100F', 'number': 1, 'unit_price': 699, 'percentage': 0.19357518692882858}, '主板': {'name': '昂达H410SD4', 'number': 1, 'unit_price': 399, 'percentage': 0.11049570756023262}, '内存': {'name': '金士顿低电压版 4GB DDR4 2400（KVR24N17S8/4）', 'number': 1, 'unit_price': 159, 'percentage': 0.04403212406535586}, '硬盘': {'name': '希捷Barracuda 1TB 7200转 64MB SATA3（ST1000DM010）', 'number': 1, 'unit_price': 279, 'percentage': 0.07726391581279424}, '显卡': {'name': '微星GeForce GTX 1660 VENTUS XS C 6G OC', 'number': 1, 'unit_price': 1498, 'percentage': 0.4148435336471891}, '机箱': {'name': 'Tt 启航者F1', 'number': 1, 'unit_price': 169, 'percentage': 0.046801440044309056}, '电源': {'name': '鑫谷GP600G黑金版', 'number': 1, 'unit_price': 239, 'percentage': 0.06618665189698145}, '散热器': {'name': '航嘉冷静王冰封600R炫动版', 'number': 1, 'unit_price': 169, 'percentage': 0.046801440044309056}, '固态硬盘': {'name': 'NULL', 'number': 0, 'unit_price': 0, 'percentage': 0}}</t>
  </si>
  <si>
    <t>{'CPU': {'name': 'AMD Ryzen 5 3600', 'number': 1, 'unit_price': 1499, 'percentage': 0.21973028437408385}, '主板': {'name': '华硕TUF GAMING B450M-PRO S', 'number': 1, 'unit_price': 659, 'percentage': 0.09659923776018763}, '内存': {'name': '海盗船复仇者LPX 32GB DDR4 3200（CMK32GX4M2B3200C16）', 'number': 1, 'unit_price': 899, 'percentage': 0.1317795367927294}, '固态硬盘': {'name': '三星970 EVO Plus NVMe M.2（500GB）', 'number': 1, 'unit_price': 799, 'percentage': 0.11712107886250367}, '显卡': {'name': '蓝宝石RX 5600 XT 6G D6 白金版PRO OC', 'number': 1, 'unit_price': 2099, 'percentage': 0.3076810319554383}, '机箱': {'name': '安钛克暗黑系-复仇者X DA601', 'number': 1, 'unit_price': 459, 'percentage': 0.06728232189973615}, '电源': {'name': '鑫谷GP600G黑金版', 'number': 1, 'unit_price': 239, 'percentage': 0.035033714453239516}, '散热器': {'name': '航嘉冷静王冰封600R炫动版', 'number': 1, 'unit_price': 169, 'percentage': 0.0247727939020815}, '键鼠装': {'name': '罗技G100S键鼠套装', 'number': 1, 'unit_price': 210, 'percentage': 0}, '音箱': {'name': 'JBL PS3300', 'number': 1, 'unit_price': 399, 'percentage': 0}, '硬盘': {'name': 'NULL', 'number': 0, 'unit_price': 0, 'percentage': 0}}</t>
  </si>
  <si>
    <t>{'CPU': {'name': 'Intel 酷睿i7 10700K', 'number': 1, 'unit_price': 2799, 'percentage': 0.42557396989508894}, '主板': {'name': '微星MAG B460M MORTAR', 'number': 1, 'unit_price': 769, 'percentage': 0.11692260909229132}, '内存': {'name': '海盗船复仇者LPX 16GB DDR4 3200（CMK16GX4M2B3200C16）', 'number': 1, 'unit_price': 499, 'percentage': 0.07587045765546602}, '硬盘': {'name': '西部数据1TB 7200转 64MB SATA3 蓝盘（WD10EZEX）', 'number': 1, 'unit_price': 299, 'percentage': 0.04546145659115098}, '固态硬盘': {'name': '金士顿A400（240GB）', 'number': 1, 'unit_price': 225, 'percentage': 0.03421012619735442}, '显卡': {'name': '影驰GeForce GTX 1650 SUPER 骁将', 'number': 1, 'unit_price': 1199, 'percentage': 0.18230196138056864}, '机箱': {'name': '航嘉GX580H（黑色）', 'number': 1, 'unit_price': 199, 'percentage': 0.03025695605899346}, '电源': {'name': '先马金牌750W', 'number': 1, 'unit_price': 499, 'percentage': 0.07587045765546602}, '散热器': {'name': '九州风神玄冰400', 'number': 1, 'unit_price': 89, 'percentage': 0.013532005473620191}, '显示器': {'name': '熊猫PG32QA1', 'number': 1, 'unit_price': 1099, 'percentage': 0}, '键鼠装': {'name': '雷柏V100S背光游戏键鼠套装', 'number': 1, 'unit_price': 89, 'percentage': 0}}</t>
  </si>
  <si>
    <t>{'CPU': {'name': 'Intel 酷睿i5 10600KF', 'number': 1, 'unit_price': 1389, 'percentage': 0.1320091237407337}, '主板': {'name': '微星MEG Z490 UNIFY', 'number': 1, 'unit_price': 2799, 'percentage': 0.26601406576696446}, '内存': {'name': '科赋BOLT X 16GB DDR4 3600（套装）', 'number': 1, 'unit_price': 499, 'percentage': 0.04742444402204904}, '固态硬盘': {'name': '铠侠RD10（1000GB）', 'number': 1, 'unit_price': 1249, 'percentage': 0.11870366850408667}, '显卡': {'name': '影驰GeForce RTX 3060Ti金属大师 OC', 'number': 1, 'unit_price': 3199, 'percentage': 0.30402965215738453}, '机箱': {'name': '安钛克P110（静音版）', 'number': 1, 'unit_price': 479, 'percentage': 0.045523664702528034}, '电源': {'name': 'ANTEC HCG-850', 'number': 1, 'unit_price': 739, 'percentage': 0.07023379585630109}, '散热器': {'name': '利民TL-AS120 Plus', 'number': 1, 'unit_price': 169, 'percentage': 0.016061585249952482}, '硬盘': {'name': 'NULL', 'number': 0, 'unit_price': 0, 'percentage': 0}}</t>
  </si>
  <si>
    <t>{'CPU': {'name': 'Intel 酷睿i3 10100F', 'number': 1, 'unit_price': 699, 'percentage': 0.2363083164300203}, '主板': {'name': '华硕TUF GAMING B460M-PLUS', 'number': 1, 'unit_price': 779, 'percentage': 0.26335361730899254}, '内存': {'name': '金士顿骇客神条FURY 8GB DDR4 2666 RGB（HX426C16FB3A/8）', 'number': 1, 'unit_price': 299, 'percentage': 0.1010818120351589}, '硬盘': {'name': '希捷BarraCuda 2TB 7200转 256MB（ST2000DM008）', 'number': 1, 'unit_price': 389, 'percentage': 0.1315077755240027}, '固态硬盘': {'name': '金士顿A400（240GB）', 'number': 1, 'unit_price': 225, 'percentage': 0.07606490872210954}, '机箱': {'name': '航嘉GX580X', 'number': 1, 'unit_price': 199, 'percentage': 0.06727518593644355}, '电源': {'name': '航嘉WD500百万纪念版', 'number': 1, 'unit_price': 319, 'percentage': 0.10784313725490197}, '散热器': {'name': '航嘉冷静王冰封200炫彩版', 'number': 1, 'unit_price': 49, 'percentage': 0.01656524678837052}, '显示器': {'name': 'AOC 24B1XH', 'number': 1, 'unit_price': 699, 'percentage': 0}, '显卡': {'name': 'NULL', 'number': 0, 'unit_price': 0, 'percentage': 0}}</t>
  </si>
  <si>
    <t>{'CPU': {'name': 'AMD Ryzen 9 5900X', 'number': 1, 'unit_price': 4099, 'percentage': 0.11778397172495043}, '主板': {'name': '微星MPG X570 GAMING PRO CARBON WIFI', 'number': 1, 'unit_price': 2499, 'percentage': 0.07180828137122497}, '内存': {'name': '芝奇皇家戟 64GB（4×16GB）DDR4 3600', 'number': 1, 'unit_price': 3299, 'percentage': 0.0947961265480877}, '硬盘': {'name': '希捷Desktop HHD 8TB 7200转 256MB（ST8000DM002）', 'number': 1, 'unit_price': 2459, 'percentage': 0.07065888911238183}, '固态硬盘': {'name': '三星970 EVO NVMe M.2（2TB）', 'number': 1, 'unit_price': 3799, 'percentage': 0.10916352978362691}, '显卡': {'name': '微星GeForce RTX 3090 GAMING X TRIO 24G', 'number': 1, 'unit_price': 13999, 'percentage': 0.40225855578862674}, '机箱': {'name': 'Tt Core P5', 'number': 1, 'unit_price': 999, 'percentage': 0.028706071664607338}, '电源': {'name': '海盗船HX1200i', 'number': 1, 'unit_price': 1949, 'percentage': 0.056004137812131836}, '散热器': {'name': '华硕ROG STRIX LC 360 RGB WE小白龙 白色纪念版', 'number': 1, 'unit_price': 1699, 'percentage': 0.04882043619436223}, '显示器': {'name': '华硕ROG PG43UQ', 'number': 1, 'unit_price': 9499, 'percentage': 0}}</t>
  </si>
  <si>
    <t>{'CPU': {'name': 'Intel 酷睿i5 10600KF', 'number': 1, 'unit_price': 1389, 'percentage': 0.22450299014061742}, '主板': {'name': '华硕TUF GAMING B460M-PLUS', 'number': 1, 'unit_price': 779, 'percentage': 0.12590916437691935}, '内存': {'name': '海盗船复仇者RGB PRO 16GB DDR4 3000（套装）', 'number': 1, 'unit_price': 639, 'percentage': 0.10328107321803782}, '硬盘': {'name': '东芝P300系列 1TB 7200转64M（HDWD110）', 'number': 1, 'unit_price': 269, 'percentage': 0.043478260869565216}, '固态硬盘': {'name': '金士顿A400（240GB）', 'number': 1, 'unit_price': 225, 'percentage': 0.036366575076773884}, '显卡': {'name': '蓝宝石RX 580 2048SP 8G D5 白金版 OC', 'number': 1, 'unit_price': 1449, 'percentage': 0.2342007434944238}, '机箱': {'name': '安钛克暗黑系-复仇者X DA601', 'number': 1, 'unit_price': 459, 'percentage': 0.07418781315661872}, '电源': {'name': '航嘉MVP K750（2020版本）', 'number': 1, 'unit_price': 699, 'percentage': 0.11297882657184419}, '散热器': {'name': '酷冷至尊海魔120（RL-S12V-20PB-R1）', 'number': 1, 'unit_price': 279, 'percentage': 0.045094553095199615}, '显示器': {'name': '三星C27F390FHC', 'number': 1, 'unit_price': 949, 'percentage': 0}, '键鼠装': {'name': '双飞燕WKM-1000针光键鼠套装', 'number': 1, 'unit_price': 69, 'percentage': 0}, '音箱': {'name': '漫步者R201T06', 'number': 1, 'unit_price': 199, 'percentage': 0}, '网卡': {'name': 'TP-LINK TG-3269C', 'number': 1, 'unit_price': 43, 'percentage': 0}}</t>
  </si>
  <si>
    <t>{'CPU': {'name': 'AMD Ryzen 7 1700', 'number': 1, 'unit_price': 769, 'percentage': 0.2419760855884204}, '主板': {'name': '华硕TUF GAMING B450M-PRO S', 'number': 1, 'unit_price': 659, 'percentage': 0.20736312146003777}, '内存': {'name': '影驰星曜 8GB DDR4 3600', 'number': 1, 'unit_price': 319, 'percentage': 0.10037759597230964}, '固态硬盘': {'name': '西部数据Blue SN550 NVME SSD（500GB）', 'number': 1, 'unit_price': 415, 'percentage': 0.13058527375707993}, '显卡': {'name': '影驰GeForce GT 1030虎将', 'number': 1, 'unit_price': 529, 'percentage': 0.16645689112649464}, '机箱': {'name': 'Tt 启航者F1', 'number': 1, 'unit_price': 169, 'percentage': 0.05317809943360604}, '电源': {'name': '长城HOPE-6000DS', 'number': 1, 'unit_price': 259, 'percentage': 0.08149779735682819}, '散热器': {'name': '航嘉毒刺120', 'number': 1, 'unit_price': 59, 'percentage': 0.018565135305223412}, '显示器': {'name': 'NEC VE3217XM', 'number': 1, 'unit_price': 400, 'percentage': 0}, '键鼠装': {'name': '双飞燕WKM-1000针光键鼠套装', 'number': 1, 'unit_price': 69, 'percentage': 0}, '音箱': {'name': '漫步者R201T06', 'number': 1, 'unit_price': 199, 'percentage': 0}, '光驱': {'name': 'LG DH18NS40', 'number': 1, 'unit_price': 82, 'percentage': 0}, '硬盘': {'name': 'NULL', 'number': 0, 'unit_price': 0, 'percentage': 0}}</t>
  </si>
  <si>
    <t>{'CPU': {'name': 'Intel 酷睿i7 10700KF', 'number': 1, 'unit_price': 2599, 'percentage': 0.19806431946349642}, '主板': {'name': '华硕ROG STRIX Z490-H GAMING', 'number': 1, 'unit_price': 2399, 'percentage': 0.18282274043590915}, '内存': {'name': '海盗船复仇者RGB PRO 32GB（2×16GB）DDR4 3600', 'number': 1, 'unit_price': 1549, 'percentage': 0.11804602956866331}, '硬盘': {'name': '希捷BarraCuda 2TB 7200转 256MB（ST2000DM008）', 'number': 1, 'unit_price': 389, 'percentage': 0.029644871208657216}, '固态硬盘': {'name': '三星970 PRO NVMe M.2（512GB）', 'number': 1, 'unit_price': 1299, 'percentage': 0.09899405578417925}, '显卡': {'name': '七彩虹iGame GeForce RTX 3060 Ti Advanced OC', 'number': 1, 'unit_price': 3699, 'percentage': 0.28189300411522633}, '机箱': {'name': '爱国者YOGO M1', 'number': 1, 'unit_price': 189, 'percentage': 0.01440329218106996}, '电源': {'name': '华硕ROG-STRIX-750G', 'number': 1, 'unit_price': 999, 'percentage': 0.07613168724279835}, '显示器': {'name': '三星C27HG70', 'number': 1, 'unit_price': 2288, 'percentage': 0}, '散热器': {'name': 'NULL', 'number': 0, 'unit_price': 0, 'percentage': 0}}</t>
  </si>
  <si>
    <t>{'CPU': {'name': 'AMD Ryzen 7 1700', 'number': 1, 'unit_price': 769, 'percentage': 0.2945231711987744}, '主板': {'name': '微星A320M PRO-V', 'number': 1, 'unit_price': 329, 'percentage': 0.1260053619302949}, '内存': {'name': '芝奇AEGIS 8GB DDR4 2666（F4-2666C19S-8GIS）', 'number': 2, 'unit_price': 189, 'percentage': 0.1447721179624665}, '固态硬盘': {'name': '西部数据WDS480G2G0A', 'number': 1, 'unit_price': 389, 'percentage': 0.14898506319417848}, '显卡': {'name': '华硕GT710-SL-1GD5-BRK', 'number': 1, 'unit_price': 289, 'percentage': 0.11068556108770586}, '机箱': {'name': '先马商睿', 'number': 1, 'unit_price': 109, 'percentage': 0.04174645729605515}, '电源': {'name': '振华铜皇450W', 'number': 1, 'unit_price': 259, 'percentage': 0.09919571045576407}, '散热器': {'name': '九州风神玄冰400', 'number': 1, 'unit_price': 89, 'percentage': 0.03408655687476063}, '硬盘': {'name': 'NULL', 'number': 0, 'unit_price': 0, 'percentage': 0}}</t>
  </si>
  <si>
    <t>{'CPU': {'name': 'AMD Ryzen 5 5600X', 'number': 1, 'unit_price': 2129, 'percentage': 0.23676601423487545}, '主板': {'name': '华硕TUF GAMING B550M-PLUS (WI-FI)', 'number': 1, 'unit_price': 859, 'percentage': 0.09552935943060498}, '内存': {'name': '海盗船复仇者LPX 32GB DDR4 3200（CMK32GX4M2B3200C16）', 'number': 1, 'unit_price': 899, 'percentage': 0.09997775800711743}, '固态硬盘': {'name': '西部数据Black SN750 NVMe（1TB）', 'number': 1, 'unit_price': 1199, 'percentage': 0.13334074733096085}, '显卡': {'name': 'NVIDIA GeForce RTX 3060 Ti显卡', 'number': 1, 'unit_price': 2999, 'percentage': 0.33351868327402134}, '机箱': {'name': '先马趣造', 'number': 1, 'unit_price': 299, 'percentage': 0.033251779359430605}, '电源': {'name': '先马金牌650W', 'number': 1, 'unit_price': 479, 'percentage': 0.05326957295373665}, '散热器': {'name': '利民TL-AS120', 'number': 1, 'unit_price': 129, 'percentage': 0.01434608540925267}, '硬盘': {'name': 'NULL', 'number': 0, 'unit_price': 0, 'percentage': 0}}</t>
  </si>
  <si>
    <t>{'CPU': {'name': 'Intel 酷睿i7 8700K', 'number': 1, 'unit_price': 2799, 'percentage': 0.24360313315926893}, '主板': {'name': '技嘉B365M AORUS ELITE', 'number': 1, 'unit_price': 579, 'percentage': 0.05039164490861619}, '内存': {'name': '金士顿骇客神条Impact 16GB DDR4 2666', 'number': 2, 'unit_price': 419, 'percentage': 0.07293298520452568}, '硬盘': {'name': '西部数据4TB 7200转 128MB SATA3 黑盘（WD4004FZWX）', 'number': 1, 'unit_price': 1999, 'percentage': 0.17397737162750218}, '固态硬盘': {'name': '浦科特M9PeG（256GB）', 'number': 1, 'unit_price': 389, 'percentage': 0.03385552654482158}, '显卡': {'name': '技嘉GeForce RTX 3060Ti GAMING OC', 'number': 1, 'unit_price': 3899, 'percentage': 0.3393385552654482}, '机箱': {'name': '航嘉GX580X', 'number': 1, 'unit_price': 199, 'percentage': 0.01731940818102698}, '电源': {'name': '航嘉MVP K750（2020版本）', 'number': 1, 'unit_price': 699, 'percentage': 0.0608355091383812}, '散热器': {'name': '九州风神玄冰400', 'number': 1, 'unit_price': 89, 'percentage': 0.007745865970409051}, '显示器': {'name': 'HP 24MQ', 'number': 1, 'unit_price': 1199, 'percentage': 0}}</t>
  </si>
  <si>
    <t>{'CPU': {'name': 'AMD Ryzen 5 3600', 'number': 1, 'unit_price': 1499, 'percentage': 0.3008831794460056}, '主板': {'name': '华硕ROG STRIX B450-I GAMING', 'number': 1, 'unit_price': 1099, 'percentage': 0.22059413890004015}, '内存': {'name': '金士顿骇客神条FURY 8GB DDR4 2666 RGB（HX426C16FB3A/8）', 'number': 1, 'unit_price': 299, 'percentage': 0.060016057808109195}, '硬盘': {'name': '西部数据紫盘4TB 64MB SATA3（WD40PURX）', 'number': 1, 'unit_price': 559, 'percentage': 0.11220393416298675}, '固态硬盘': {'name': '三星970 EVO Plus NVMe M.2（500GB）', 'number': 1, 'unit_price': 799, 'percentage': 0.16037735849056603}, '机箱': {'name': '航嘉GX580X', 'number': 1, 'unit_price': 199, 'percentage': 0.03994379767161783}, '电源': {'name': '海盗船VS650', 'number': 1, 'unit_price': 399, 'percentage': 0.08008831794460056}, '散热器': {'name': '超频三东海X6', 'number': 1, 'unit_price': 129, 'percentage': 0.025893215576073866}, '显示器': {'name': 'AOC 24B1XH', 'number': 1, 'unit_price': 699, 'percentage': 0}, '键鼠装': {'name': 'Razer 萨诺狼蛛+蝰蛇2000', 'number': 1, 'unit_price': 249, 'percentage': 0}, '显卡': {'name': 'NULL', 'number': 0, 'unit_price': 0, 'percentage': 0}}</t>
  </si>
  <si>
    <t>{'CPU': {'name': 'Intel 酷睿i9 10900K', 'number': 1, 'unit_price': 4099, 'percentage': 0.21640884852964468}, '主板': {'name': '华硕ROG STRIX Z490-A GAMING', 'number': 1, 'unit_price': 2199, 'percentage': 0.11609735494430072}, '内存': {'name': '芝奇皇家戟 16GB DDR4 3600（F4-3600C18D-16GTRS）', 'number': 1, 'unit_price': 849, 'percentage': 0.04482339897576686}, '硬盘': {'name': '西部数据蓝盘4TB SATA6Gb/s 64M（WD40EZRZ）', 'number': 1, 'unit_price': 599, 'percentage': 0.031624518240853175}, '固态硬盘': {'name': '三星970 PRO NVMe M.2（1TB）', 'number': 1, 'unit_price': 2799, 'percentage': 0.14777466870809355}, '显卡': {'name': '华硕TUF-RTX3080-10G-GAMING', 'number': 1, 'unit_price': 5499, 'percentage': 0.2903225806451613}, '机箱': {'name': '航嘉MVP Apollo（阿波罗）', 'number': 1, 'unit_price': 399, 'percentage': 0.021065413652922232}, '电源': {'name': '振华LEADEX P1000', 'number': 1, 'unit_price': 1599, 'percentage': 0.08442004118050789}, '散热器': {'name': '酷冷至尊冰神G360 RGB', 'number': 1, 'unit_price': 899, 'percentage': 0.04746317512274959}}</t>
  </si>
  <si>
    <t>{'CPU': {'name': 'Intel 酷睿i5 10400F', 'number': 1, 'unit_price': 1099, 'percentage': 0.17788928455810943}, '主板': {'name': '微星MAG B460M MORTAR', 'number': 1, 'unit_price': 769, 'percentage': 0.12447393978633862}, '内存': {'name': '海盗船复仇者RGB PRO 16GB DDR4 3000（套装）', 'number': 1, 'unit_price': 639, 'percentage': 0.10343153123988345}, '固态硬盘': {'name': '西部数据Blue SN550 NVME SSD（500GB）', 'number': 1, 'unit_price': 415, 'percentage': 0.06717384266752995}, '显卡': {'name': '七彩虹iGame GeForce RTX 2060 Ultra', 'number': 1, 'unit_price': 2599, 'percentage': 0.4206863062479767}, '机箱': {'name': '爱国者YOGO M1', 'number': 1, 'unit_price': 189, 'percentage': 0.030592424732923278}, '电源': {'name': '航嘉WD600K', 'number': 1, 'unit_price': 379, 'percentage': 0.06134671414697313}, '散热器': {'name': '九州风神玄冰400', 'number': 1, 'unit_price': 89, 'percentage': 0.014405956620265458}, '硬盘': {'name': 'NULL', 'number': 0, 'unit_price': 0, 'percentage': 0}}</t>
  </si>
  <si>
    <t>{'CPU': {'name': 'AMD Ryzen 5 3600', 'number': 1, 'unit_price': 1499, 'percentage': 0.18189540104356267}, '主板': {'name': '微星B450M MORTAR MAX', 'number': 1, 'unit_price': 669, 'percentage': 0.08117946851110303}, '内存': {'name': '科赋BOLT X 16GB（2×8GB）DDR4 3200', 'number': 1, 'unit_price': 429, 'percentage': 0.052056789224608664}, '硬盘': {'name': '东芝P300系列 3TB 7200转64M（HDWD130）', 'number': 1, 'unit_price': 479, 'percentage': 0.058124014075961655}, '固态硬盘': {'name': '海康威视C2000 PRO M.2（512GB）', 'number': 1, 'unit_price': 619, 'percentage': 0.07511224365975003}, '显卡': {'name': '铭�u GeForce RTX 2060 SUPER 终结者 8G', 'number': 1, 'unit_price': 2899, 'percentage': 0.35177769688144644}, '机箱': {'name': '先马鲁班1', 'number': 1, 'unit_price': 229, 'percentage': 0.0277878898191967}, '电源': {'name': '海韵PRIME ULTRA 550 GOLD', 'number': 1, 'unit_price': 799, 'percentage': 0.0969542531246208}, '散热器': {'name': '猫头鹰NH-D15', 'number': 1, 'unit_price': 619, 'percentage': 0.07511224365975003}, '显示器': {'name': 'AOC Q2789VU/BS', 'number': 1, 'unit_price': 1349, 'percentage': 0}, '鼠标': {'name': '罗技G502 HERO游戏鼠标', 'number': 1, 'unit_price': 349, 'percentage': 0}, '键盘': {'name': '达尔优机械师合金双拼机械键盘', 'number': 1, 'unit_price': 169, 'percentage': 0}}</t>
  </si>
  <si>
    <t>{'CPU': {'name': 'Intel 酷睿i5 10600KF', 'number': 1, 'unit_price': 1389, 'percentage': 0.09736436282069255}, '主板': {'name': '华硕Z490-GUNDAM (WI-FI)', 'number': 1, 'unit_price': 1899, 'percentage': 0.1331136969017244}, '内存': {'name': '海盗船复仇者RGB PRO 16GB DDR4 3000（套装）', 'number': 2, 'unit_price': 639, 'percentage': 0.08958362540305621}, '硬盘': {'name': '希捷BarraCuda 2TB 7200转 256MB（ST2000DM008）', 'number': 1, 'unit_price': 389, 'percentage': 0.027267629328473292}, '固态硬盘': {'name': '西部数据Blue SN550 NVME SSD（500GB）', 'number': 1, 'unit_price': 415, 'percentage': 0.029090144399270993}, '显卡': {'name': '索泰GeForce RTX 3080-10G6X X-GAMING OC', 'number': 1, 'unit_price': 5999, 'percentage': 0.4205103042198234}, '机箱': {'name': 'NZXT H510i', 'number': 1, 'unit_price': 699, 'percentage': 0.048997616711061266}, '电源': {'name': 'NZXT C850', 'number': 1, 'unit_price': 999, 'percentage': 0.07002663675872704}, '散热器': {'name': 'NZXT Kraken海妖X62', 'number': 1, 'unit_price': 1199, 'percentage': 0.08404598345717089}}</t>
  </si>
  <si>
    <t>{'CPU': {'name': 'Intel 酷睿i5 9400F', 'number': 1, 'unit_price': 999, 'percentage': 0.18190094683175528}, '主板': {'name': '技嘉B365M AORUS ELITE', 'number': 1, 'unit_price': 579, 'percentage': 0.10542607428987619}, '内存': {'name': '金士顿骇客神条FURY 16GB DDR4 3200（HX432C18FB/16-SP）', 'number': 1, 'unit_price': 449, 'percentage': 0.08175528040786599}, '固态硬盘': {'name': '三星970 PRO NVMe M.2（512GB）', 'number': 1, 'unit_price': 1299, 'percentage': 0.23652585579024035}, '显卡': {'name': '影驰GeForce GTX 1660 SUPER 骁将', 'number': 1, 'unit_price': 1699, 'percentage': 0.3093590677348871}, '机箱': {'name': 'Tt 启航者S5', 'number': 1, 'unit_price': 139, 'percentage': 0.02530954115076475}, '电源': {'name': '鑫谷GP600G黑金版', 'number': 1, 'unit_price': 239, 'percentage': 0.043517844136926435}, '散热器': {'name': '九州风神玄冰400', 'number': 1, 'unit_price': 89, 'percentage': 0.016205389657683904}, '显示器': {'name': 'AOC 24B1XH', 'number': 1, 'unit_price': 699, 'percentage': 0}, '键鼠装': {'name': '罗技MK270键鼠套装', 'number': 1, 'unit_price': 99, 'percentage': 0}, '硬盘': {'name': 'NULL', 'number': 0, 'unit_price': 0, 'percentage': 0}}</t>
  </si>
  <si>
    <t>{'CPU': {'name': 'Intel 酷睿i7 10700K', 'number': 1, 'unit_price': 2799, 'percentage': 0.4058286211396259}, '主板': {'name': '华硕TUF GAMING B460M-PLUS', 'number': 1, 'unit_price': 779, 'percentage': 0.11294765840220386}, '内存': {'name': '金士顿骇客神条FURY 16GB DDR4 3200（HX432C18FB/16-SP）', 'number': 1, 'unit_price': 449, 'percentage': 0.06510076845005075}, '硬盘': {'name': '希捷BarraCuda 2TB 7200转 256MB（ST2000DM008）', 'number': 1, 'unit_price': 389, 'percentage': 0.05640133391329564}, '固态硬盘': {'name': '西部数据Blue SN550 NVME SSD（500GB）', 'number': 1, 'unit_price': 415, 'percentage': 0.06017108887922285}, '显卡': {'name': '影驰GeForce GTX 1050Ti大将', 'number': 1, 'unit_price': 899, 'percentage': 0.13034652747571407}, '机箱': {'name': 'Tt 启航者F1', 'number': 1, 'unit_price': 169, 'percentage': 0.024503407278526897}, '电源': {'name': '先马金牌750W', 'number': 1, 'unit_price': 499, 'percentage': 0.07235029723068001}, '散热器': {'name': '超频三偃月240RGB水冷', 'number': 1, 'unit_price': 499, 'percentage': 0.07235029723068001},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'键鼠装': {'name': '罗技MK270键鼠套装', 'number': 1, 'unit_price': 99, 'percentage': 0}, '音箱': {'name': '麦博M-200 十周年纪念版', 'number': 1, 'unit_price': 205, 'percentage': 0}, '光驱': {'name': '先锋DVR-221CHV', 'number': 1, 'unit_price': 139, 'percentage': 0}, '声卡': {'name': '德国坦克Aureon傲龙5.1PCI', 'number': 1, 'unit_price': 189, 'percentage': 0}, '网卡': {'name': 'TP-LINK TG-3269C', 'number': 1, 'unit_price': 43, 'percentage': 0}}</t>
  </si>
  <si>
    <t>{'CPU': {'name': 'AMD Ryzen 5 3500X', 'number': 1, 'unit_price': 999, 'percentage': 0.1246879680479281}, '主板': {'name': '七彩虹CVN X570M GAMING FROZEN V14', 'number': 1, 'unit_price': 1199, 'percentage': 0.14965052421367947}, '内存': {'name': '英睿达铂胜游戏 16GB（2×8GB）DDR4 3000', 'number': 1, 'unit_price': 469, 'percentage': 0.05853719420868697}, '固态硬盘': {'name': '技嘉Aorus RGB（512GB）', 'number': 1, 'unit_price': 799, 'percentage': 0.09972541188217673}, '显卡': {'name': '七彩虹iGame GeForce RTX 3060 Ti Ultra W OC', 'number': 1, 'unit_price': 3499, 'percentage': 0.43671992011982025}, '机箱': {'name': '大水牛SLK-豪华侧透版', 'number': 1, 'unit_price': 219, 'percentage': 0.027333999001497754}, '电源': {'name': '振华LEADEX G650', 'number': 1, 'unit_price': 699, 'percentage': 0.08724413379930104}, '散热器': {'name': '超频三东海X6冰川版', 'number': 1, 'unit_price': 129, 'percentage': 0.016100848726909634}, '显示器': {'name': '创维FQ32A', 'number': 1, 'unit_price': 1099, 'percentage': 0}, '硬盘': {'name': 'NULL', 'number': 0, 'unit_price': 0, 'percentage': 0}}</t>
  </si>
  <si>
    <t>{'CPU': {'name': 'Intel 酷睿i5 10400', 'number': 1, 'unit_price': 1499, 'percentage': 0.2818198909569468}, '主板': {'name': '华硕TUF GAMING B460M-PLUS', 'number': 1, 'unit_price': 779, 'percentage': 0.14645610077082158}, '内存': {'name': '海盗船复仇者RGB PRO 16GB DDR4 3000（套装）', 'number': 1, 'unit_price': 639, 'percentage': 0.12013536379018612}, '固态硬盘': {'name': '西部数据Blue SN550 NVME SSD（1TB）', 'number': 1, 'unit_price': 745, 'percentage': 0.14006392178981011}, '显卡': {'name': '七彩虹iGame GeForce GTX 1650 Ultra OC 4GD6', 'number': 1, 'unit_price': 1199, 'percentage': 0.22541831171272797}, '机箱': {'name': '爱国者音浪', 'number': 1, 'unit_price': 219, 'percentage': 0.04117315284827975}, '电源': {'name': '鑫谷GP600G黑金版', 'number': 1, 'unit_price': 239, 'percentage': 0.04493325813122767}, '硬盘': {'name': 'NULL', 'number': 0, 'unit_price': 0, 'percentage': 0}, '散热器': {'name': 'NULL', 'number': 0, 'unit_price': 0, 'percentage': 0}}</t>
  </si>
  <si>
    <t>{'CPU': {'name': 'Intel 酷睿i5 10400F', 'number': 1, 'unit_price': 1099, 'percentage': 0.2505128789605653}, '主板': {'name': '微星H410M BOMBER', 'number': 1, 'unit_price': 549, 'percentage': 0.1251424663779348}, '内存': {'name': '影驰星曜 8GB DDR4 3600', 'number': 1, 'unit_price': 319, 'percentage': 0.07271483929792569}, '硬盘': {'name': '希捷Barracuda 1TB 7200转 64MB SATA3（ST1000DM010）', 'number': 1, 'unit_price': 279, 'percentage': 0.06359699111009802}, '固态硬盘': {'name': '金士顿A400（120GB）', 'number': 1, 'unit_price': 165, 'percentage': 0.03761112377478915}, '显卡': {'name': '影驰GeForce GTX 1050Ti大将', 'number': 1, 'unit_price': 899, 'percentage': 0.20492363802142693}, '机箱': {'name': '金河田魔术师Pro', 'number': 1, 'unit_price': 299, 'percentage': 0.06815591520401185}, '电源': {'name': '先马金牌750W', 'number': 1, 'unit_price': 499, 'percentage': 0.11374515614315021}, '散热器': {'name': '酷冷至尊海魔120（RL-S12V-20PB-R1）', 'number': 1, 'unit_price': 279, 'percentage': 0.06359699111009802}, '显示器': {'name': 'AOC 24B1XH', 'number': 1, 'unit_price': 699, 'percentage': 0}, '鼠标': {'name': '罗技G102游戏鼠标', 'number': 1, 'unit_price': 119, 'percentage': 0}, '键盘': {'name': '雷柏V500游戏机械键盘', 'number': 1, 'unit_price': 99, 'percentage': 0}, '音箱': {'name': '麦博M-200 十周年纪念版', 'number': 1, 'unit_price': 205, 'percentage': 0}, '光驱': {'name': '华硕SDRW-08D2S-U', 'number': 1, 'unit_price': 249, 'percentage': 0}, '声卡': {'name': '德国坦克Aureon傲龙5.1PCI', 'number': 1, 'unit_price': 189, 'percentage': 0}, '网卡': {'name': 'Intel 9301CT', 'number': 1, 'unit_price': 255, 'percentage': 0}}</t>
  </si>
  <si>
    <t>{'CPU': {'name': 'Intel 酷睿i5 10400F', 'number': 1, 'unit_price': 1099, 'percentage': 0.23224852071005916}, '主板': {'name': '微星B460M-A PRO', 'number': 1, 'unit_price': 599, 'percentage': 0.12658495350803042}, '内存': {'name': '金士顿骇客神条FURY 16GB（2×8GB） DDR4 2666 RGB（HX426C16FB3AK2/16）', 'number': 1, 'unit_price': 569, 'percentage': 0.1202451394759087}, '硬盘': {'name': '希捷Barracuda 3TB 7200转 64MB SATA3（ST3000DM008）', 'number': 1, 'unit_price': 479, 'percentage': 0.10122569737954354}, '显卡': {'name': '影驰GeForce GTX 1650 SUPER 骁将', 'number': 1, 'unit_price': 1199, 'percentage': 0.25338123415046493}, '机箱': {'name': '航嘉GX580X', 'number': 1, 'unit_price': 199, 'percentage': 0.04205409974640744}, '电源': {'name': '先马金牌750W', 'number': 1, 'unit_price': 499, 'percentage': 0.10545224006762469}, '散热器': {'name': '九州风神玄冰400', 'number': 1, 'unit_price': 89, 'percentage': 0.018808114961961116}, '固态硬盘': {'name': 'NULL', 'number': 0, 'unit_price': 0, 'percentage': 0}}</t>
  </si>
  <si>
    <t>{'CPU': {'name': 'Intel 酷睿i7 6650U ', 'number': 1, 'unit_price': 415, 'percentage': 0.14439805149617257}, '主板': {'name': '华硕TUF GAMING B460M-PLUS', 'number': 1, 'unit_price': 779, 'percentage': 0.2710508002783577}, '内存': {'name': '金士顿骇客神条FURY 8GB DDR4 2666 RGB（HX426C16FB3A/8）', 'number': 1, 'unit_price': 299, 'percentage': 0.10403618649965206}, '硬盘': {'name': '东芝1TB 7200转 32MB（DT01ACA100）', 'number': 1, 'unit_price': 269, 'percentage': 0.09359777313848296}, '显卡': {'name': '影驰GeForce GT 1030虎将', 'number': 1, 'unit_price': 529, 'percentage': 0.18406402226861518}, '机箱': {'name': '富善能征途', 'number': 1, 'unit_price': 60, 'percentage': 0.020876826722338204}, '电源': {'name': '先马金牌750W', 'number': 1, 'unit_price': 499, 'percentage': 0.17362560890744608}, '散热器': {'name': '爱国者冰魄彩虹V1', 'number': 1, 'unit_price': 24, 'percentage': 0.008350730688935281}, '显示器': {'name': '铭速T190', 'number': 1, 'unit_price': 295, 'percentage': 0}, '鼠标': {'name': '凯迪威005游戏鼠标', 'number': 1, 'unit_price': 8, 'percentage': 0}, '固态硬盘': {'name': 'NULL', 'number': 0, 'unit_price': 0, 'percentage': 0}}</t>
  </si>
  <si>
    <t>{'CPU': {'name': 'Intel 酷睿i9 10850K', 'number': 1, 'unit_price': 2999, 'percentage': 0.1537396831906495}, '主板': {'name': '华硕TUF GAMING Z490-PLUS（WI-FI）', 'number': 1, 'unit_price': 1799, 'percentage': 0.0922233044548111}, '内存': {'name': '海盗船复仇者RGB PRO 16GB DDR4 3600', 'number': 4, 'unit_price': 679, 'percentage': 0.13923207053878095}, '硬盘': {'name': '西部数据蓝盘4TB SATA6Gb/s 64M（WD40EZRZ）', 'number': 1, 'unit_price': 599, 'percentage': 0.030706925718972676}, '固态硬盘': {'name': '三星970 EVO NVMe M.2（1TB）', 'number': 2, 'unit_price': 1399, 'percentage': 0.14343568975239657}, '显卡': {'name': '七彩虹iGame GeForce RTX 3080 Vulcan 10G', 'number': 1, 'unit_price': 6799, 'percentage': 0.34854154918747116}, '机箱': {'name': '航嘉MVP Apollo（阿波罗）', 'number': 1, 'unit_price': 399, 'percentage': 0.020454195929666272}, '电源': {'name': '海盗船RM850x', 'number': 1, 'unit_price': 899, 'percentage': 0.04608602040293228}, '散热器': {'name': '超频三偃月240RGB水冷', 'number': 1, 'unit_price': 499, 'percentage': 0.025580560824319476}, '显示器': {'name': '飞利浦328B6QJEB', 'number': 1, 'unit_price': 2899, 'percentage': 0}}</t>
  </si>
  <si>
    <t>{'CPU': {'name': 'Intel 酷睿i5 10600KF', 'number': 1, 'unit_price': 1389, 'percentage': 0.18500266382525307}, '主板': {'name': '华硕TUF GAMING B460M-PRO', 'number': 1, 'unit_price': 849, 'percentage': 0.11307938199254129}, '内存': {'name': '光威弈Pro 8GB DDR4 3000马甲条', 'number': 2, 'unit_price': 228, 'percentage': 0.060735215769845495}, '硬盘': {'name': '希捷BarraCuda 2TB 7200转 256MB（ST2000DM008）', 'number': 1, 'unit_price': 389, 'percentage': 0.05181140117208311}, '固态硬盘': {'name': '光威弈Pro M.2（512GB）', 'number': 1, 'unit_price': 529, 'percentage': 0.0704581779435269}, '显卡': {'name': '七彩虹战斧 GeForce RTX 3060 Ti', 'number': 1, 'unit_price': 2999, 'percentage': 0.39944059669685666}, '机箱': {'name': '爱国者YOGO M2', 'number': 1, 'unit_price': 199, 'percentage': 0.02650506126798082}, '电源': {'name': '振华冰山金蝶GX650', 'number': 1, 'unit_price': 599, 'percentage': 0.07978156632924881}, '散热器': {'name': '九州风神玄冰400 RGB', 'number': 1, 'unit_price': 99, 'percentage': 0.013185935002663825}, '显示器': {'name': '优派VX2480-HD-PRO-3', 'number': 1, 'unit_price': 1189, 'percentage': 0}}</t>
  </si>
  <si>
    <t>{'CPU': {'name': 'Intel 酷睿i5 10600KF', 'number': 1, 'unit_price': 1389, 'percentage': 0.24364146640940185}, '主板': {'name': '华硕TUF GAMING B460M-PLUS', 'number': 1, 'unit_price': 779, 'percentage': 0.13664269426416417}, '内存': {'name': '金士顿骇客神条FURY 8GB DDR4 2666 RGB（HX426C16FB3A/8）', 'number': 1, 'unit_price': 299, 'percentage': 0.05244693913348535}, '硬盘': {'name': '希捷BarraCuda 2TB 7200转 256MB（ST2000DM008）', 'number': 1, 'unit_price': 389, 'percentage': 0.06823364322048764}, '固态硬盘': {'name': '三星970 EVO Plus NVMe M.2（250GB）', 'number': 1, 'unit_price': 449, 'percentage': 0.07875811261182249}, '显卡': {'name': '影驰GeForce GTX 1650 SUPER 骁将', 'number': 1, 'unit_price': 1199, 'percentage': 0.21031398000350815}, '机箱': {'name': '航嘉GX580X', 'number': 1, 'unit_price': 199, 'percentage': 0.03490615681459393}, '电源': {'name': '先马金牌750W', 'number': 1, 'unit_price': 499, 'percentage': 0.0875285037712682}, '散热器': {'name': '超频三偃月240RGB水冷', 'number': 1, 'unit_price': 499, 'percentage': 0.0875285037712682}}</t>
  </si>
  <si>
    <t>{'CPU': {'name': 'Intel 酷睿i5 10600KF', 'number': 1, 'unit_price': 1389, 'percentage': 0.1292093023255814}, '主板': {'name': '微星MAG B460M MORTAR', 'number': 1, 'unit_price': 769, 'percentage': 0.07153488372093023}, '内存': {'name': '金士顿骇客神条FURY 16GB DDR4 3200（HX432C18FB/16-SP）', 'number': 2, 'unit_price': 449, 'percentage': 0.08353488372093024}, '硬盘': {'name': '东芝P300系列 3TB 7200转64M（HDWD130）', 'number': 1, 'unit_price': 479, 'percentage': 0.044558139534883724}, '固态硬盘': {'name': '金士顿A2000 （1000GB）', 'number': 1, 'unit_price': 779, 'percentage': 0.07246511627906976}, '显卡': {'name': 'NVIDIA GeForce RTX 3080显卡', 'number': 1, 'unit_price': 5499, 'percentage': 0.5115348837209303}, '机箱': {'name': '先马坦克(透彻标准版)', 'number': 1, 'unit_price': 189, 'percentage': 0.01758139534883721}, '电源': {'name': '鑫谷GP700G黑金版', 'number': 1, 'unit_price': 349, 'percentage': 0.03246511627906977}, '散热器': {'name': '九州风神GAMER STORM 阿萨辛', 'number': 1, 'unit_price': 399, 'percentage': 0.037116279069767444}, '显示器': {'name': 'HKC G271Q', 'number': 1, 'unit_price': 1499, 'percentage': 0}}</t>
  </si>
  <si>
    <t>{'CPU': {'name': 'Intel 酷睿i5 10400F', 'number': 1, 'unit_price': 1099, 'percentage': 0.22037296972127532}, '主板': {'name': '影驰B460 GAMER', 'number': 1, 'unit_price': 599, 'percentage': 0.12011229195909365}, '内存': {'name': '影驰GAMER BLUE 8GB DDR4 2666', 'number': 1, 'unit_price': 205, 'percentage': 0.04110687788249449}, '硬盘': {'name': '西部数据蓝盘2TB SATA6Gb/s 64M（WD20EZRZ）', 'number': 1, 'unit_price': 349, 'percentage': 0.06998195307800281}, '固态硬盘': {'name': '影驰铁甲战将M.2 PCI-E 2280（480GB）', 'number': 1, 'unit_price': 299, 'percentage': 0.05995588530178464}, '显卡': {'name': '影驰GeForce GTX 1660 SUPER 骁将', 'number': 1, 'unit_price': 1699, 'percentage': 0.3406857830358933}, '机箱': {'name': '航嘉GX580X', 'number': 1, 'unit_price': 199, 'percentage': 0.03990374974934831}, '电源': {'name': '长城HOPE-6000DS', 'number': 1, 'unit_price': 259, 'percentage': 0.05193503108081011}, '散热器': {'name': '乔思伯TW2-240 PRO彩色版', 'number': 1, 'unit_price': 279, 'percentage': 0.05594545819129737}}</t>
  </si>
  <si>
    <t>{'CPU': {'name': 'Intel 酷睿i5 10400F', 'number': 1, 'unit_price': 1099, 'percentage': 0.15542356102390043}, '主板': {'name': '华硕TUF GAMING B460M-PLUS (WI-FI)', 'number': 1, 'unit_price': 799, 'percentage': 0.11299674727761279}, '内存': {'name': '金士顿骇客神条FURY 16GB DDR4 3200（HX432C18FB2K2/16）套装', 'number': 1, 'unit_price': 489, 'percentage': 0.06915570640644887}, '硬盘': {'name': '西部数据蓝盘4TB SATA6Gb/s 64M（WD40EZRZ）', 'number': 1, 'unit_price': 599, 'percentage': 0.08471220478008769}, '固态硬盘': {'name': '三星970 EVO Plus NVMe M.2（500GB）', 'number': 1, 'unit_price': 799, 'percentage': 0.11299674727761279}, '显卡': {'name': '蓝宝石RX 5600 XT 6G D6 白金版PRO OC', 'number': 1, 'unit_price': 2099, 'percentage': 0.2968462735115259}, '机箱': {'name': '安钛克P7（静音版）', 'number': 1, 'unit_price': 299, 'percentage': 0.04228539103380003}, '电源': {'name': '海韵CORE GX 650W', 'number': 1, 'unit_price': 649, 'percentage': 0.09178334040446896}, '散热器': {'name': '利民TS120MINI', 'number': 1, 'unit_price': 239, 'percentage': 0.033800028284542497}}</t>
  </si>
  <si>
    <t>{'CPU': {'name': 'Intel 酷睿i5 10600KF', 'number': 1, 'unit_price': 1389, 'percentage': 0.2651775486827033}, '主板': {'name': '微星MAG B460M MORTAR', 'number': 1, 'unit_price': 769, 'percentage': 0.14681176021382206}, '内存': {'name': '芝奇Trident Z Neo焰光戟 16GB DDR4 3600（F4-3600C18D-16GTZN）', 'number': 1, 'unit_price': 699, 'percentage': 0.13344788087056128}, '硬盘': {'name': '西部数据1TB 7200转 64MB SATA3 蓝盘（WD10EZEX）', 'number': 1, 'unit_price': 299, 'percentage': 0.05708285605192822}, '固态硬盘': {'name': '西部数据Blue SN550 NVME SSD（1TB）', 'number': 1, 'unit_price': 745, 'percentage': 0.1422298587247041}, '显卡': {'name': '影驰GeForce GTX 1050Ti大将', 'number': 1, 'unit_price': 899, 'percentage': 0.1716303932798778}, '机箱': {'name': 'ICE 甲壳虫2', 'number': 1, 'unit_price': 119, 'percentage': 0.022718594883543337}, '电源': {'name': '酷冷至尊GX-400W（RS-400-ACAA）', 'number': 1, 'unit_price': 100, 'percentage': 0.019091256204658267}, '散热器': {'name': '九州风神大霜塔', 'number': 1, 'unit_price': 219, 'percentage': 0.0418098510882016}, '显示器': {'name': 'AOC 27B1H', 'number': 1, 'unit_price': 879, 'percentage': 0}, '鼠标': {'name': '罗技M90鼠标', 'number': 1, 'unit_price': 42, 'percentage': 0}}</t>
  </si>
  <si>
    <t>{'CPU': {'name': 'Intel 酷睿i5 10400F', 'number': 1, 'unit_price': 1099, 'percentage': 0.26030317385125534}, '主板': {'name': '华硕TUF GAMING B460M-PRO', 'number': 1, 'unit_price': 849, 'percentage': 0.20108953102794883}, '内存': {'name': '海盗船复仇者RGB PRO 8GB DDR4 3200', 'number': 1, 'unit_price': 339, 'percentage': 0.0802936996684036}, '硬盘': {'name': '西部数据1TB 7200转 64MB SATA3 蓝盘（WD10EZEX）', 'number': 1, 'unit_price': 299, 'percentage': 0.07081951681667456}, '显卡': {'name': '影驰GeForce GTX 1050Ti大将', 'number': 1, 'unit_price': 899, 'percentage': 0.21293225959261014}, '机箱': {'name': '航嘉GX580X', 'number': 1, 'unit_price': 199, 'percentage': 0.047134059687351966}, '电源': {'name': '长城HOPE-6000DS', 'number': 1, 'unit_price': 259, 'percentage': 0.06134533396494552}, '散热器': {'name': '酷冷至尊海魔120（RL-S12V-20PB-R1）', 'number': 1, 'unit_price': 279, 'percentage': 0.06608242539081004}, '显示器': {'name': 'AOC 24B1XH', 'number': 1, 'unit_price': 699, 'percentage': 0}, '键鼠装': {'name': '罗技MK120键鼠套装', 'number': 1, 'unit_price': 86, 'percentage': 0}, '固态硬盘': {'name': 'NULL', 'number': 0, 'unit_price': 0, 'percentage': 0}}</t>
  </si>
  <si>
    <t>{'CPU': {'name': 'Intel 酷睿i5 9400F', 'number': 1, 'unit_price': 999, 'percentage': 0.23275862068965517}, '主板': {'name': '华硕PRIME B365-PLUS', 'number': 1, 'unit_price': 779, 'percentage': 0.1815004659832246}, '内存': {'name': '金士顿骇客神条FURY 16GB DDR4 3200（HX432C18FB/16-SP）', 'number': 1, 'unit_price': 449, 'percentage': 0.10461323392357876}, '固态硬盘': {'name': '西部数据WDS480G2G0A', 'number': 1, 'unit_price': 389, 'percentage': 0.09063373718546132}, '显卡': {'name': '影驰GeForce GTX 1650 SUPER 骁将', 'number': 1, 'unit_price': 1199, 'percentage': 0.2793569431500466}, '机箱': {'name': '积至启航者', 'number': 1, 'unit_price': 99, 'percentage': 0.023066169617893754}, '电源': {'name': '航嘉WD500K', 'number': 1, 'unit_price': 259, 'percentage': 0.0603448275862069}, '散热器': {'name': '超频三红海至尊版', 'number': 1, 'unit_price': 119, 'percentage': 0.027726001863932898}, '显示器': {'name': '三星S22F350FH', 'number': 1, 'unit_price': 699, 'percentage': 0}, '硬盘': {'name': 'NULL', 'number': 0, 'unit_price': 0, 'percentage': 0}}</t>
  </si>
  <si>
    <t>{'CPU': {'name': 'AMD Ryzen 5 3500X', 'number': 1, 'unit_price': 999, 'percentage': 0.20739049200747353}, '主板': {'name': '华硕TUF GAMING B450M-PRO S', 'number': 1, 'unit_price': 659, 'percentage': 0.13680714137429936}, '内存': {'name': '威刚万紫千红 8GB DDR4 2666', 'number': 1, 'unit_price': 189, 'percentage': 0.03923603902844094}, '硬盘': {'name': '西部数据1TB 7200转 64MB SATA3 蓝盘（WD10EZEX）', 'number': 1, 'unit_price': 299, 'percentage': 0.06207182893917376}, '固态硬盘': {'name': '西部数据Blue SN550 NVME SSD（500GB）', 'number': 1, 'unit_price': 415, 'percentage': 0.08615320739049201}, '显卡': {'name': '影驰GeForce GTX 1660 SUPER 骁将', 'number': 1, 'unit_price': 1699, 'percentage': 0.35270915507577333}, '机箱': {'name': '先马坦克(透彻标准版)', 'number': 1, 'unit_price': 189, 'percentage': 0.03923603902844094}, '电源': {'name': '鑫谷GP600G黑金版', 'number': 1, 'unit_price': 239, 'percentage': 0.049615943533319495}, '散热器': {'name': '超频三东海X6', 'number': 1, 'unit_price': 129, 'percentage': 0.02678015362258667}, '显示器': {'name': '三星S24D360HL', 'number': 1, 'unit_price': 699, 'percentage': 0}}</t>
  </si>
  <si>
    <t>{'CPU': {'name': 'AMD Ryzen 7 2700X', 'number': 1, 'unit_price': 1199, 'percentage': 0.22470014992503748}, '主板': {'name': '微星B450M MORTAR MAX', 'number': 1, 'unit_price': 669, 'percentage': 0.12537481259370314}, '内存': {'name': '金士顿骇客神条FURY 8GB DDR4 2666 RGB（HX426C16FB3A/8）', 'number': 2, 'unit_price': 299, 'percentage': 0.11206896551724138}, '硬盘': {'name': '西部数据1TB 7200转 64MB SATA3 蓝盘（WD10EZEX）', 'number': 1, 'unit_price': 299, 'percentage': 0.05603448275862069}, '固态硬盘': {'name': '西部数据Blue SN550 NVME SSD（500GB）', 'number': 1, 'unit_price': 415, 'percentage': 0.0777736131934033}, '显卡': {'name': '蓝宝石RX 590 8G D5 超白金 OC', 'number': 1, 'unit_price': 1329, 'percentage': 0.24906296851574214}, '机箱': {'name': '航嘉MVP Apollo（阿波罗）', 'number': 1, 'unit_price': 399, 'percentage': 0.07477511244377812}, '电源': {'name': '长城HOPE-6000DS', 'number': 1, 'unit_price': 259, 'percentage': 0.04853823088455772}, '散热器': {'name': '航嘉冷静王冰封600R炫动版', 'number': 1, 'unit_price': 169, 'percentage': 0.031671664167916044}, '显示器': {'name': 'AOC 24B1XH', 'number': 1, 'unit_price': 699, 'percentage': 0}}</t>
  </si>
  <si>
    <t>{'CPU': {'name': 'Intel 酷睿i5 10600KF', 'number': 1, 'unit_price': 1389, 'percentage': 0.2205812291567413}, '主板': {'name': '华硕TUF GAMING B460M-PLUS', 'number': 1, 'unit_price': 779, 'percentage': 0.12370970303319041}, '内存': {'name': '金士顿骇客神条FURY 8GB DDR4 2666 RGB（HX426C16FB3A/8）', 'number': 2, 'unit_price': 299, 'percentage': 0.09496585675718597}, '固态硬盘': {'name': '西部数据Blue SN550 NVME SSD（500GB）', 'number': 1, 'unit_price': 415, 'percentage': 0.06590439892012069}, '显卡': {'name': '影驰GeForce RTX 2060 金属大师', 'number': 1, 'unit_price': 2499, 'percentage': 0.39685564554549785}, '机箱': {'name': '爱国者YOGO M2', 'number': 1, 'unit_price': 199, 'percentage': 0.03160235032555185}, '电源': {'name': 'ANTEC VP550P V2', 'number': 1, 'unit_price': 329, 'percentage': 0.05224710179450532}, '散热器': {'name': '酷冷至尊暴雪T400i', 'number': 1, 'unit_price': 89, 'percentage': 0.014133714467206607}, '显示器': {'name': 'AOC 24G2', 'number': 1, 'unit_price': 1199, 'percentage': 0}, '键鼠装': {'name': '双飞燕WKM-1000针光键鼠套装', 'number': 1, 'unit_price': 69, 'percentage': 0}, '硬盘': {'name': 'NULL', 'number': 0, 'unit_price': 0, 'percentage': 0}}</t>
  </si>
  <si>
    <t>{'CPU': {'name': 'AMD Ryzen 7 1700', 'number': 1, 'unit_price': 769, 'percentage': 0.19263527054108218}, '主板': {'name': '华硕PRIME A320M-K', 'number': 1, 'unit_price': 449, 'percentage': 0.1124749498997996}, '内存': {'name': '金士顿骇客神条FURY 8GB DDR4 2400（HX424C15FB/8）', 'number': 1, 'unit_price': 259, 'percentage': 0.06487975951903807}, '硬盘': {'name': '西部数据1TB 7200转 32MB SATA3 黑盘（WD10JPLX）', 'number': 1, 'unit_price': 469, 'percentage': 0.11748496993987977}, '显卡': {'name': '蓝宝石RX 580 2048SP 8G D5 白金版 OC', 'number': 1, 'unit_price': 1449, 'percentage': 0.3629759519038076}, '机箱': {'name': '航嘉GX580X', 'number': 1, 'unit_price': 199, 'percentage': 0.049849699398797596}, '电源': {'name': '先马金牌500W', 'number': 1, 'unit_price': 299, 'percentage': 0.0748997995991984}, '散热器': {'name': '鑫谷冷锋霜塔T5', 'number': 1, 'unit_price': 99, 'percentage': 0.024799599198396794}, '显示器': {'name': '三星C32F391FWC', 'number': 1, 'unit_price': 1299, 'percentage': 0}, '键鼠装': {'name': '双飞燕WKM-1000针光键鼠套装', 'number': 1, 'unit_price': 69, 'percentage': 0}, '固态硬盘': {'name': 'NULL', 'number': 0, 'unit_price': 0, 'percentage': 0}}</t>
  </si>
  <si>
    <t>{'CPU': {'name': 'Intel 酷睿i5 10600KF', 'number': 1, 'unit_price': 1389, 'percentage': 0.24623293742244282}, '主板': {'name': '华硕TUF GAMING B460M-PLUS', 'number': 1, 'unit_price': 779, 'percentage': 0.13809608225491934}, '内存': {'name': '威刚XPG威龙 16GB DDR4 3200（套装）', 'number': 1, 'unit_price': 499, 'percentage': 0.08845949299769544}, '硬盘': {'name': '西部数据1TB 7200转 64MB SATA3 蓝盘（WD10EZEX）', 'number': 1, 'unit_price': 299, 'percentage': 0.05300478638539266}, '固态硬盘': {'name': 'Intel 545S（256GB）', 'number': 1, 'unit_price': 269, 'percentage': 0.04768658039354724}, '显卡': {'name': '影驰GeForce GTX 1660 SUPER 大将 OC', 'number': 1, 'unit_price': 1799, 'percentage': 0.31891508597766355}, '机箱': {'name': '爱国者炫影', 'number': 1, 'unit_price': 219, 'percentage': 0.03882290374047155}, '电源': {'name': '先马金牌500W', 'number': 1, 'unit_price': 299, 'percentage': 0.05300478638539266}, '散热器': {'name': '超频三东海X4', 'number': 1, 'unit_price': 89, 'percentage': 0.01577734444247474}, '显示器': {'name': '飞利浦245E1S', 'number': 1, 'unit_price': 1129, 'percentage': 0}}</t>
  </si>
  <si>
    <t>{'CPU': {'name': 'AMD Ryzen 7 2700X', 'number': 1, 'unit_price': 1199, 'percentage': 0.11871287128712871}, '主板': {'name': '映泰X570GT8', 'number': 1, 'unit_price': 1688, 'percentage': 0.16712871287128714}, '内存': {'name': '芝奇Aegis 8GB DDR4 3200（F4-3200C16S-8GIS）', 'number': 2, 'unit_price': 195, 'percentage': 0.03861386138613861}, '硬盘': {'name': '希捷Barracuda 3TB 7200转 64MB SATA3（ST3000DM008）', 'number': 1, 'unit_price': 479, 'percentage': 0.047425742574257426}, '固态硬盘': {'name': '映泰M700（256GB）', 'number': 1, 'unit_price': 229, 'percentage': 0.022673267326732673}, '显卡': {'name': '索泰GTX 980Ti-6GD5 至尊', 'number': 1, 'unit_price': 5299, 'percentage': 0.5246534653465347}, '机箱': {'name': '金河田21+预见 N21', 'number': 1, 'unit_price': 219, 'percentage': 0.02168316831683168}, '电源': {'name': '金河田Z监制 ZP700P-GF', 'number': 1, 'unit_price': 488, 'percentage': 0.04831683168316832}, '散热器': {'name': '超频三铁塔S102', 'number': 1, 'unit_price': 109, 'percentage': 0.010792079207920791}, '显示器': {'name': '三星C27F390FHC', 'number': 1, 'unit_price': 949, 'percentage': 0}, '键鼠装': {'name': '达尔优牧马人审判游戏键鼠套装', 'number': 1, 'unit_price': 220, 'percentage': 0}, '音箱': {'name': '漫步者R201T06', 'number': 1, 'unit_price': 199, 'percentage': 0}}</t>
  </si>
  <si>
    <t>{'CPU': {'name': 'Intel 酷睿i5 10600KF', 'number': 1, 'unit_price': 1389, 'percentage': 0.15245307869608166}, '主板': {'name': '七彩虹CVN B460M GAMING PRO V20', 'number': 1, 'unit_price': 699, 'percentage': 0.07672044781033915}, '内存': {'name': '芝奇Trident Z Neo焰光戟 16GB DDR4 3600（F4-3600C18D-16GTZN）', 'number': 1, 'unit_price': 699, 'percentage': 0.07672044781033915}, '硬盘': {'name': '希捷BarraCuda 4TB 5900转 256MB（ST4000DM004）', 'number': 1, 'unit_price': 579, 'percentage': 0.06354955548238393}, '固态硬盘': {'name': '三星970 EVO Plus NVMe M.2（500GB）', 'number': 1, 'unit_price': 799, 'percentage': 0.0876961914169685}, '显卡': {'name': '七彩虹iGame GeForce RTX 3060 Ti Advanced OC', 'number': 1, 'unit_price': 3699, 'percentage': 0.40599275600921964}, '机箱': {'name': '航嘉GX580X', 'number': 1, 'unit_price': 199, 'percentage': 0.021841729777192405}, '电源': {'name': '华硕TUF-650B-GAMING', 'number': 1, 'unit_price': 549, 'percentage': 0.06025683240039513}, '散热器': {'name': 'Tt 冰龙240 Sync RGB', 'number': 1, 'unit_price': 499, 'percentage': 0.05476896059708045}}</t>
  </si>
  <si>
    <t>{'CPU': {'name': 'Intel 酷睿i3 10100F', 'number': 1, 'unit_price': 699, 'percentage': 0.14961472602739725}, '主板': {'name': '华擎B460M-ITX/ac', 'number': 1, 'unit_price': 799, 'percentage': 0.17101883561643835}, '内存': {'name': '影驰GAMER BLUE 16GB（2×8GB）DDR4 2666', 'number': 1, 'unit_price': 419, 'percentage': 0.0896832191780822}, '固态硬盘': {'name': '希捷酷鱼510（500GB）', 'number': 1, 'unit_price': 459, 'percentage': 0.09824486301369863}, '显卡': {'name': '微星魔龙 GeForce GTX 1650 SUPER GAMING X 4GD6', 'number': 1, 'unit_price': 1499, 'percentage': 0.320847602739726}, '机箱': {'name': '乔思伯UMX1 PLUS（侧窗版）', 'number': 1, 'unit_price': 489, 'percentage': 0.10466609589041095}, '电源': {'name': '鑫谷GP600G黑金版', 'number': 1, 'unit_price': 239, 'percentage': 0.05115582191780822}, '散热器': {'name': '乔思伯CR-1400', 'number': 1, 'unit_price': 69, 'percentage': 0.014768835616438356}, '显示器': {'name': '飞利浦245E1S', 'number': 1, 'unit_price': 1129, 'percentage': 0}, '硬盘': {'name': 'NULL', 'number': 0, 'unit_price': 0, 'percentage': 0}}</t>
  </si>
  <si>
    <t>{'CPU': {'name': 'AMD Ryzen 3 2200G', 'number': 1, 'unit_price': 499, 'percentage': 0.20543433511733222}, '主板': {'name': '微星B450M MORTAR MAX', 'number': 1, 'unit_price': 669, 'percentage': 0.2754219843557019}, '内存': {'name': '科赋BOLT X 16GB（2×8GB）DDR4 3200', 'number': 1, 'unit_price': 429, 'percentage': 0.17661589131329766}, '固态硬盘': {'name': '西部数据Blue SN550 NVME SSD（500GB）', 'number': 1, 'unit_price': 415, 'percentage': 0.17085220255249073}, '机箱': {'name': 'ICE 扬天', 'number': 1, 'unit_price': 89, 'percentage': 0.03664059283655825}, '电源': {'name': '航嘉Jumper450B', 'number': 1, 'unit_price': 239, 'percentage': 0.09839440098806093}, '散热器': {'name': '九州风神玄冰400', 'number': 1, 'unit_price': 89, 'percentage': 0.03664059283655825}, '显示器': {'name': '飞利浦241V8', 'number': 1, 'unit_price': 729, 'percentage': 0}, '硬盘': {'name': 'NULL', 'number': 0, 'unit_price': 0, 'percentage': 0}, '显卡': {'name': 'NULL', 'number': 0, 'unit_price': 0, 'percentage': 0}}</t>
  </si>
  <si>
    <t>{'CPU': {'name': 'Intel 酷睿i3 10100F', 'number': 1, 'unit_price': 699, 'percentage': 0.3470705064548163}, '主板': {'name': '七彩虹断剑C.H310M-K PRO V20', 'number': 1, 'unit_price': 379, 'percentage': 0.18818272095332672}, '内存': {'name': '金士顿骇客神条FURY 8GB DDR4 2666 RGB（HX426C16FB3A/8）', 'number': 1, 'unit_price': 299, 'percentage': 0.1484607745779543}, '硬盘': {'name': '西部数据1TB 7200转 64MB SATA3 蓝盘（WD10EZEX）', 'number': 1, 'unit_price': 299, 'percentage': 0.1484607745779543}, '机箱': {'name': '金河田21+预见N-6', 'number': 1, 'unit_price': 139, 'percentage': 0.06901688182720954}, '电源': {'name': '游戏悍将红警RPO500', 'number': 1, 'unit_price': 199, 'percentage': 0.09880834160873883},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</si>
  <si>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0.230501161632924}, '主板': {'name': '技嘉B460M AORUS PRO', 'number': 1, 'unit_price': 758, 'percentage': 0.1257882509127116}, '内存': {'name': '金士顿骇客神条FURY 16GB DDR4 2666（HX426C16FB/16）', 'number': 1, 'unit_price': 429, 'percentage': 0.07119150348489878}, '硬盘': {'name': '希捷BarraCuda 2TB 7200转 256MB（ST2000DM008）', 'number': 1, 'unit_price': 389, 'percentage': 0.06455360106206438}, '固态硬盘': {'name': '金士顿A400（240GB）', 'number': 1, 'unit_price': 225, 'percentage': 0.03733820112844341}, '显卡': {'name': '影驰GeForce GTX 1660Ti 大将', 'number': 1, 'unit_price': 2199, 'percentage': 0.36491868569532027}, '机箱': {'name': '先马黑洞7', 'number': 1, 'unit_price': 239, 'percentage': 0.039661466976435446}, '电源': {'name': '长城HOPE-7000DS', 'number': 1, 'unit_price': 309, 'percentage': 0.05127779621639562}, '散热器': {'name': '九州风神玄冰400', 'number': 1, 'unit_price': 89, 'percentage': 0.014769332890806505}, '音箱': {'name': '漫步者R201T06', 'number': 1, 'unit_price': 199, 'percentage': 0}}</t>
  </si>
  <si>
    <t>{'CPU': {'name': 'Intel 赛扬 G5900', 'number': 1, 'unit_price': 289, 'percentage': 0.12581628210709622}, '主板': {'name': '七彩虹C.A68HM-E全固态版 V18', 'number': 1, 'unit_price': 269, 'percentage': 0.11710927296473661}, '内存': {'name': '金士顿骇客神条Impact 16GB DDR4 2666', 'number': 1, 'unit_price': 419, 'percentage': 0.18241184153243362}, '硬盘': {'name': '西部数据1TB 7200转 64MB SATA3 蓝盘（WD10EZEX）', 'number': 1, 'unit_price': 299, 'percentage': 0.130169786678276}, '固态硬盘': {'name': '金士顿A400（240GB）', 'number': 1, 'unit_price': 225, 'percentage': 0.0979538528515455}, '显卡': {'name': '华硕GT710-SL-1GD5-BRK', 'number': 1, 'unit_price': 289, 'percentage': 0.12581628210709622}, '机箱': {'name': '大水牛满天星', 'number': 1, 'unit_price': 139, 'percentage': 0.060513713539399216}, '电源': {'name': '鑫谷GP600G黑金版', 'number': 1, 'unit_price': 239, 'percentage': 0.10404875925119722}, '散热器': {'name': '超频三东海X6', 'number': 1, 'unit_price': 129, 'percentage': 0.05616020896821942}, '显示器': {'name': '小米XMMNT238CB', 'number': 1, 'unit_price': 699, 'percentage': 0}}</t>
  </si>
  <si>
    <t>{'CPU': {'name': 'Intel 酷睿i5 10600KF', 'number': 1, 'unit_price': 1389, 'percentage': 0.21720093823299452}, '主板': {'name': '技嘉B460M AORUS PRO', 'number': 1, 'unit_price': 758, 'percentage': 0.11853010164190773}, '内存': {'name': '金士顿骇客神条FURY 16GB DDR4 2666（HX426C16FB/16）', 'number': 1, 'unit_price': 429, 'percentage': 0.06708365910867865}, '硬盘': {'name': '西部数据蓝盘2TB SATA6Gb/s 64M（WD20EZRZ）', 'number': 1, 'unit_price': 349, 'percentage': 0.054573885848319}, '固态硬盘': {'name': '西部数据Blue SN550 NVME SSD（500GB）', 'number': 1, 'unit_price': 415, 'percentage': 0.06489444878811572}, '显卡': {'name': '七彩虹iGame GeForce GTX 1660 Ti Ultra 6G', 'number': 1, 'unit_price': 2418, 'percentage': 0.3781078967943706}, '机箱': {'name': '先马黑洞7', 'number': 1, 'unit_price': 239, 'percentage': 0.037372947615324476}, '电源': {'name': '长城HOPE-7000DS', 'number': 1, 'unit_price': 309, 'percentage': 0.04831899921813917}, '散热器': {'name': '酷冷至尊暴雪T400i', 'number': 1, 'unit_price': 89, 'percentage': 0.013917122752150117}, '音箱': {'name': '漫步者R201T06', 'number': 1, 'unit_price': 199, 'percentage': 0}}</t>
  </si>
  <si>
    <t>{'CPU': {'name': 'AMD Ryzen 3 3200G', 'number': 1, 'unit_price': 779, 'percentage': 0.3127258129265355}, '主板': {'name': '华擎A320M-HDV', 'number': 1, 'unit_price': 399, 'percentage': 0.1601766358892011}, '内存': {'name': '海盗船复仇者LPX 8GB DDR4 3000（CMK8GX4M2B3000C15）', 'number': 2, 'unit_price': 249, 'percentage': 0.19991971095945404}, '硬盘': {'name': '东芝1TB 7200转 32MB（DT01ACA100）', 'number': 1, 'unit_price': 269, 'percentage': 0.10798875953432356}, '固态硬盘': {'name': '西部数据M.2 2280（240GB）', 'number': 1, 'unit_price': 229, 'percentage': 0.09193095142513047}, '机箱': {'name': '爱国者商机', 'number': 1, 'unit_price': 159, 'percentage': 0.06382978723404255}, '电源': {'name': '长城静音大师ATX-300SD', 'number': 1, 'unit_price': 158, 'percentage': 0.06342834203131273}, '显示器': {'name': 'AOC 22B1H', 'number': 1, 'unit_price': 599, 'percentage': 0}, '键鼠装': {'name': '罗技MK270键鼠套装', 'number': 1, 'unit_price': 99,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</si>
  <si>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0.2047317436661699}, '主板': {'name': '微星MAG B460M MORTAR WIFI', 'number': 1, 'unit_price': 879, 'percentage': 0.16374813710879285}, '内存': {'name': '金士顿骇客神条FURY 16GB DDR4 3200（HX432C18FB2K2/16）套装', 'number': 1, 'unit_price': 489, 'percentage': 0.09109538002980626}, '固态硬盘': {'name': '西部数据Blue SN550 NVME SSD（500GB）', 'number': 1, 'unit_price': 415, 'percentage': 0.07730998509687034}, '显卡': {'name': '影驰GeForce GTX 1660 SUPER 骁将', 'number': 1, 'unit_price': 1699, 'percentage': 0.31650521609538}, '机箱': {'name': '鑫谷开元G5', 'number': 1, 'unit_price': 299, 'percentage': 0.055700447093889716}, '电源': {'name': '鑫谷GP750G爱国版', 'number': 1, 'unit_price': 399, 'percentage': 0.07432935916542474}, '散热器': {'name': '九州风神玄冰400', 'number': 1, 'unit_price': 89, 'percentage': 0.01657973174366617}, '显示器': {'name': 'AOC 24G2', 'number': 1, 'unit_price': 1199, 'percentage': 0}, '硬盘': {'name': 'NULL', 'number': 0, 'unit_price': 0, 'percentage': 0}}</t>
  </si>
  <si>
    <t>{'CPU': {'name': 'Intel 酷睿i5 10600KF', 'number': 1, 'unit_price': 1389, 'percentage': 0.266705069124424}, '主板': {'name': '华硕TUF GAMING B460M-PLUS', 'number': 1, 'unit_price': 779, 'percentage': 0.14957757296466975}, '内存': {'name': '海盗船复仇者RGB PRO 16GB DDR4 3000（套装）', 'number': 1, 'unit_price': 639, 'percentage': 0.12269585253456221}, '固态硬盘': {'name': '西部数据Blue SN550 NVME SSD（1TB）', 'number': 1, 'unit_price': 745, 'percentage': 0.14304915514592934}, '显卡': {'name': '影驰GeForce GTX 1050Ti大将', 'number': 1, 'unit_price': 899, 'percentage': 0.17261904761904762}, '机箱': {'name': 'Tt 启航者F1', 'number': 1, 'unit_price': 169, 'percentage': 0.03245007680491552}, '电源': {'name': '先马金牌750W', 'number': 1, 'unit_price': 499, 'percentage': 0.09581413210445469}, '散热器': {'name': '九州风神玄冰400', 'number': 1, 'unit_price': 89, 'percentage': 0.01708909370199693}, '显示器': {'name': 'AOC 24B1XH', 'number': 1, 'unit_price': 699, 'percentage': 0}, '键鼠装': {'name': '罗技G100S键鼠套装', 'number': 1, 'unit_price': 210, 'percentage': 0}, '硬盘': {'name': 'NULL', 'number': 0, 'unit_price': 0, 'percentage': 0}}</t>
  </si>
  <si>
    <t>{'CPU': {'name': 'AMD Ryzen 9 3900X', 'number': 1, 'unit_price': 3209, 'percentage': 0.29494485294117645}, '主板': {'name': '华硕TUF GAMING X570-PLUS', 'number': 1, 'unit_price': 1499, 'percentage': 0.13777573529411766}, '内存': {'name': '金士顿骇客神条FURY 16GB DDR4 3200（HX432C18FB/16-SP）', 'number': 2, 'unit_price': 449, 'percentage': 0.08253676470588235}, '硬盘': {'name': '西部数据2TB 7200转 64MB 黑盘（WD2003FZEX）', 'number': 1, 'unit_price': 999, 'percentage': 0.09181985294117648}, '固态硬盘': {'name': '三星970 EVO Plus NVMe M.2（1TB）', 'number': 1, 'unit_price': 1799, 'percentage': 0.16534926470588235}, '显卡': {'name': '华硕EX-RX580 2048SP-8G', 'number': 1, 'unit_price': 1199, 'percentage': 0.11020220588235294}, '机箱': {'name': '先马鲁班1', 'number': 1, 'unit_price': 229, 'percentage': 0.02104779411764706}, '电源': {'name': '海韵FOCUS+750FX', 'number': 1, 'unit_price': 749, 'percentage': 0.06884191176470589}, '散热器': {'name': '利民风影TA120', 'number': 1, 'unit_price': 299, 'percentage': 0.027481617647058823}}</t>
  </si>
  <si>
    <t>{'CPU': {'name': 'Intel 酷睿i7 10700F', 'number': 1, 'unit_price': 2149, 'percentage': 0.3084098737083812}, '主板': {'name': '微星MAG B460M MORTAR WIFI', 'number': 1, 'unit_price': 879, 'percentage': 0.12614810562571757}, '内存': {'name': '金士顿骇客神条FURY 32GB DDR4 3200（HX432C16FB3K2/32）', 'number': 1, 'unit_price': 1199, 'percentage': 0.1720723306544202}, '固态硬盘': {'name': '西部数据Blue SN550 NVME SSD（1TB）', 'number': 1, 'unit_price': 745, 'percentage': 0.10691733639494834}, '显卡': {'name': '七彩虹战斧 GeForce GTX 1650 4GD6', 'number': 1, 'unit_price': 1099, 'percentage': 0.15772101033295063}, '机箱': {'name': 'Tt 启航者F1 静音版', 'number': 1, 'unit_price': 199, 'percentage': 0.028559127439724455}, '电源': {'name': 'ANTEC NE550', 'number': 1, 'unit_price': 399, 'percentage': 0.0572617680826636}, '散热器': {'name': '利民TS140D', 'number': 1, 'unit_price': 299, 'percentage': 0.04291044776119403}, '显示器': {'name': 'AOC U2790PQU', 'number': 1, 'unit_price': 1999, 'percentage': 0}, '硬盘': {'name': 'NULL', 'number': 0, 'unit_price': 0, 'percentage': 0}}</t>
  </si>
  <si>
    <t>{'CPU': {'name': 'AMD Ryzen 9 5950X', 'number': 1, 'unit_price': 6049, 'percentage': 0.1927538079153655}, '主板': {'name': '华硕ROG CROSSHAIR VIII DARK HERO', 'number': 1, 'unit_price': 3299, 'percentage': 0.10512395640813205}, '内存': {'name': '金士顿骇客神条FURY 32GB（2×16GB）DDR4 3600', 'number': 1, 'unit_price': 1339, 'percentage': 0.04266777133388567}, '固态硬盘': {'name': '三星980 PRO NVMe M.2（1TB）', 'number': 1, 'unit_price': 1999, 'percentage': 0.0636989356956217}, '显卡': {'name': '微星GeForce RTX 3090 VENTUS 3X 24G', 'number': 1, 'unit_price': 11999, 'percentage': 0.38235294117647056}, '机箱': {'name': '酷冷至尊COSMOS C700M', 'number': 1, 'unit_price': 3599, 'percentage': 0.11468357657255751}, '电源': {'name': '海韵P-1200W（SS-1200XP）', 'number': 1, 'unit_price': 2299, 'percentage': 0.07325855586004716}, '散热器': {'name': '猫头鹰NH-U12A', 'number': 1, 'unit_price': 799, 'percentage': 0.025460455037919827}, '硬盘': {'name': 'NULL', 'number': 0, 'unit_price': 0, 'percentage': 0}}</t>
  </si>
  <si>
    <t>{'CPU': {'name': 'Intel 酷睿i3 10100F', 'number': 1, 'unit_price': 699, 'percentage': 0.13372871628084942}, '主板': {'name': '昂达H410SD4', 'number': 1, 'unit_price': 399, 'percentage': 0.07633441744786684}, '内存': {'name': '海盗船复仇者RGB PRO 16GB DDR4 3000（套装）', 'number': 1, 'unit_price': 639, 'percentage': 0.12224985651425292}, '硬盘': {'name': '东芝P300系列 1TB 7200转64M（HDWD110）', 'number': 1, 'unit_price': 269, 'percentage': 0.051463554620241055}, '固态硬盘': {'name': '西部数据Blue SN550 NVME SSD（500GB）', 'number': 1, 'unit_price': 415, 'percentage': 0.07939544671895925}, '显卡': {'name': '翔升GeForce RTX 2060 战神 6G D6', 'number': 1, 'unit_price': 1999, 'percentage': 0.3824373445571073}, '机箱': {'name': '爱国者YOGO M2', 'number': 1, 'unit_price': 199, 'percentage': 0.03807155155921178}, '电源': {'name': '海盗船VS550', 'number': 1, 'unit_price': 329, 'percentage': 0.06294241438683758}, '散热器': {'name': '酷冷至尊海魔120（RL-S12V-20PB-R1）', 'number': 1, 'unit_price': 279, 'percentage': 0.05337669791467381}, '显示器': {'name': '创维FQ27AWG', 'number': 1, 'unit_price': 1199, 'percentage': 0}}</t>
  </si>
  <si>
    <t>{'CPU': {'name': 'Intel 酷睿i3 10100F', 'number': 1, 'unit_price': 699, 'percentage': 0.23590955113061088}, '主板': {'name': '华硕PRIME H310M-F R2.0', 'number': 1, 'unit_price': 469, 'percentage': 0.15828552143098212}, '内存': {'name': '金士顿骇客神条FURY 8GB DDR4 2666 RGB（HX426C16FB3A/8）', 'number': 1, 'unit_price': 299, 'percentage': 0.10091123860951738}, '固态硬盘': {'name': '金士顿A400（240GB）', 'number': 1, 'unit_price': 225, 'percentage': 0.07593655079311509}, '显卡': {'name': '华硕ROG-STRIX-RX570-O4G-GAMING', 'number': 1, 'unit_price': 839, 'percentage': 0.2831589605129936}, '机箱': {'name': 'Tt 启航者F1', 'number': 1, 'unit_price': 169, 'percentage': 0.057036787040162}, '电源': {'name': '长城HOPE-4500DS', 'number': 1, 'unit_price': 199, 'percentage': 0.067161660479244}, '散热器': {'name': '九州风神玄冰智能版', 'number': 1, 'unit_price': 64, 'percentage': 0.021599730003374958}, '硬盘': {'name': 'NULL', 'number': 0, 'unit_price': 0, 'percentage': 0}}</t>
  </si>
  <si>
    <t>{'CPU': {'name': 'AMD Ryzen 5 2600', 'number': 1, 'unit_price': 1269, 'percentage': 0.229020032485111}, '主板': {'name': '华硕TUF B450M-PRO GAMING', 'number': 1, 'unit_price': 589, 'percentage': 0.10629850207543765}, '内存': {'name': '金士顿HyperX Predator 16GB DDR4 3200 RGB灯条（套装）', 'number': 1, 'unit_price': 599, 'percentage': 0.10810323046381519}, '硬盘': {'name': '西部数据4TB 64MB SATA3 绿盘（WD40EZRX）', 'number': 1, 'unit_price': 579, 'percentage': 0.1044937736870601}, '固态硬盘': {'name': '金士顿A2000 （250GB）', 'number': 1, 'unit_price': 359, 'percentage': 0.06478974914275401}, '显卡': {'name': '华硕EX-RX580 2048SP-8G', 'number': 1, 'unit_price': 1199, 'percentage': 0.21638693376646814}, '机箱': {'name': '航嘉MVP Apollo（阿波罗）', 'number': 1, 'unit_price': 399, 'percentage': 0.07200866269626421}, '电源': {'name': '航嘉WD600K', 'number': 1, 'unit_price': 379, 'percentage': 0.06839920591950911}, '散热器': {'name': '航嘉冷静王冰封600R炫动版', 'number': 1, 'unit_price': 169, 'percentage': 0.030499909763580583}}</t>
  </si>
  <si>
    <t>{'CPU': {'name': 'Intel 酷睿i5 10400F', 'number': 1, 'unit_price': 1099, 'percentage': 0.19656590949740654}, '主板': {'name': '七彩虹BATTLE-AX B460M-HD PRO V20', 'number': 1, 'unit_price': 649, 'percentage': 0.11607941334287247}, '内存': {'name': '海盗船复仇者RGB PRO 16GB DDR4 3000（套装）', 'number': 1, 'unit_price': 639, 'percentage': 0.11429082453943838}, '硬盘': {'name': '希捷BarraCuda 2TB 7200转 256MB（ST2000DM008）', 'number': 1, 'unit_price': 389, 'percentage': 0.06957610445358613}, '固态硬盘': {'name': '三星970 EVO Plus NVMe M.2（250GB）', 'number': 1, 'unit_price': 449, 'percentage': 0.08030763727419066}, '显卡': {'name': '七彩虹战斧 GeForce GTX 1660 6G', 'number': 1, 'unit_price': 1599, 'percentage': 0.28599534966911105}, '机箱': {'name': '微星光之翼', 'number': 1, 'unit_price': 359, 'percentage': 0.06421033804328385}, '电源': {'name': '鑫谷GP600G黑金版', 'number': 1, 'unit_price': 239, 'percentage': 0.042747272402074765}, '散热器': {'name': '航嘉冷静王冰封600R炫动版', 'number': 1, 'unit_price': 169, 'percentage': 0.03022715077803613}}</t>
  </si>
  <si>
    <t>{'CPU': {'name': 'Intel 酷睿i5 10600KF', 'number': 1, 'unit_price': 1389, 'percentage': 0.22973867019517036}, '主板': {'name': '技嘉B460M AORUS PRO', 'number': 1, 'unit_price': 758, 'percentage': 0.12537214687396625}, '内存': {'name': '威刚XPG威龙 16GB DDR4 3200（套装）', 'number': 1, 'unit_price': 499, 'percentage': 0.0825339067151836}, '硬盘': {'name': '希捷BarraCuda 2TB 7200转 256MB（ST2000DM008）', 'number': 1, 'unit_price': 389, 'percentage': 0.06434005954349983}, '固态硬盘': {'name': '西部数据Blue SN550 NVME SSD（250GB）', 'number': 1, 'unit_price': 275, 'percentage': 0.045484617929209395}, '显卡': {'name': '技嘉GTX 1660Ti GAMING OC 6G', 'number': 1, 'unit_price': 2049, 'percentage': 0.3389017532252729}, '机箱': {'name': '先马平头哥M1电竞版', 'number': 1, 'unit_price': 179, 'percentage': 0.029606351306649025}, '电源': {'name': '艾湃电竞AN-550', 'number': 1, 'unit_price': 339, 'percentage': 0.056070129010916306}, '散热器': {'name': '航嘉冷静王冰封600R炫动版', 'number': 1, 'unit_price': 169, 'percentage': 0.02795236520013232}, '显示器': {'name': ' 雷神 TR-C27H144', 'number': 1, 'unit_price': 1199, 'percentage': 0}}</t>
  </si>
  <si>
    <t>{'CPU': {'name': 'Intel 酷睿i5 10400F', 'number': 1, 'unit_price': 1099, 'percentage': 0.20010924981791697}, '主板': {'name': '华硕PRIME B460M-K', 'number': 1, 'unit_price': 749, 'percentage': 0.13638018936635105}, '内存': {'name': '海盗船复仇者RGB PRO 16GB DDR4 3000（套装）', 'number': 1, 'unit_price': 639, 'percentage': 0.1163510560815732}, '硬盘': {'name': '西部数据1TB 7200转 64MB SATA3 蓝盘（WD10EZEX）', 'number': 1, 'unit_price': 299, 'percentage': 0.05444282592862345}, '显卡': {'name': '技嘉GTX 1660Ti GAMING OC 6G', 'number': 1, 'unit_price': 2049, 'percentage': 0.37308812818645304}, '机箱': {'name': '航嘉GX580X', 'number': 1, 'unit_price': 199, 'percentage': 0.03623452294246176}, '电源': {'name': '海盗船VS550', 'number': 1, 'unit_price': 329, 'percentage': 0.059905316824471956}, '散热器': {'name': '超频三东海X6', 'number': 1, 'unit_price': 129, 'percentage': 0.02348871085214858}, '固态硬盘': {'name': 'NULL', 'number': 0, 'unit_price': 0, 'percentage': 0}}</t>
  </si>
  <si>
    <t>{'CPU': {'name': 'Intel 酷睿i5 10400F', 'number': 1, 'unit_price': 1099, 'percentage': 0.22886297376093295}, '主板': {'name': '华硕TUF GAMING B450M-PRO S', 'number': 1, 'unit_price': 659, 'percentage': 0.13723448563098709}, '内存': {'name': '海盗船复仇者LPX 16GB DDR4 3200（CMK16GX4M2B3200C16）', 'number': 1, 'unit_price': 499, 'percentage': 0.10391503540191586}, '硬盘': {'name': '希捷BarraCuda 2TB 7200转 256MB（ST2000DM008）', 'number': 1, 'unit_price': 389, 'percentage': 0.0810079133694294}, '显卡': {'name': '华硕TUF3-GeForce GTX1660-O6G-GAMING OC', 'number': 1, 'unit_price': 1499, 'percentage': 0.312161599333611}, '机箱': {'name': '航嘉GX580X', 'number': 1, 'unit_price': 199, 'percentage': 0.04144106622240733}, '电源': {'name': '海盗船VS550', 'number': 1, 'unit_price': 329, 'percentage': 0.06851311953352769}, '散热器': {'name': '超频三东海X6', 'number': 1, 'unit_price': 129, 'percentage': 0.026863806747188673}, '固态硬盘': {'name': 'NULL', 'number': 0, 'unit_price': 0, 'percentage': 0}}</t>
  </si>
  <si>
    <t>{'CPU': {'name': 'Intel 酷睿i5 10600KF', 'number': 1, 'unit_price': 1389, 'percentage': 0.14982202567144862}, '主板': {'name': '华硕TUF GAMING B460M-PLUS', 'number': 1, 'unit_price': 779, 'percentage': 0.08402545572214432}, '内存': {'name': '芝奇Trident Z Neo焰光戟 16GB DDR4 3600（F4-3600C18D-16GTZN）', 'number': 1, 'unit_price': 699, 'percentage': 0.0753963973681372}, '硬盘': {'name': '希捷BarraCuda 4TB 5900转 256MB（ST4000DM004）', 'number': 1, 'unit_price': 579, 'percentage': 0.062452809837126526}, '固态硬盘': {'name': '三星970 EVO Plus NVMe M.2（500GB）', 'number': 1, 'unit_price': 799, 'percentage': 0.0861827203106461}, '显卡': {'name': '七彩虹iGame GeForce RTX 3060 Ti Advanced OC', 'number': 1, 'unit_price': 3699, 'percentage': 0.39898608564340415}, '机箱': {'name': 'Tt 挑战者H2', 'number': 1, 'unit_price': 279, 'percentage': 0.030093841009599828}, '电源': {'name': '华硕TUF-650B-GAMING', 'number': 1, 'unit_price': 549, 'percentage': 0.059216912954373854}, '散热器': {'name': 'Tt 冰龙240 Sync RGB', 'number': 1, 'unit_price': 499, 'percentage': 0.0538237514831194}, '显示器': {'name': 'HKC C299Q', 'number': 1, 'unit_price': 1299, 'percentage': 0}}</t>
  </si>
  <si>
    <t>{'CPU': {'name': 'Intel 酷睿i7 8700', 'number': 1, 'unit_price': 2799, 'percentage': 0.5308173715152664}, '主板': {'name': '华硕ROG STRIX B360-G GAMING', 'number': 1, 'unit_price': 899, 'percentage': 0.17049118149061254}, '内存': {'name': '威刚XPG 16GB DDR4 2666（套装）', 'number': 1, 'unit_price': 479, 'percentage': 0.09084012895884695}, '固态硬盘': {'name': '三星970 EVO NVMe M.2（250GB）', 'number': 1, 'unit_price': 449, 'percentage': 0.08515076806372084}, '机箱': {'name': '乔思伯U3', 'number': 1, 'unit_price': 399, 'percentage': 0.07566849990517732}, '电源': {'name': '先马破坏神450', 'number': 1, 'unit_price': 119, 'percentage': 0.022567798217333585}, '散热器': {'name': '利民TL-AS120', 'number': 1, 'unit_price': 129, 'percentage': 0.02446425184904229}, '显示器': {'name': '戴尔UltraSharp U2417H', 'number': 1, 'unit_price': 1399, 'percentage': 0}, '硬盘': {'name': 'NULL', 'number': 0, 'unit_price': 0, 'percentage': 0}, '显卡': {'name': 'NULL', 'number': 0, 'unit_price': 0, 'percentage': 0}}</t>
  </si>
  <si>
    <t>{'CPU': {'name': 'Intel 酷睿i5 6500', 'number': 1, 'unit_price': 999, 'percentage': 0.2438369538686844}, '主板': {'name': '微星B460M-A PRO', 'number': 1, 'unit_price': 599, 'percentage': 0.14620453990724921}, '内存': {'name': '威刚XPG威龙 16GB DDR4 3200（套装）', 'number': 1, 'unit_price': 499, 'percentage': 0.1217964364168904}, '硬盘': {'name': '东芝2TB 7200转 64MB（DT01ACA200）', 'number': 1, 'unit_price': 349, 'percentage': 0.08518428118135221}, '固态硬盘': {'name': '闪迪Z400S（128GB）', 'number': 1, 'unit_price': 290, 'percentage': 0.07078350012204052}, '显卡': {'name': '七彩虹网驰GTX950-2GD5', 'number': 1, 'unit_price': 879, 'percentage': 0.21454722968025383}, '机箱': {'name': 'Tt 启航者S3', 'number': 1, 'unit_price': 139, 'percentage': 0.03392726385159873}, '电源': {'name': '航嘉Jumper500S', 'number': 1, 'unit_price': 269, 'percentage': 0.06565779838906517}, '散热器': {'name': '九州风神玄冰300', 'number': 1, 'unit_price': 74, 'percentage': 0.01806199658286551}, '显示器': {'name': '三星S22E360H', 'number': 1, 'unit_price': 979, 'percentage': 0}, '鼠标': {'name': '雷柏7800P无线激光鼠标', 'number': 1, 'unit_price': 189, 'percentage': 0}, '键盘': {'name': '雷柏V500PRO混彩背光游戏机械键盘产品2019版', 'number': 1, 'unit_price': 129, 'percentage': 0}}</t>
  </si>
  <si>
    <t>{'CPU': {'name': 'Intel 酷睿i5 10600KF', 'number': 1, 'unit_price': 1389, 'percentage': 0.30743691899070386}, '主板': {'name': '华硕TUF GAMING B460M-PLUS', 'number': 1, 'unit_price': 779, 'percentage': 0.17242142540947322}, '内存': {'name': '金士顿骇客神条FURY 16GB DDR4 3200（HX432C18FB/16-SP）', 'number': 1, 'unit_price': 449, 'percentage': 0.09938025675077468}, '固态硬盘': {'name': '西部数据Blue SN550 NVME SSD（500GB）', 'number': 1, 'unit_price': 415, 'percentage': 0.0918548030101815}, '显卡': {'name': '影驰GeForce GTX 1050Ti大将', 'number': 1, 'unit_price': 899, 'percentage': 0.1989818503762727}, '机箱': {'name': '爱国者YOGO M2', 'number': 1, 'unit_price': 199, 'percentage': 0.04404603806994245}, '电源': {'name': '长城HOPE-6000DS', 'number': 1, 'unit_price': 259, 'percentage': 0.05732625055334219}, '散热器': {'name': '超频三东海X6', 'number': 1, 'unit_price': 129, 'percentage': 0.028552456839309428}, '硬盘': {'name': 'NULL', 'number': 0, 'unit_price': 0, 'percentage': 0}}</t>
  </si>
  <si>
    <t>{'CPU': {'name': 'Intel 酷睿i5 10400F', 'number': 1, 'unit_price': 1099, 'percentage': 0.2251126587464154}, '主板': {'name': '华硕TUF GAMING B460M-PLUS', 'number': 1, 'unit_price': 779, 'percentage': 0.15956575174108972}, '内存': {'name': '海盗船复仇者LPX 16GB DDR4 3200（CMK16GX4M2B3200C16）', 'number': 1, 'unit_price': 499, 'percentage': 0.10221220811142974}, '硬盘': {'name': '希捷BarraCuda 2TB 7200转 256MB（ST2000DM008）', 'number': 1, 'unit_price': 389, 'percentage': 0.07968045882834904}, '显卡': {'name': '华硕TUF3-GeForce GTX1660-O6G-GAMING OC', 'number': 1, 'unit_price': 1499, 'percentage': 0.3070462925030725}, '机箱': {'name': '航嘉GX580X', 'number': 1, 'unit_price': 199, 'percentage': 0.04076198279393691}, '电源': {'name': '海盗船VS550', 'number': 1, 'unit_price': 329, 'percentage': 0.06739041376485047}, '散热器': {'name': '九州风神玄冰400', 'number': 1, 'unit_price': 89, 'percentage': 0.018230233510856206}, '固态硬盘': {'name': 'NULL', 'number': 0, 'unit_price': 0, 'percentage': 0}}</t>
  </si>
  <si>
    <t>{'CPU': {'name': 'Intel 酷睿i5 9400F', 'number': 1, 'unit_price': 999, 'percentage': 0.19207844645260527}, '主板': {'name': '华硕TUF GAMING B460M-PLUS', 'number': 1, 'unit_price': 779, 'percentage': 0.14977888867525477}, '内存': {'name': '金士顿骇客神条FURY 16GB DDR4 3200（HX432C18FB/16-SP）', 'number': 1, 'unit_price': 449, 'percentage': 0.086329552009229}, '硬盘': {'name': '东芝P300系列 1TB 7200转64M（HDWD110）', 'number': 1, 'unit_price': 269, 'percentage': 0.05172082291866949}, '固态硬盘': {'name': 'Intel 760P M.2 2280（512GB）', 'number': 1, 'unit_price': 749, 'percentage': 0.1440107671601615}, '显卡': {'name': '华硕GTX 1060-O6G-GAMING', 'number': 1, 'unit_price': 1299, 'percentage': 0.24975966160353777}, '机箱': {'name': '爱国者YOGO M2', 'number': 1, 'unit_price': 199, 'percentage': 0.03826187271678523}, '电源': {'name': '海盗船VS550', 'number': 1, 'unit_price': 329, 'percentage': 0.063257065948856}, '散热器': {'name': '超频三东海X6', 'number': 1, 'unit_price': 129, 'percentage': 0.02480292251490098}, '显示器': {'name': 'AOC 27B1H', 'number': 1, 'unit_price': 879, 'percentage': 0}, '鼠标': {'name': '双飞燕FG20 飞时代不鸭无线鼠标', 'number': 1, 'unit_price': 69, 'percentage': 0}}</t>
  </si>
  <si>
    <t>{'CPU': {'name': 'Intel 酷睿i5 10400F', 'number': 1, 'unit_price': 1099, 'percentage': 0.3040951853901494}, '主板': {'name': '七彩虹H410M-T PRO V20', 'number': 1, 'unit_price': 499, 'percentage': 0.13807415605976758}, '内存': {'name': '金士顿8GB DDR4 2666（KVR26N19S8/8）', 'number': 1, 'unit_price': 199, 'percentage': 0.055063641394576646}, '固态硬盘': {'name': '西部数据Blue SN550 NVME SSD（500GB）', 'number': 1, 'unit_price': 415, 'percentage': 0.11483121195351412}, '显卡': {'name': '七彩虹战斧 GeForce GTX 1650 4G', 'number': 1, 'unit_price': 1019, 'percentage': 0.2819590481460985}, '机箱': {'name': '撒哈拉逆行者301', 'number': 1, 'unit_price': 199, 'percentage': 0.055063641394576646}, '电源': {'name': '先马刺客530', 'number': 1, 'unit_price': 139, 'percentage': 0.038461538461538464}, '散热器': {'name': '乔思伯CR-1200', 'number': 1, 'unit_price': 45, 'percentage': 0.012451577199778638}, '显示器': {'name': 'SANC N50', 'number': 1, 'unit_price': 559, 'percentage': 0}, '键鼠装': {'name': '罗技MK270键鼠套装', 'number': 1, 'unit_price': 99, 'percentage': 0}, '硬盘': {'name': 'NULL', 'number': 0, 'unit_price': 0, 'percentage': 0}}</t>
  </si>
  <si>
    <t>{'CPU': {'name': 'Intel 酷睿i5 10400F', 'number': 1, 'unit_price': 1099, 'percentage': 0.14093357271095153}, '主板': {'name': '华硕TUF GAMING B460M-PLUS', 'number': 1, 'unit_price': 779, 'percentage': 0.09989740959220313}, '内存': {'name': '芝奇皇家戟 32GB DDR4 3200（F4-3200C16D-32GTRS）', 'number': 1, 'unit_price': 1299, 'percentage': 0.16658117466016928}, '固态硬盘': {'name': '西部数据Blue SN550 NVME SSD（1TB）', 'number': 1, 'unit_price': 745, 'percentage': 0.09553731726083611}, '显卡': {'name': '七彩虹iGame GeForce RTX 2060 Ultra', 'number': 1, 'unit_price': 2599, 'percentage': 0.33329058733008465}, '机箱': {'name': '金河田魔术师Pro', 'number': 1, 'unit_price': 299, 'percentage': 0.03834316491408053}, '电源': {'name': '金河田金牌A 750W', 'number': 1, 'unit_price': 699, 'percentage': 0.08963836881251604}, '散热器': {'name': '酷冷至尊海魔120（RL-S12V-20PB-R1）', 'number': 1, 'unit_price': 279, 'percentage': 0.03577840471915876}, '硬盘': {'name': 'NULL', 'number': 0, 'unit_price': 0, 'percentage': 0}}</t>
  </si>
  <si>
    <t>{'CPU': {'name': 'AMD Ryzen 3 3100', 'number': 1, 'unit_price': 779, 'percentage': 0.1862299784843414}, '主板': {'name': '华硕PRIME A520M-K', 'number': 1, 'unit_price': 499, 'percentage': 0.11929237389433421}, '内存': {'name': '紫光16GB（2×8GB）DDR4 3200 马甲条（台式机）', 'number': 1, 'unit_price': 439, 'percentage': 0.10494860148218982}, '固态硬盘': {'name': '海康威视Q2000 M.2（1TB）', 'number': 1, 'unit_price': 739, 'percentage': 0.1766674635429118}, '显卡': {'name': '蓝宝石RX 590 8G D5 超白金 OC', 'number': 1, 'unit_price': 1329, 'percentage': 0.3177145589289983}, '机箱': {'name': '航嘉一米', 'number': 1, 'unit_price': 99, 'percentage': 0.02366722448003825}, '电源': {'name': '先马金牌500W', 'number': 1, 'unit_price': 299, 'percentage': 0.07147979918718624}, '硬盘': {'name': 'NULL', 'number': 0, 'unit_price': 0, 'percentage': 0}, '散热器': {'name': 'NULL', 'number': 0, 'unit_price': 0, 'percentage': 0}}</t>
  </si>
  <si>
    <t>{'CPU': {'name': 'Intel 酷睿i3 10100F', 'number': 1, 'unit_price': 699, 'percentage': 0.16595441595441596}, '主板': {'name': '华硕PRIME H410M-R', 'number': 1, 'unit_price': 569, 'percentage': 0.13509021842355176}, '内存': {'name': '紫光16GB（2×8GB）DDR4 2666 马甲条（台式机）', 'number': 1, 'unit_price': 389, 'percentage': 0.09235517568850903}, '固态硬盘': {'name': '海康威视Q2000 M.2（1TB）', 'number': 1, 'unit_price': 739, 'percentage': 0.17545109211775878}, '显卡': {'name': '华硕ROG-STRIX-GTX 1650-O4G-GAMING', 'number': 1, 'unit_price': 1299, 'percentage': 0.3084045584045584}, '机箱': {'name': '航嘉BU400', 'number': 1, 'unit_price': 129, 'percentage': 0.030626780626780627}, '电源': {'name': '先马金牌500W', 'number': 1, 'unit_price': 299, 'percentage': 0.07098765432098765}, '散热器': {'name': '九州风神玄冰400', 'number': 1, 'unit_price': 89, 'percentage': 0.021130104463437795}, '硬盘': {'name': 'NULL', 'number': 0, 'unit_price': 0, 'percentage': 0}}</t>
  </si>
  <si>
    <t>{'CPU': {'name': 'Intel 酷睿i5 10400F', 'number': 1, 'unit_price': 1099, 'percentage': 0.23422847399829497}, '主板': {'name': '七彩虹CVN B460M GAMING PRO V20', 'number': 1, 'unit_price': 699, 'percentage': 0.1489769820971867}, '内存': {'name': '影驰GAMER BLUE 16GB（2×8GB）DDR4 2666', 'number': 1, 'unit_price': 419, 'percentage': 0.08930093776641092}, '固态硬盘': {'name': 'Colorful CN600（256GB）', 'number': 1, 'unit_price': 259, 'percentage': 0.0552003410059676}, '显卡': {'name': '影驰GeForce GTX 1660 SUPER 金属大师 OC', 'number': 1, 'unit_price': 1749, 'percentage': 0.3727621483375959}, '机箱': {'name': '积至启航者', 'number': 1, 'unit_price': 99, 'percentage': 0.021099744245524295}, '电源': {'name': '撒哈拉海盗850V', 'number': 1, 'unit_price': 239, 'percentage': 0.05093776641091219}, '散热器': {'name': '超频三东海X6', 'number': 1, 'unit_price': 129, 'percentage': 0.027493606138107418}, '硬盘': {'name': 'NULL', 'number': 0, 'unit_price': 0, 'percentage': 0}}</t>
  </si>
  <si>
    <t>{'CPU': {'name': 'Intel 酷睿i3 8100', 'number': 1, 'unit_price': 899, 'percentage': 0.3249006143838092}, '主板': {'name': '华擎Z270 Pro4', 'number': 1, 'unit_price': 849, 'percentage': 0.3068305023491146}, '内存': {'name': '英睿达8GB DDR4 2400（CT8G4DFD824A）', 'number': 1, 'unit_price': 458, 'percentage': 0.16552222623780266}, '固态硬盘': {'name': '台电极速 S500（120GB）', 'number': 1, 'unit_price': 125, 'percentage': 0.04517528008673654}, '机箱': {'name': '航嘉暮光（标准版）', 'number': 1, 'unit_price': 139, 'percentage': 0.05023491145645103}, '电源': {'name': '长城GW-A400BWA-PS', 'number': 1, 'unit_price': 258, 'percentage': 0.09324177809902422}, '散热器': {'name': '超频三红海Mini静音版', 'number': 1, 'unit_price': 39, 'percentage': 0.014094687387061799}, '显示器': {'name': '三星S24E310HL', 'number': 1, 'unit_price': 700, 'percentage': 0}, '硬盘': {'name': 'NULL', 'number': 0, 'unit_price': 0, 'percentage': 0}, '显卡': {'name': 'NULL', 'number': 0, 'unit_price': 0, 'percentage': 0}}</t>
  </si>
  <si>
    <t>{'CPU': {'name': 'AMD Ryzen 3 3100', 'number': 1, 'unit_price': 779, 'percentage': 0.1976154236428209}, '主板': {'name': '技嘉B550M AORUS ELITE', 'number': 1, 'unit_price': 699, 'percentage': 0.17732115677321156}, '内存': {'name': '棘蛇16GB DDR4 3200 红马甲条', 'number': 1, 'unit_price': 289, 'percentage': 0.07331303906646372}, '固态硬盘': {'name': '方正N600（1TB）', 'number': 1, 'unit_price': 638, 'percentage': 0.16184677828513444}, '显卡': {'name': '华擎Radeon RX 5500 XT Challenger D 4G OC', 'number': 1, 'unit_price': 1299, 'percentage': 0.3295281582952816}, '机箱': {'name': 'ICE 冰刃', 'number': 1, 'unit_price': 129, 'percentage': 0.03272450532724505}, '电源': {'name': '金河田智能芯480GTX', 'number': 1, 'unit_price': 109, 'percentage': 0.027650938609842718}, '硬盘': {'name': 'NULL', 'number': 0, 'unit_price': 0, 'percentage': 0}, '散热器': {'name': 'NULL', 'number': 0, 'unit_price': 0, 'percentage': 0}}</t>
  </si>
  <si>
    <t>{'CPU': {'name': 'Intel 酷睿i5 10600KF', 'number': 1, 'unit_price': 1389, 'percentage': 0.15753657706702962}, '主板': {'name': '华硕ROG STRIX B460-F GAMING', 'number': 1, 'unit_price': 1299, 'percentage': 0.14732902347737326}, '内存': {'name': '芝奇皇家戟 16GB DDR4 3200（F4-3200C16D-16GTRS）', 'number': 1, 'unit_price': 849, 'percentage': 0.09629125552909153}, '硬盘': {'name': '西部数据1TB 7200转 64MB SATA3 蓝盘（WD10EZEX）', 'number': 1, 'unit_price': 299, 'percentage': 0.03391176137008053}, '固态硬盘': {'name': '西部数据Blue SN550 NVME SSD（500GB）', 'number': 1, 'unit_price': 415, 'percentage': 0.04706816377452648}, '显卡': {'name': '七彩虹iGame GeForce RTX 3060 Ti Advanced OC', 'number': 1, 'unit_price': 3699, 'percentage': 0.4195304525348758}, '机箱': {'name': '航嘉GX580X', 'number': 1, 'unit_price': 199, 'percentage': 0.022570035159351253}, '电源': {'name': '航嘉WD650K', 'number': 1, 'unit_price': 499, 'percentage': 0.05659521379153907}, '散热器': {'name': '航嘉冷静王冰封600R炫动版', 'number': 1, 'unit_price': 169, 'percentage': 0.01916751729613247}, '鼠标': {'name': '罗技G402游戏鼠标', 'number': 1, 'unit_price': 229, 'percentage': 0}, '键盘': {'name': 'Cherry MX2.0S RGB机械键盘', 'number': 1, 'unit_price': 599, 'percentage': 0}, '光驱': {'name': '华硕DVD-E818A9T', 'number': 1, 'unit_price': 99, 'percentage': 0}}</t>
  </si>
  <si>
    <t>{'CPU': {'name': 'AMD Ryzen 5 5600X', 'number': 1, 'unit_price': 2129, 'percentage': 0.2742849780984282}, '主板': {'name': '华硕TUF GAMING B550M-PLUS (WI-FI)', 'number': 1, 'unit_price': 859, 'percentage': 0.1106673537748003}, '内存': {'name': '威刚XPG-Z1威龙 16GB DDR4 3600', 'number': 2, 'unit_price': 619, 'percentage': 0.15949497552177275}, '固态硬盘': {'name': '三星980 PRO NVMe M.2（500GB）', 'number': 1, 'unit_price': 999, 'percentage': 0.12870394228291676}, '显卡': {'name': '影驰GeForce GTX 1660 SUPER 大将', 'number': 1, 'unit_price': 1799, 'percentage': 0.23177016232929656}, '机箱': {'name': '先马黑洞7', 'number': 1, 'unit_price': 239, 'percentage': 0.030791033238855965}, '电源': {'name': '先马金牌750W', 'number': 1, 'unit_price': 499, 'percentage': 0.0642875547539294}, '显示器': {'name': 'AOC U27U2D', 'number': 1, 'unit_price': 3499,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</si>
  <si>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0.23078538429231416}, '主板': {'name': '微星MAG B460M MORTAR', 'number': 1, 'unit_price': 769, 'percentage': 0.1614867702645947}, '内存': {'name': '影驰GAMER BLUE 16GB（2×8GB）DDR4 2666', 'number': 1, 'unit_price': 419, 'percentage': 0.0879882402351953}, '固态硬盘': {'name': 'Colorful CN600（256GB）', 'number': 1, 'unit_price': 259, 'percentage': 0.05438891222175556}, '显卡': {'name': '影驰GeForce GTX 1660 SUPER 金属大师 OC', 'number': 1, 'unit_price': 1749, 'percentage': 0.36728265434691304}, '机箱': {'name': '积至启航者', 'number': 1, 'unit_price': 99, 'percentage': 0.020789584208315833}, '电源': {'name': '撒哈拉海盗850V', 'number': 1, 'unit_price': 239, 'percentage': 0.050188996220075596}, '散热器': {'name': '超频三东海X6', 'number': 1, 'unit_price': 129, 'percentage': 0.027089458210835783}, '硬盘': {'name': 'NULL', 'number': 0, 'unit_price': 0, 'percentage': 0}}</t>
  </si>
  <si>
    <t>{'CPU': {'name': 'Intel 酷睿i7 10700', 'number': 1, 'unit_price': 2799, 'percentage': 0.30171391613668214}, '主板': {'name': '技嘉B460M AORUS PRO', 'number': 1, 'unit_price': 758, 'percentage': 0.08170744852861916}, '内存': {'name': '三星16GB DDR4 2400', 'number': 1, 'unit_price': 549, 'percentage': 0.059178613776005175}, '硬盘': {'name': '希捷BarraCuda 2TB 7200转 256MB（ST2000DM008）', 'number': 1, 'unit_price': 389, 'percentage': 0.04193165894146815}, '固态硬盘': {'name': '三星970 EVO Plus NVMe M.2（250GB）', 'number': 1, 'unit_price': 449, 'percentage': 0.04839926700441953}, '显卡': {'name': '丽台Quadro P2200', 'number': 1, 'unit_price': 3766, 'percentage': 0.40595019941791527}, '机箱': {'name': '长城Y04B', 'number': 1, 'unit_price': 99, 'percentage': 0.010671553303869786}, '电源': {'name': '航嘉WD600K', 'number': 1, 'unit_price': 379, 'percentage': 0.04085372426430958}, '散热器': {'name': '酷冷至尊暴雪T400i', 'number': 1, 'unit_price': 89, 'percentage': 0.009593618626711221}, '显示器': {'name': 'AOC 24B1XH', 'number': 1, 'unit_price': 699, 'percentage': 0}}</t>
  </si>
  <si>
    <t>{'CPU': {'name': 'Intel 酷睿i5 10400F', 'number': 1, 'unit_price': 1099, 'percentage': 0.38386308068459657}, '主板': {'name': '华硕PRIME H410M-K', 'number': 1, 'unit_price': 649, 'percentage': 0.22668529514495284}, '内存': {'name': '金士顿骇客神条FURY 8GB DDR4 2666 RGB（HX426C16FB3A/8）', 'number': 1, 'unit_price': 299, 'percentage': 0.10443590639189661}, '固态硬盘': {'name': '金士顿A400（480GB）', 'number': 1, 'unit_price': 389, 'percentage': 0.13587146349982535}, '机箱': {'name': '航嘉一米', 'number': 1, 'unit_price': 99, 'percentage': 0.03457911281872162}, '电源': {'name': '航嘉Jumper450B', 'number': 1, 'unit_price': 239, 'percentage': 0.08347886831994411}, '散热器': {'name': '九州风神玄冰400', 'number': 1, 'unit_price': 89, 'percentage': 0.031086273140062872}, '键鼠装': {'name': '双飞燕WKM-1000针光键鼠套装', 'number': 1, 'unit_price': 69, 'percentage': 0}, '硬盘': {'name': 'NULL', 'number': 0, 'unit_price': 0, 'percentage': 0}, '显卡': {'name': 'NULL', 'number': 0, 'unit_price': 0, 'percentage': 0}}</t>
  </si>
  <si>
    <t>{'CPU': {'name': 'Intel 酷睿i9 10900K', 'number': 1, 'unit_price': 4099, 'percentage': 0.23069563259792886}, '主板': {'name': '微星MPG Z490 GAMING PLUS', 'number': 1, 'unit_price': 1299, 'percentage': 0.07310895992796038}, '内存': {'name': '金士顿骇客神条FURY 16GB DDR4 3200（HX432C18FB/16-SP）', 'number': 4, 'unit_price': 449, 'percentage': 0.10108059432687978}, '硬盘': {'name': '西部数据黑盘 6TB SATA3.0 256M（WD6003FZBX）', 'number': 1, 'unit_price': 1739, 'percentage': 0.09787257991895543}, '固态硬盘': {'name': '三星980 PRO NVMe M.2（500GB）', 'number': 1, 'unit_price': 999, 'percentage': 0.056224673570463755}, '显卡': {'name': '华硕TUF-RTX3080-10G-GAMING', 'number': 1, 'unit_price': 5499, 'percentage': 0.3094889689329131}, '机箱': {'name': 'Phanteks追风者PH-P600S', 'number': 1, 'unit_price': 1089, 'percentage': 0.06128995947771274}, '电源': {'name': '长城G7 GW-ATX750BL', 'number': 1, 'unit_price': 699, 'percentage': 0.039340387212967134}, '散热器': {'name': '九州风神船长360', 'number': 1, 'unit_price': 549, 'percentage': 0.03089824403421882}, '键盘': {'name': '海盗船K70茶轴机械键盘', 'number': 1, 'unit_price': 799, 'percentage': 0}}</t>
  </si>
  <si>
    <t>{'CPU': {'name': 'AMD Ryzen 5 5600X', 'number': 1, 'unit_price': 2129, 'percentage': 0.20359567753657837}, '主板': {'name': '华硕TUF GAMING B550M-PLUS (WI-FI)', 'number': 1, 'unit_price': 859, 'percentage': 0.08214593095534092}, '内存': {'name': '芝奇皇家戟 16GB DDR4 3600（F4-3600C18D-16GTRS）', 'number': 1, 'unit_price': 849, 'percentage': 0.08118963373816582}, '硬盘': {'name': '西部数据1TB 7200转 64MB SATA3 蓝盘（WD10EZEX）', 'number': 1, 'unit_price': 299, 'percentage': 0.02859328679353543}, '固态硬盘': {'name': '西部数据Blue SN550 NVME SSD（1TB）', 'number': 1, 'unit_price': 745, 'percentage': 0.0712441426795448}, '显卡': {'name': 'AMD Radeon RX 6800显卡', 'number': 1, 'unit_price': 4599, 'percentage': 0.43980109017882757}, '机箱': {'name': '乔思伯C3 PLUS', 'number': 1, 'unit_price': 289, 'percentage': 0.02763698957636033}, '电源': {'name': '鑫谷GP900G黑金版', 'number': 1, 'unit_price': 599, 'percentage': 0.057282203308788374}, '散热器': {'name': '九州风神玄冰400', 'number': 1, 'unit_price': 89, 'percentage': 0.008511045232858372}, '显示器': {'name': 'SANC G7（2K+180Hz）', 'number': 1, 'unit_price': 1799, 'percentage': 0}}</t>
  </si>
  <si>
    <t>{'CPU': {'name': 'Intel 酷睿i7 9700', 'number': 1, 'unit_price': 2459, 'percentage': 0.3645663454410675}, '主板': {'name': '华硕PRIME B365M-K', 'number': 1, 'unit_price': 699, 'percentage': 0.10363232023721275}, '内存': {'name': '魅光黑战MT8G2666', 'number': 2, 'unit_price': 273, 'percentage': 0.08094885100074128}, '硬盘': {'name': '西部数据蓝盘2TB SATA6Gb/s 64M（WD20EZRZ）', 'number': 1, 'unit_price': 349, 'percentage': 0.051742031134173465}, '固态硬盘': {'name': '魅光黑战M2 512（512GB）', 'number': 1, 'unit_price': 325, 'percentage': 0.048183839881393624}, '显卡': {'name': '华硕TUF-GTX 1660S-O6G-GAMING', 'number': 1, 'unit_price': 1799, 'percentage': 0.26671608598962193}, '机箱': {'name': '航嘉GX580X', 'number': 1, 'unit_price': 199, 'percentage': 0.02950333580429948}, '电源': {'name': '长城V5 GW-ATX500BL 直出线版', 'number': 1, 'unit_price': 329, 'percentage': 0.04877687175685693}, '散热器': {'name': '九州风神冰凌MINI旗舰版', 'number': 1, 'unit_price': 40, 'percentage': 0.005930318754633061}}</t>
  </si>
  <si>
    <t>{'CPU': {'name': 'Intel 酷睿i7 10700K', 'number': 1, 'unit_price': 2799, 'percentage': 0.12324966974900925}, '主板': {'name': '华硕ROG STRIX Z490-A GAMING', 'number': 1, 'unit_price': 2199, 'percentage': 0.09682959048877146}, '内存': {'name': '海盗船复仇者RGB PRO 16GB DDR4 3200', 'number': 2, 'unit_price': 599, 'percentage': 0.0527520915896081}, '硬盘': {'name': '西部数据2TB 7200转 64MB 黑盘（WD2003FZEX）', 'number': 1, 'unit_price': 999, 'percentage': 0.043989431968295904}, '固态硬盘': {'name': '三星860 QVO SATA III（1TB）', 'number': 1, 'unit_price': 719, 'percentage': 0.03166006164685161}, '显卡': {'name': '华硕TUF-RTX3090-24G-GAMING', 'number': 1, 'unit_price': 11999, 'percentage': 0.5283575517393219}, '机箱': {'name': '航嘉MVP Apollo（阿波罗）', 'number': 1, 'unit_price': 399, 'percentage': 0.017569352708058126}, '电源': {'name': '海盗船RM850x', 'number': 1, 'unit_price': 899, 'percentage': 0.039586085424922944}, '散热器': {'name': '华硕ROG STRIX LC 360 RGB飞龙', 'number': 1, 'unit_price': 1499, 'percentage': 0.06600616468516073}, '显示器': {'name': 'AOC CQ27G2', 'number': 1, 'unit_price': 1799, 'percentage': 0}}</t>
  </si>
  <si>
    <t>{'CPU': {'name': 'Intel 酷睿i7 10700F', 'number': 1, 'unit_price': 2149, 'percentage': 0.19824723247232473}, '主板': {'name': '微星MAG B460M MORTAR', 'number': 1, 'unit_price': 769, 'percentage': 0.07094095940959409}, '内存': {'name': '金士顿骇客神条FURY 16GB DDR4 2400（HX424C15FB/16）', 'number': 2, 'unit_price': 469, 'percentage': 0.08653136531365313}, '硬盘': {'name': '希捷BarraCuda 4TB 5900转 256MB（ST4000DM004）', 'number': 1, 'unit_price': 579, 'percentage': 0.05341328413284133}, '固态硬盘': {'name': '三星970 EVO NVMe M.2（1TB）', 'number': 1, 'unit_price': 1399, 'percentage': 0.1290590405904059}, '显卡': {'name': '七彩虹战斧 GeForce RTX 3070', 'number': 1, 'unit_price': 3899, 'percentage': 0.3596863468634686}, '机箱': {'name': '金河田21+峥嵘 MUT1', 'number': 1, 'unit_price': 289, 'percentage': 0.02666051660516605}, '电源': {'name': '海韵CORE GX 650W', 'number': 1, 'unit_price': 649, 'percentage': 0.059870848708487086}, '散热器': {'name': '利民TL-AS120 Plus', 'number': 1, 'unit_price': 169, 'percentage': 0.015590405904059041}}</t>
  </si>
  <si>
    <t>{'CPU': {'name': 'Intel 酷睿i5 10400F', 'number': 1, 'unit_price': 1099, 'percentage': 0.2510852181859721}, '主板': {'name': '技嘉H410M DS2V', 'number': 1, 'unit_price': 529, 'percentage': 0.12085903586931689}, '内存': {'name': '威刚万紫千红 16GB DDR4 2666', 'number': 1, 'unit_price': 429, 'percentage': 0.09801233721727211}, '硬盘': {'name': '西部数据1TB 7200转 64MB SATA3 蓝盘（WD10EZEX）', 'number': 1, 'unit_price': 299, 'percentage': 0.06831162896961389}, '固态硬盘': {'name': '西部数据Blue SN550 NVME SSD（250GB）', 'number': 1, 'unit_price': 275, 'percentage': 0.06282842129312315}, '显卡': {'name': '七彩虹iGame GeForce GTX 1650 Ultra 4G', 'number': 1, 'unit_price': 1199, 'percentage': 0.27393191683801693}, '机箱': {'name': '航嘉GX580X', 'number': 1, 'unit_price': 199, 'percentage': 0.04546493031756911}, '电源': {'name': '航嘉WD500K', 'number': 1, 'unit_price': 259, 'percentage': 0.05917294950879598}, '散热器': {'name': '九州风神玄冰400', 'number': 1, 'unit_price': 89, 'percentage': 0.020333561800319852}}</t>
  </si>
  <si>
    <t>{'CPU': {'name': 'Intel 酷睿i3 10100F', 'number': 1, 'unit_price': 699, 'percentage': 0.1475929054054054}, '主板': {'name': '技嘉B460M AORUS PRO', 'number': 1, 'unit_price': 758, 'percentage': 0.16005067567567569}, '内存': {'name': '金士顿骇客神条FURY 8GB DDR4 2666 RGB（HX426C16FB3A/8）', 'number': 2, 'unit_price': 299, 'percentage': 0.12626689189189189}, '硬盘': {'name': '西部数据蓝盘 2TB SATA3.0 128M（WD20EZAZ）', 'number': 1, 'unit_price': 350, 'percentage': 0.07390202702702703}, '固态硬盘': {'name': '金士顿A400（240GB）', 'number': 1, 'unit_price': 225, 'percentage': 0.04750844594594594}, '显卡': {'name': '技嘉GTX 1060 WINDFORCE OC 3G', 'number': 1, 'unit_price': 1599, 'percentage': 0.3376266891891892}, '机箱': {'name': '先马平头哥M1电竞版', 'number': 1, 'unit_price': 179, 'percentage': 0.03779560810810811}, '电源': {'name': '鑫谷GP600G黑金版', 'number': 1, 'unit_price': 239, 'percentage': 0.05046452702702703}, '散热器': {'name': '九州风神玄冰400', 'number': 1, 'unit_price': 89, 'percentage': 0.01879222972972973}, '显示器': {'name': 'AOC 24B2XH', 'number': 1, 'unit_price': 699, 'percentage': 0}}</t>
  </si>
  <si>
    <t>{'CPU': {'name': 'Intel 酷睿i5 10400F', 'number': 1, 'unit_price': 1099, 'percentage': 0.22627136092238007}, '主板': {'name': '微星MAG B460M MORTAR WIFI', 'number': 1, 'unit_price': 879, 'percentage': 0.18097591105620753}, '内存': {'name': '海盗船复仇者LPX 8GB DDR4 3000（CMK8GX4M2B3000C15）', 'number': 2, 'unit_price': 249, 'percentage': 0.102532427424336}, '固态硬盘': {'name': '金士顿A400（240GB）', 'number': 1, 'unit_price': 225, 'percentage': 0.04632489190858555}, '显卡': {'name': '技嘉GTX 1650 OC 4G', 'number': 1, 'unit_price': 1199, 'percentage': 0.2468602017706403}, '机箱': {'name': '安钛克暗黑系-复仇者X DA601', 'number': 1, 'unit_price': 459, 'percentage': 0.09450277949351452}, '电源': {'name': '酷冷至尊战剑II 500W（MPW-5001-ACABN1）', 'number': 1, 'unit_price': 219, 'percentage': 0.045089561457689935}, '散热器': {'name': '酷冷至尊海魔120（RL-S12V-20PB-R1）', 'number': 1, 'unit_price': 279, 'percentage': 0.05744286596664608}, '硬盘': {'name': 'NULL', 'number': 0, 'unit_price': 0, 'percentage': 0}}</t>
  </si>
  <si>
    <t>{'CPU': {'name': 'Intel 酷睿i7 10700K', 'number': 1, 'unit_price': 2799, 'percentage': 0.2028113904789508}, '主板': {'name': '微星MAG Z490 TOMAHAWK', 'number': 1, 'unit_price': 1699, 'percentage': 0.12310702123034563}, '内存': {'name': '海盗船复仇者RGB Pro 16GB DDR4 3200（CMR16GX4M2C3200C16W）', 'number': 1, 'unit_price': 618, 'percentage': 0.044779363814216364}, '硬盘': {'name': '西部数据1TB 7200转 64MB SATA3 蓝盘（WD10EZEX）', 'number': 1, 'unit_price': 299, 'percentage': 0.021665096732120862}, '固态硬盘': {'name': '三星970 EVO Plus NVMe M.2（250GB）', 'number': 1, 'unit_price': 449, 'percentage': 0.032533874356930656}, '显卡': {'name': '蓝宝石Radeon RX 6800 XT 16G GDDR6 超白金 OC', 'number': 1, 'unit_price': 5999, 'percentage': 0.4346786464748931}, '机箱': {'name': '酷冷至尊MasterCase H500P', 'number': 1, 'unit_price': 700, 'percentage': 0.050720962249112385}, '电源': {'name': '酷冷至尊V850 Gold', 'number': 1, 'unit_price': 999, 'percentage': 0.07238605898123325}, '散热器': {'name': '酷冷至尊暴雪T610P RGB', 'number': 1, 'unit_price': 239, 'percentage': 0.01731758568219694}, '显示器': {'name': 'SANC N95', 'number': 1, 'unit_price': 799, 'percentage': 0}}</t>
  </si>
  <si>
    <t>{'CPU': {'name': 'Intel 酷睿i7 10700K', 'number': 1, 'unit_price': 2799, 'percentage': 0.18910884399702724}, '主板': {'name': '微星MAG Z490 TOMAHAWK', 'number': 1, 'unit_price': 1699, 'percentage': 0.11478954124721302}, '内存': {'name': '海盗船复仇者RGB Pro 16GB DDR4 3200（CMR16GX4M2C3200C16W）', 'number': 1, 'unit_price': 618, 'percentage': 0.041753935544895614}, '硬盘': {'name': '西部数据1TB 7200转 64MB SATA3 蓝盘（WD10EZEX）', 'number': 1, 'unit_price': 299, 'percentage': 0.020201337747449498}, '固态硬盘': {'name': '三星970 EVO Plus NVMe M.2（250GB）', 'number': 1, 'unit_price': 449, 'percentage': 0.03033578812242416}, '显卡': {'name': '微星GeForce RTX 3080 GAMING X TRIO 10G', 'number': 1, 'unit_price': 6999, 'percentage': 0.4728734544963178}, '机箱': {'name': '酷冷至尊MasterCase H500P', 'number': 1, 'unit_price': 700, 'percentage': 0.047294101749881766}, '电源': {'name': '酷冷至尊V850 Gold', 'number': 1, 'unit_price': 999, 'percentage': 0.06749543949733126}, '散热器': {'name': '酷冷至尊暴雪T610P RGB', 'number': 1, 'unit_price': 239, 'percentage': 0.01614755759745963}, '显示器': {'name': 'SANC N95', 'number': 1, 'unit_price': 799, 'percentage': 0}}</t>
  </si>
  <si>
    <t>{'CPU': {'name': 'Intel 酷睿i5 10600KF', 'number': 1, 'unit_price': 1389, 'percentage': 0.17694267515923567}, '主板': {'name': '技嘉B460M AORUS PRO', 'number': 1, 'unit_price': 758, 'percentage': 0.09656050955414013}, '内存': {'name': '海盗船复仇者RGB PRO 16GB DDR4 3000（套装）', 'number': 1, 'unit_price': 639, 'percentage': 0.08140127388535032}, '硬盘': {'name': '希捷BarraCuda 2TB 7200转 256MB（ST2000DM008）', 'number': 1, 'unit_price': 389, 'percentage': 0.049554140127388534}, '固态硬盘': {'name': '影驰铁甲战将M.2 PCI-E 2280（480GB）', 'number': 1, 'unit_price': 299, 'percentage': 0.038089171974522294}, '显卡': {'name': '影驰GeForce RTX 2060 SUPER 大将', 'number': 1, 'unit_price': 3199, 'percentage': 0.407515923566879}, '机箱': {'name': '金河田魔术师Pro', 'number': 1, 'unit_price': 299, 'percentage': 0.038089171974522294}, '电源': {'name': '航嘉WD600K', 'number': 1, 'unit_price': 379, 'percentage': 0.04828025477707006}, '散热器': {'name': '超频三偃月240RGB水冷', 'number': 1, 'unit_price': 499, 'percentage': 0.06356687898089172}}</t>
  </si>
  <si>
    <t>{'CPU': {'name': 'Intel 酷睿i5 10600K', 'number': 1, 'unit_price': 1849, 'percentage': 0.4362907031618688}, '主板': {'name': '技嘉B460M AORUS PRO', 'number': 1, 'unit_price': 758, 'percentage': 0.17885795186408684}, '内存': {'name': '海盗船复仇者RGB PRO 16GB DDR4 3000（套装）', 'number': 1, 'unit_price': 639, 'percentage': 0.15077866918357716}, '固态硬盘': {'name': '西部数据Blue SN550 NVME SSD（500GB）', 'number': 1, 'unit_price': 415, 'percentage': 0.09792354884379424}, '机箱': {'name': 'Tt 启航者S5', 'number': 1, 'unit_price': 139, 'percentage': 0.03279848985370458}, '电源': {'name': '鑫谷GP700G黑金版', 'number': 1, 'unit_price': 349, 'percentage': 0.08235016517225106}, '散热器': {'name': '九州风神玄冰400', 'number': 1, 'unit_price': 89, 'percentage': 0.021000471920717318}, '显示器': {'name': 'AOC 27B1H', 'number': 1, 'unit_price': 879, 'percentage': 0}, '键鼠装': {'name': '灵蛇MK235键鼠套装', 'number': 1, 'unit_price': 32, 'percentage': 0}, '硬盘': {'name': 'NULL', 'number': 0, 'unit_price': 0, 'percentage': 0}, '显卡': {'name': 'NULL', 'number': 0, 'unit_price': 0, 'percentage': 0}}</t>
  </si>
  <si>
    <t>{'CPU': {'name': 'Intel 酷睿i5 10400F', 'number': 1, 'unit_price': 1099, 'percentage': 0.26791808873720135}, '主板': {'name': '影驰B460 GAMER', 'number': 1, 'unit_price': 599, 'percentage': 0.14602632862018528}, '内存': {'name': '影驰GAMER BLUE 16GB（2×8GB）DDR4 2666', 'number': 1, 'unit_price': 419, 'percentage': 0.10214529497805948}, '固态硬盘': {'name': '威刚XPG SX6000 Lite（256GB）', 'number': 1, 'unit_price': 259, 'percentage': 0.06313993174061433}, '显卡': {'name': '影驰GeForce GTX 1650 SUPER 骁将', 'number': 1, 'unit_price': 1199, 'percentage': 0.29229644076060457}, '机箱': {'name': '鑫谷LUX拉克斯', 'number': 1, 'unit_price': 199, 'percentage': 0.048512920526572405}, '电源': {'name': '鑫谷GP600G黑金版', 'number': 1, 'unit_price': 239, 'percentage': 0.05826426133593369}, '散热器': {'name': '乔思伯CR-1000', 'number': 1, 'unit_price': 89, 'percentage': 0.021696733300828865}, '硬盘': {'name': 'NULL', 'number': 0, 'unit_price': 0, 'percentage': 0}}</t>
  </si>
  <si>
    <t>{'CPU': {'name': 'Intel 酷睿i5 10600KF', 'number': 1, 'unit_price': 1389, 'percentage': 0.20429474922782762}, '主板': {'name': '华硕TUF GAMING B460M-PLUS', 'number': 1, 'unit_price': 779, 'percentage': 0.11457567289307251}, '内存': {'name': '海盗船复仇者RGB PRO 16GB DDR4 3000（套装）', 'number': 1, 'unit_price': 639, 'percentage': 0.09398440947198117}, '固态硬盘': {'name': '西部数据Blue SN550 NVME SSD（500GB）', 'number': 1, 'unit_price': 415, 'percentage': 0.061038387998235036}, '显卡': {'name': 'NVIDIA GeForce RTX 3060 Ti显卡', 'number': 1, 'unit_price': 2999, 'percentage': 0.441094278570378}, '机箱': {'name': '爱国者YOGO M2', 'number': 1, 'unit_price': 199, 'percentage': 0.029269010148551256}, '电源': {'name': '航嘉WD600K', 'number': 1, 'unit_price': 379, 'percentage': 0.055743491689954405}, '显示器': {'name': 'AOC 24B1XH', 'number': 1, 'unit_price': 699, 'percentage': 0}, '硬盘': {'name': 'NULL', 'number': 0, 'unit_price': 0, 'percentage': 0}, '散热器': {'name': 'NULL', 'number': 0, 'unit_price': 0, 'percentage': 0}}</t>
  </si>
  <si>
    <t>{'CPU': {'name': 'AMD Ryzen 9 5900X', 'number': 1, 'unit_price': 4099, 'percentage': 0.23340166268078807}, '主板': {'name': '华硕ROG STRIX B550-I GAMING', 'number': 1, 'unit_price': 1699, 'percentage': 0.09674296777132445}, '内存': {'name': '科赋Cras X 16GB（2×8GB）DDR4 3600', 'number': 1, 'unit_price': 629, 'percentage': 0.035815966290855254}, '固态硬盘': {'name': '三星980 PRO NVMe M.2（500GB）', 'number': 1, 'unit_price': 999, 'percentage': 0.05688418175606423}, '显卡': {'name': '七彩虹iGame GeForce RTX 3080 Vulcan OC 10G', 'number': 1, 'unit_price': 6999, 'percentage': 0.39853091902972326}, '机箱': {'name': '乔思伯V10侧透版', 'number': 1, 'unit_price': 379, 'percentage': 0.021580685571119463}, '电源': {'name': 'Tt Smart Pro RGB 850W', 'number': 1, 'unit_price': 759, 'percentage': 0.04321831226511787}, '散热器': {'name': 'ROG 龙神240', 'number': 1, 'unit_price': 1999, 'percentage': 0.1138253046350074}, '硬盘': {'name': 'NULL', 'number': 0, 'unit_price': 0, 'percentage': 0}}</t>
  </si>
  <si>
    <t>{'CPU': {'name': 'AMD Ryzen 5 3600', 'number': 1, 'unit_price': 1499, 'percentage': 0.28240391861341374}, '主板': {'name': '微星B450M MORTAR', 'number': 1, 'unit_price': 799, 'percentage': 0.15052750565184628}, '内存': {'name': '海盗船复仇者RGB PRO 16GB DDR4 3000（套装）', 'number': 1, 'unit_price': 639, 'percentage': 0.12038432554634514}, '硬盘': {'name': '希捷BarraCuda 4TB 5900转 64MB（ST4000DM005）', 'number': 1, 'unit_price': 669, 'percentage': 0.1260361718161266}, '固态硬盘': {'name': '金士顿A400（240GB）', 'number': 1, 'unit_price': 225, 'percentage': 0.042388847023360966}, '显卡': {'name': '影驰GeForce GTX 1050Ti大将', 'number': 1, 'unit_price': 899, 'percentage': 0.16936699321778448}, '机箱': {'name': '航嘉GX580X', 'number': 1, 'unit_price': 199, 'percentage': 0.03749058025621703}, '电源': {'name': '酷冷至尊GX-400W（RS-400-ACAA）', 'number': 1, 'unit_price': 100, 'percentage': 0.018839487565938208}, '散热器': {'name': '酷冷至尊海魔120（RL-S12V-20PB-R1）', 'number': 1, 'unit_price': 279, 'percentage': 0.05256217030896759}, '显示器': {'name': 'NEC VE3217XM', 'number': 1, 'unit_price': 400, 'percentage': 0}}</t>
  </si>
  <si>
    <t>{'CPU': {'name': 'Intel 酷睿i5 9400F', 'number': 1, 'unit_price': 999, 'percentage': 0.2194639718804921}, '主板': {'name': '技嘉B360M AORUS PRO', 'number': 1, 'unit_price': 579, 'percentage': 0.1271968365553603}, '内存': {'name': '金士顿8GB DDR4 2666（KVR26N19S8/8）', 'number': 1, 'unit_price': 199, 'percentage': 0.04371704745166959}, '固态硬盘': {'name': 'Intel 760P M.2 2280（256GB）', 'number': 1, 'unit_price': 549, 'percentage': 0.12060632688927944}, '显卡': {'name': '影驰GeForce GTX 1660 SUPER 骁将', 'number': 1, 'unit_price': 1699, 'percentage': 0.3732425307557118}, '机箱': {'name': '鑫谷光韵7plus', 'number': 1, 'unit_price': 169, 'percentage': 0.037126537785588755}, '电源': {'name': 'ANTEC BP500P', 'number': 1, 'unit_price': 269, 'percentage': 0.05909490333919156}, '散热器': {'name': '九州风神玄冰400', 'number': 1, 'unit_price': 89, 'percentage': 0.019551845342706504}, '显示器': {'name': '三星S24D360HL', 'number': 1, 'unit_price': 699, 'percentage': 0}, '硬盘': {'name': 'NULL', 'number': 0, 'unit_price': 0, 'percentage': 0}}</t>
  </si>
  <si>
    <t>{'CPU': {'name': 'AMD Ryzen 7 2700X', 'number': 1, 'unit_price': 1199, 'percentage': 0.1573490813648294}, '主板': {'name': '华硕PRIME X470-PRO', 'number': 1, 'unit_price': 1499, 'percentage': 0.19671916010498688}, '内存': {'name': '科赋BOLT X 16GB DDR4 3600', 'number': 2, 'unit_price': 519, 'percentage': 0.13622047244094487}, '硬盘': {'name': '希捷BarraCuda 4TB 5900转 64MB（ST4000DM005）', 'number': 1, 'unit_price': 669, 'percentage': 0.08779527559055118}, '固态硬盘': {'name': '金泰克S400（240GB）', 'number': 1, 'unit_price': 489, 'percentage': 0.0641732283464567}, '显卡': {'name': '七彩虹战斧 GeForce GTX 1650 4G', 'number': 1, 'unit_price': 1019, 'percentage': 0.13372703412073492}, '机箱': {'name': 'NZXT H200', 'number': 1, 'unit_price': 549, 'percentage': 0.07204724409448819}, '电源': {'name': '航嘉MVP K750（2020版本）', 'number': 1, 'unit_price': 699, 'percentage': 0.09173228346456692}, '散热器': {'name': 'ID-COOLING ICEKIMO 240VGA-G', 'number': 1, 'unit_price': 459, 'percentage': 0.06023622047244095}, '显示器': {'name': '瀚仕达J0012', 'number': 1, 'unit_price': 499, 'percentage': 0}, '键鼠装': {'name': '达尔优牧马人审判游戏键鼠套装', 'number': 1, 'unit_price': 220, 'percentage': 0}, '声卡': {'name': '德国坦克Aureon傲龙5.1PCI', 'number': 1, 'unit_price': 189, 'percentage': 0}, '网卡': {'name': 'Winyao E576T2-POE', 'number': 1, 'unit_price': 300, 'percentage': 0}}</t>
  </si>
  <si>
    <t>{'CPU': {'name': 'AMD Ryzen 5 3600', 'number': 1, 'unit_price': 1499, 'percentage': 0.28384775610679797}, '主板': {'name': '微星B450-A PRO', 'number': 1, 'unit_price': 689, 'percentage': 0.13046771444802122}, '内存': {'name': '金士顿骇客神条FURY 16GB DDR4 3200（HX432C18FB2K2/16）套装', 'number': 1, 'unit_price': 489, 'percentage': 0.09259609922363189}, '硬盘': {'name': '希捷BarraCuda 2TB 7200转 256MB（ST2000DM008）', 'number': 1, 'unit_price': 389, 'percentage': 0.07366029161143722}, '固态硬盘': {'name': '致钛PC005 Active（256GB）', 'number': 1, 'unit_price': 319, 'percentage': 0.060405226282900966}, '显卡': {'name': '蓝宝石RX 590 8G D5 超白金 极光特别版', 'number': 1, 'unit_price': 1469, 'percentage': 0.2781670138231396}, '机箱': {'name': '航嘉一米', 'number': 1, 'unit_price': 99, 'percentage': 0.018746449536072712}, '电源': {'name': '鑫谷GP600G黑金版', 'number': 1, 'unit_price': 239, 'percentage': 0.04525658019314524}, '散热器': {'name': '乔思伯CR-1000', 'number': 1, 'unit_price': 89, 'percentage': 0.016852868774853248}}</t>
  </si>
  <si>
    <t>{'CPU': {'name': 'Intel 酷睿i3 10100', 'number': 1, 'unit_price': 899, 'percentage': 0.3701111568546727}, '主板': {'name': '昂达H410SD4', 'number': 1, 'unit_price': 399, 'percentage': 0.1642651296829971}, '内存': {'name': '光威悍将 8GB DDR4 2400（单条）', 'number': 1, 'unit_price': 169, 'percentage': 0.06957595718402634}, '固态硬盘': {'name': '西部数据Blue SN550 NVME SSD（500GB）', 'number': 1, 'unit_price': 415, 'percentage': 0.17085220255249073}, '机箱': {'name': '爱国者YOGO M2', 'number': 1, 'unit_price': 199, 'percentage': 0.08192671881432688}, '电源': {'name': 'ANTEC VP450P', 'number': 1, 'unit_price': 259, 'percentage': 0.10662824207492795}, '散热器': {'name': '酷冷至尊暴雪T400i', 'number': 1, 'unit_price': 89, 'percentage': 0.03664059283655825}, '显示器': {'name': 'Redmi 1A', 'number': 1, 'unit_price': 649, 'percentage': 0}, '硬盘': {'name': 'NULL', 'number': 0, 'unit_price': 0, 'percentage': 0}, '显卡': {'name': 'NULL', 'number': 0, 'unit_price': 0, 'percentage': 0}}</t>
  </si>
  <si>
    <t>{'CPU': {'name': 'Intel 酷睿i7 10700K', 'number': 1, 'unit_price': 2799, 'percentage': 0.37295136575616256}, '主板': {'name': '华硕ROG STRIX B460-F GAMING', 'number': 1, 'unit_price': 1299, 'percentage': 0.17308461025982677}, '内存': {'name': '金士顿骇客神条FURY 16GB DDR4 3200（HX432C18FB/16-SP）', 'number': 4, 'unit_price': 449, 'percentage': 0.23930712858094605}, '硬盘': {'name': '希捷BarraCuda 2TB 7200转 256MB（ST2000DM008）', 'number': 1, 'unit_price': 389, 'percentage': 0.051832111925383076}, '固态硬盘': {'name': '西部数据Blue SN550 NVME SSD（500GB）', 'number': 1, 'unit_price': 415, 'percentage': 0.0552964690206529}, '机箱': {'name': '爱国者YOGO M2 PRO', 'number': 1, 'unit_price': 269, 'percentage': 0.03584277148567622}, '电源': {'name': '航嘉WD500K', 'number': 1, 'unit_price': 259, 'percentage': 0.03451032644903398}, '散热器': {'name': '酷冷至尊海魔120（RL-S12V-20PB-R1）', 'number': 1, 'unit_price': 279, 'percentage': 0.037175216522318456}, '显卡': {'name': 'NULL', 'number': 0, 'unit_price': 0, 'percentage': 0}}</t>
  </si>
  <si>
    <t>{'CPU': {'name': 'Intel 酷睿i5 10400F', 'number': 1, 'unit_price': 1099, 'percentage': 0.32068864896410854}, '主板': {'name': '微星B460M-A PRO', 'number': 1, 'unit_price': 599, 'percentage': 0.1747884447038226}, '内存': {'name': '威刚万紫千红 8GB DDR4 2666', 'number': 1, 'unit_price': 189, 'percentage': 0.05515027721038809}, '固态硬盘': {'name': '西部数据Blue SN550 NVME SSD（500GB）', 'number': 1, 'unit_price': 415, 'percentage': 0.12109716953603734}, '显卡': {'name': '微星GeForce GT 1030 2GH LP OCV1', 'number': 1, 'unit_price': 599, 'percentage': 0.1747884447038226}, '机箱': {'name': '航嘉GX580X', 'number': 1, 'unit_price': 199, 'percentage': 0.05806828129559381}, '电源': {'name': '金河田智能芯680 GT版', 'number': 1, 'unit_price': 158, 'percentage': 0.04610446454625036}, '散热器': {'name': '航嘉冷静王冰封600R炫动版', 'number': 1, 'unit_price': 169, 'percentage': 0.049314269039976655}, '显示器': {'name': '优派VA2261', 'number': 1, 'unit_price': 529, 'percentage': 0}, '硬盘': {'name': 'NULL', 'number': 0, 'unit_price': 0, 'percentage': 0}}</t>
  </si>
  <si>
    <t>{'CPU': {'name': 'Intel 酷睿i3 10100F', 'number': 1, 'unit_price': 699, 'percentage': 0.2590808005930319}, '主板': {'name': '技嘉H410M S2', 'number': 1, 'unit_price': 529, 'percentage': 0.1960711638250556}, '内存': {'name': '金士顿骇客神条FURY 8GB DDR4 2666 RGB（HX426C16FB3A/8）', 'number': 1, 'unit_price': 299, 'percentage': 0.11082283172720533}, '固态硬盘': {'name': '金士顿A400（240GB）', 'number': 1, 'unit_price': 225, 'percentage': 0.08339510748702743}, '显卡': {'name': '七彩虹GT730K 灵动鲨-2GD5', 'number': 1, 'unit_price': 399, 'percentage': 0.14788732394366197}, '机箱': {'name': '航嘉GX580X', 'number': 1, 'unit_price': 199, 'percentage': 0.0737583395107487}, '电源': {'name': '航嘉WD500K', 'number': 1, 'unit_price': 259, 'percentage': 0.09599703484062268}, '散热器': {'name': '九州风神玄冰400', 'number': 1, 'unit_price': 89, 'percentage': 0.032987398072646404}, '显示器': {'name': 'HKC C299Q', 'number': 1, 'unit_price': 1299, 'percentage': 0}, '硬盘': {'name': 'NULL', 'number': 0, 'unit_price': 0, 'percentage': 0}}</t>
  </si>
  <si>
    <t>{'CPU': {'name': 'Intel 酷睿i5 10400F', 'number': 1, 'unit_price': 1099, 'percentage': 0.22081575246132207}, '主板': {'name': '技嘉B460M AORUS PRO', 'number': 1, 'unit_price': 758, 'percentage': 0.1523005826803295}, '内存': {'name': '威刚XPG威龙 16GB DDR4 3200（套装）', 'number': 1, 'unit_price': 499, 'percentage': 0.10026120152702431}, '固态硬盘': {'name': '西部数据Blue SN550 NVME SSD（500GB）', 'number': 1, 'unit_price': 415, 'percentage': 0.08338356439622262}, '显卡': {'name': '耕升GTX 1660 SUPER 炫光OC', 'number': 1, 'unit_price': 1599, 'percentage': 0.32127787823990356}, '机箱': {'name': '航嘉GS500X', 'number': 1, 'unit_price': 139, 'percentage': 0.02792847096644565}, '电源': {'name': '航嘉WD600K', 'number': 1, 'unit_price': 379, 'percentage': 0.07615029134016475}, '散热器': {'name': '九州风神玄冰400', 'number': 1, 'unit_price': 89, 'percentage': 0.017882258388587504}, '显示器': {'name': '长城24AL75IH', 'number': 1, 'unit_price': 590, 'percentage': 0}, '硬盘': {'name': 'NULL', 'number': 0, 'unit_price': 0, 'percentage': 0}}</t>
  </si>
  <si>
    <t>{'CPU': {'name': 'AMD Ryzen 5 3600', 'number': 1, 'unit_price': 1499, 'percentage': 0.24142373973264616}, '主板': {'name': '技嘉B550M AORUS ELITE', 'number': 1, 'unit_price': 699, 'percentage': 0.11257851505878563}, '内存': {'name': '芝奇Trident Z Neo焰光戟 16GB DDR4 3600（F4-3600C18D-16GTZN）', 'number': 1, 'unit_price': 699, 'percentage': 0.11257851505878563}, '固态硬盘': {'name': '西部数据Blue SN550 NVME SSD（500GB）', 'number': 1, 'unit_price': 415, 'percentage': 0.06683846029956515}, '显卡': {'name': '万丽RTX 2060 6G Gallardo OC', 'number': 1, 'unit_price': 2399, 'percentage': 0.38637461749073926}, '机箱': {'name': 'Tt 启航者F1', 'number': 1, 'unit_price': 169, 'percentage': 0.027218553712353037}, '电源': {'name': '海盗船VS550', 'number': 1, 'unit_price': 329, 'percentage': 0.05298759864712514}, '硬盘': {'name': 'NULL', 'number': 0, 'unit_price': 0, 'percentage': 0}, '散热器': {'name': 'NULL', 'number': 0, 'unit_price': 0, 'percentage': 0}}</t>
  </si>
  <si>
    <t>{'CPU': {'name': 'Intel 酷睿i3 10100', 'number': 1, 'unit_price': 899, 'percentage': 0.31032102174663445}, '主板': {'name': '华硕TUF GAMING B460M-PLUS', 'number': 1, 'unit_price': 779, 'percentage': 0.26889886089057646}, '内存': {'name': '英睿达镁光8GB DDR4 2400', 'number': 1, 'unit_price': 199, 'percentage': 0.06869175008629617}, '硬盘': {'name': '西部数据1TB 7200转 64MB SATA3 蓝盘（WD10EZEX）', 'number': 1, 'unit_price': 299, 'percentage': 0.1032102174663445}, '固态硬盘': {'name': '金士顿A400（240GB）', 'number': 1, 'unit_price': 225, 'percentage': 0.07766655160510873}, '机箱': {'name': '普易达小旋风X18', 'number': 1, 'unit_price': 68, 'percentage': 0.02347255781843286}, '电源': {'name': '长城HOPE-6000DS', 'number': 1, 'unit_price': 259, 'percentage': 0.08940283051432517}, '散热器': {'name': '航嘉冷静王冰封600R炫动版', 'number': 1, 'unit_price': 169, 'percentage': 0.05833620987228167}, '显示器': {'name': '长虹C22M10', 'number': 1, 'unit_price': 519, 'percentage': 0}, '光驱': {'name': '华硕DRW-24D3ST', 'number': 1, 'unit_price': 119, 'percentage': 0}, '显卡': {'name': 'NULL', 'number': 0, 'unit_price': 0, 'percentage': 0}}</t>
  </si>
  <si>
    <t>{'CPU': {'name': 'Intel 酷睿i5 10600KF', 'number': 1, 'unit_price': 1389, 'percentage': 0.24623293742244282}, '主板': {'name': '华硕TUF GAMING B460M-PLUS', 'number': 1, 'unit_price': 779, 'percentage': 0.13809608225491934}, '内存': {'name': '海盗船复仇者RGB PRO 16GB DDR4 3000（套装）', 'number': 1, 'unit_price': 639, 'percentage': 0.11327778762630739}, '硬盘': {'name': '西部数据1TB 7200转 64MB SATA3 蓝盘（WD10EZEX）', 'number': 1, 'unit_price': 299, 'percentage': 0.05300478638539266}, '固态硬盘': {'name': '三星970 EVO Plus NVMe M.2（500GB）', 'number': 1, 'unit_price': 799, 'percentage': 0.14164155291614963}, '显卡': {'name': '华硕GTX 1060-O6G-GAMING', 'number': 1, 'unit_price': 1299, 'percentage': 0.23027831944690658}, '机箱': {'name': 'Tt 启航者F1', 'number': 1, 'unit_price': 169, 'percentage': 0.029959227087395852}, '电源': {'name': '先马破坏神550', 'number': 1, 'unit_price': 179, 'percentage': 0.03173196241801099}, '散热器': {'name': '酷冷至尊暴雪T400i', 'number': 1, 'unit_price': 89, 'percentage': 0.01577734444247474}, '显示器': {'name': 'AOC 24B1XH', 'number': 1, 'unit_price': 699, 'percentage': 0}, '键鼠装': {'name': '罗技G100S键鼠套装', 'number': 1, 'unit_price': 210, 'percentage': 0}}</t>
  </si>
  <si>
    <t>{'CPU': {'name': 'Intel 酷睿i5 10600KF', 'number': 1, 'unit_price': 1389, 'percentage': 0.2377610407394728}, '主板': {'name': '华硕TUF GAMING B460M-PLUS', 'number': 1, 'unit_price': 779, 'percentage': 0.13334474495035947}, '内存': {'name': '影驰星曜 8GB DDR4 3600', 'number': 1, 'unit_price': 319, 'percentage': 0.054604587470044506}, '硬盘': {'name': '西部数据1TB 7200转 64MB SATA3 蓝盘（WD10EZEX）', 'number': 1, 'unit_price': 299, 'percentage': 0.051181102362204724}, '显卡': {'name': '微星GeForce RTX 2060 VENTUS XS C 6G OC', 'number': 1, 'unit_price': 2299, 'percentage': 0.3935296131461828}, '机箱': {'name': '航嘉GX580X', 'number': 1, 'unit_price': 199, 'percentage': 0.03406367682300582}, '电源': {'name': '海盗船VS550', 'number': 1, 'unit_price': 329, 'percentage': 0.0563163300239644}, '散热器': {'name': '酷冷至尊暴雪T620', 'number': 1, 'unit_price': 229, 'percentage': 0.03919890448476549}, '显示器': {'name': 'AOC 24G2', 'number': 1, 'unit_price': 1199, 'percentage': 0}, '鼠标': {'name': '罗技G402游戏鼠标', 'number': 1, 'unit_price': 229, 'percentage': 0}, '键盘': {'name': '飞利浦SPK8401B机械键盘', 'number': 1, 'unit_price': 149, 'percentage': 0}, '固态硬盘': {'name': 'NULL', 'number': 0, 'unit_price': 0, 'percentage': 0}}</t>
  </si>
  <si>
    <t>{'CPU': {'name': 'Intel 酷睿i5 10600KF', 'number': 1, 'unit_price': 1389, 'percentage': 0.3595651048407973}, '主板': {'name': '华硕TUF GAMING B460M-PLUS', 'number': 1, 'unit_price': 779, 'percentage': 0.2016567434636293}, '内存': {'name': '威刚万紫千红 8GB DDR4 2666', 'number': 2, 'unit_price': 189, 'percentage': 0.09785141082060575}, '硬盘': {'name': '东芝P300系列 1TB 7200转64M（HDWD110）', 'number': 1, 'unit_price': 269, 'percentage': 0.06963499870566917}, '固态硬盘': {'name': '三星970 EVO Plus NVMe M.2（500GB）', 'number': 1, 'unit_price': 799, 'percentage': 0.20683406678747088}, '机箱': {'name': '富善能征途', 'number': 1, 'unit_price': 60, 'percentage': 0.015531969971524721}, '电源': {'name': '酷冷至尊GX-400W（RS-400-ACAA）', 'number': 1, 'unit_price': 100, 'percentage': 0.02588661661920787}, '散热器': {'name': '酷冷至尊暴雪T400i', 'number': 1, 'unit_price': 89, 'percentage': 0.023039088791095005}, '显示器': {'name': 'AOC C27B1H', 'number': 1, 'unit_price': 899, 'percentage': 0}, '鼠标': {'name': '双飞燕FG20 飞时代不鸭无线鼠标', 'number': 1, 'unit_price': 69, 'percentage': 0}, '键盘': {'name': '达尔优EK861无线蓝牙双模机械键盘', 'number': 1, 'unit_price': 299, 'percentage': 0}, '显卡': {'name': 'NULL', 'number': 0, 'unit_price': 0, 'percentage': 0}}</t>
  </si>
  <si>
    <t>{'CPU': {'name': 'Intel 酷睿i5 10600KF', 'number': 1, 'unit_price': 1389, 'percentage': 0.3018908932840687}, '主板': {'name': '华硕TUF GAMING B460M-PLUS', 'number': 1, 'unit_price': 779, 'percentage': 0.16931101934362094}, '内存': {'name': '金士顿骇客神条FURY 8GB DDR4 2400（HX424C15FB/8）', 'number': 2, 'unit_price': 259, 'percentage': 0.11258422082156053}, '硬盘': {'name': '希捷Barracuda 1TB 7200转 64MB SATA3（ST1000DM010）', 'number': 1, 'unit_price': 279, 'percentage': 0.06063899152358183}, '固态硬盘': {'name': '三星970 EVO Plus NVMe M.2（500GB）', 'number': 1, 'unit_price': 799, 'percentage': 0.17365790045642251}, '机箱': {'name': '先马趣造', 'number': 1, 'unit_price': 299, 'percentage': 0.06498587263638339}, '电源': {'name': '长城金牌巨龙GW-6800(90+)', 'number': 1, 'unit_price': 449, 'percentage': 0.09758748098239513}, '散热器': {'name': '酷冷至尊暴雪T400i', 'number': 1, 'unit_price': 89, 'percentage': 0.019343620951966962}, '显示器': {'name': '三星C24F390FHC', 'number': 1, 'unit_price': 749, 'percentage': 0}, '鼠标': {'name': '双飞燕FG20无线鼠标', 'number': 1, 'unit_price': 59, 'percentage': 0}, '键盘': {'name': '罗技K845机械键盘', 'number': 1, 'unit_price': 299, 'percentage': 0}, '显卡': {'name': 'NULL', 'number': 0, 'unit_price': 0, 'percentage': 0}}</t>
  </si>
  <si>
    <t>{'CPU': {'name': 'AMD Ryzen 5 3600', 'number': 1, 'unit_price': 1499, 'percentage': 0.2365472621114092}, '主板': {'name': '技嘉B550M AORUS PRO', 'number': 1, 'unit_price': 759, 'percentage': 0.11977276313713113}, '内存': {'name': '芝奇幻光戟 16GB DDR4 3200（F4-3200C16S-16GTZR）', 'number': 1, 'unit_price': 529, 'percentage': 0.08347798642890958}, '硬盘': {'name': '希捷BarraCuda 2TB 7200转 256MB（ST2000DM008）', 'number': 1, 'unit_price': 389, 'percentage': 0.06138551364999211}, '固态硬盘': {'name': '西部数据Blue SN550 NVME SSD（500GB）', 'number': 1, 'unit_price': 415, 'percentage': 0.06548840145179106}, '显卡': {'name': '蓝宝石RX 5600 XT 6G D6 白金版PRO OC', 'number': 1, 'unit_price': 2099, 'percentage': 0.3312292883067698}, '机箱': {'name': '先马剑魔', 'number': 1, 'unit_price': 179, 'percentage': 0.028246804481615907}, '电源': {'name': '航嘉WD600K', 'number': 1, 'unit_price': 379, 'percentage': 0.05980747988006943}, '散热器': {'name': '九州风神玄冰400', 'number': 1, 'unit_price': 89, 'percentage': 0.01404450055231182}}</t>
  </si>
  <si>
    <t>{'CPU': {'name': 'Intel 酷睿i7 10700K', 'number': 1, 'unit_price': 2799, 'percentage': 0.5185253797702853}, '主板': {'name': '华硕TUF B360M-PLUS GAMING S', 'number': 1, 'unit_price': 879, 'percentage': 0.1628380881808077}, '内存': {'name': '金士顿骇客神条Impact 16GB DDR4 2666', 'number': 1, 'unit_price': 419, 'percentage': 0.07762134123749537}, '硬盘': {'name': '西部数据1TB 7200转 64MB SATA3 蓝盘（WD10EZEX）', 'number': 1, 'unit_price': 299, 'percentage': 0.05539088551315302}, '固态硬盘': {'name': '金士顿A400（240GB）', 'number': 1, 'unit_price': 225, 'percentage': 0.041682104483141906}, '机箱': {'name': 'Tt 启航者F1', 'number': 1, 'unit_price': 169, 'percentage': 0.03130789181178214}, '电源': {'name': '海盗船VS550', 'number': 1, 'unit_price': 329, 'percentage': 0.06094849944423861}, '散热器': {'name': '酷冷至尊海魔120（RL-S12V-20PB-R1）', 'number': 1, 'unit_price': 279, 'percentage': 0.05168580955909596},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'显卡': {'name': 'NULL', 'number': 0, 'unit_price': 0, 'percentage': 0}}</t>
  </si>
  <si>
    <t>{'CPU': {'name': 'Intel 酷睿i7 10700K', 'number': 1, 'unit_price': 2799, 'percentage': 0.3167722951561793}, '主板': {'name': '华硕ROG STRIX Z490-A GAMING', 'number': 1, 'unit_price': 2199, 'percentage': 0.24886826618379357}, '内存': {'name': '金士顿骇客神条FURY 8GB DDR4 2666 RGB（HX426C16FB3A/8）', 'number': 2, 'unit_price': 299, 'percentage': 0.06767768220914441}, '硬盘': {'name': '西部数据蓝盘4TB SATA6Gb/s 64M（WD40EZRZ）', 'number': 1, 'unit_price': 599, 'percentage': 0.06779085559076506}, '固态硬盘': {'name': '西部数据Blue SN550 NVME SSD（500GB）', 'number': 1, 'unit_price': 415, 'percentage': 0.046966953372566775}, '显卡': {'name': '影驰GeForce GT 1030虎将', 'number': 1, 'unit_price': 529, 'percentage': 0.05986871887732005}, '机箱': {'name': '爱国者月光宝盒曜', 'number': 1, 'unit_price': 499, 'percentage': 0.05647351742870077}, '电源': {'name': '航嘉MVP K750（2020版本）', 'number': 1, 'unit_price': 699, 'percentage': 0.07910819375282933}, '散热器': {'name': '超频三偃月240RGB水冷', 'number': 1, 'unit_price': 499, 'percentage': 0.05647351742870077}, '显示器': {'name': 'HKC GF40', 'number': 1, 'unit_price': 888, 'percentage': 0}, '鼠标': {'name': '双飞燕FG20 飞时代不鸭无线鼠标', 'number': 1, 'unit_price': 69, 'percentage': 0}, '键盘': {'name': '罗技K120键盘', 'number': 1, 'unit_price': 59, 'percentage': 0}, '键鼠装': {'name': '双飞燕WKM-1000针光键鼠套装', 'number': 1, 'unit_price': 69, 'percentage': 0}}</t>
  </si>
  <si>
    <t>{'CPU': {'name': 'AMD Ryzen 5 3400G', 'number': 1, 'unit_price': 999, 'percentage': 0.4072564207093355}, '主板': {'name': '华擎A320M-HDV', 'number': 1, 'unit_price': 399, 'percentage': 0.1626579698328577}, '内存': {'name': '光威弈Pro 8GB DDR4 3000', 'number': 1, 'unit_price': 218, 'percentage': 0.08887077048512027}, '固态硬盘': {'name': '致钛PC005 Active（512GB）', 'number': 1, 'unit_price': 469, 'percentage': 0.1911944557684468}, '机箱': {'name': 'Tt 启航者F1', 'number': 1, 'unit_price': 169, 'percentage': 0.0688952303302079}, '电源': {'name': '长城HOPE-4500DS', 'number': 1, 'unit_price': 199, 'percentage': 0.0811251528740318}, '显示器': {'name': '飞利浦243V7QDSB', 'number': 1, 'unit_price': 719, 'percentage': 0}, '键鼠装': {'name': '雷柏V120S有线背光游戏键鼠套装', 'number': 1, 'unit_price': 109,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</si>
  <si>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10100', 'number': 1, 'unit_price': 899, 'percentage': 0.3960352422907489}, '主板': {'name': '微星H410M-A PRO', 'number': 1, 'unit_price': 529, 'percentage': 0.2330396475770925}, '内存': {'name': '威刚万紫千红 8GB DDR4 2666', 'number': 1, 'unit_price': 189, 'percentage': 0.08325991189427313}, '固态硬盘': {'name': '西部数据Blue SN550 NVME SSD（250GB）', 'number': 1, 'unit_price': 275, 'percentage': 0.1211453744493392}, '机箱': {'name': 'Tt 启航者S5', 'number': 1, 'unit_price': 139, 'percentage': 0.061233480176211455}, '电源': {'name': '航嘉Jumper450B', 'number': 1, 'unit_price': 239, 'percentage': 0.1052863436123348},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</si>
  <si>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0.20098756400877835}, '主板': {'name': '微星MAG B460M MORTAR', 'number': 1, 'unit_price': 769, 'percentage': 0.1406364301389905}, '内存': {'name': '海盗船复仇者RGB PRO 16GB DDR4 3000（套装）', 'number': 1, 'unit_price': 639, 'percentage': 0.11686174103877103}, '固态硬盘': {'name': '西部数据Blue SN550 NVME SSD（500GB）', 'number': 1, 'unit_price': 415, 'percentage': 0.07589612289685442}, '显卡': {'name': '技嘉GTX 1660Ti WINDFORCE OC 6G', 'number': 1, 'unit_price': 1999, 'percentage': 0.3655815654718361}, '机箱': {'name': '航嘉GX580X', 'number': 1, 'unit_price': 199, 'percentage': 0.036393562545720556}, '电源': {'name': '长城HOPE-6000DS', 'number': 1, 'unit_price': 259, 'percentage': 0.04736649597659107}, '散热器': {'name': '九州风神玄冰400', 'number': 1, 'unit_price': 89, 'percentage': 0.016276517922457937}, '硬盘': {'name': 'NULL', 'number': 0, 'unit_price': 0, 'percentage': 0}}</t>
  </si>
  <si>
    <t>{'CPU': {'name': 'Intel 酷睿i5 10600KF', 'number': 1, 'unit_price': 1389, 'percentage': 0.1934001670843776}, '主板': {'name': '华硕TUF GAMING B460M-PLUS', 'number': 1, 'unit_price': 779, 'percentage': 0.10846560846560846}, '内存': {'name': '海盗船复仇者LPX 32GB（2×16GB）DDR4 3600', 'number': 1, 'unit_price': 1249, 'percentage': 0.17390698969646337}, '硬盘': {'name': '希捷BarraCuda 2TB 7200转 256MB（ST2000DM008）', 'number': 1, 'unit_price': 389, 'percentage': 0.05416318574213311}, '固态硬盘': {'name': '三星970 EVO Plus NVMe M.2（500GB）', 'number': 1, 'unit_price': 799, 'percentage': 0.11125034809245335}, '显卡': {'name': '华硕TUF3-GeForce GTX1660-O6G-GAMING OC', 'number': 1, 'unit_price': 1499, 'percentage': 0.2087162350320245}, '机箱': {'name': 'Tt 挑战者H6', 'number': 1, 'unit_price': 379, 'percentage': 0.05277081592871066}, '电源': {'name': 'Tt SMART DPS G 650W', 'number': 1, 'unit_price': 699, 'percentage': 0.0973266499582289}, '显示器': {'name': '华硕VG27AQE', 'number': 1, 'unit_price': 1999, 'percentage': 0}, '鼠标': {'name': '华硕ROG Gladius II游戏鼠标', 'number': 1, 'unit_price': 349, 'percentage': 0}, '键盘': {'name': '罗技K310水洗键盘', 'number': 1, 'unit_price': 139, 'percentage': 0}, '光驱': {'name': '华硕SDRW-08D2S-U', 'number': 1, 'unit_price': 249, 'percentage': 0}, '散热器': {'name': 'NULL', 'number': 0, 'unit_price': 0, 'percentage': 0}}</t>
  </si>
  <si>
    <t>{'CPU': {'name': 'Intel 酷睿i5 10600KF', 'number': 1, 'unit_price': 1389, 'percentage': 0.279476861167002}, '主板': {'name': '华硕TUF GAMING B460M-PLUS', 'number': 1, 'unit_price': 779, 'percentage': 0.15674044265593562}, '内存': {'name': '威刚万紫千红 8GB DDR4 2666', 'number': 2, 'unit_price': 189, 'percentage': 0.07605633802816901}, '硬盘': {'name': '西部数据1TB 7200转 64MB SATA3 蓝盘（WD10EZEX）', 'number': 1, 'unit_price': 299, 'percentage': 0.06016096579476861}, '固态硬盘': {'name': '西部数据M.2 2280（240GB）', 'number': 1, 'unit_price': 229, 'percentage': 0.04607645875251509}, '显卡': {'name': '影驰GeForce GTX 1650 SUPER 骁将', 'number': 1, 'unit_price': 1199, 'percentage': 0.24124748490945674}, '机箱': {'name': '至睿极光AR51', 'number': 1, 'unit_price': 239, 'percentage': 0.04808853118712274}, '电源': {'name': '鑫谷GP600G黑金版', 'number': 1, 'unit_price': 239, 'percentage': 0.04808853118712274}, '散热器': {'name': '九州风神大霜塔', 'number': 1, 'unit_price': 219, 'percentage': 0.04406438631790745}}</t>
  </si>
  <si>
    <t>{'CPU': {'name': 'Intel 酷睿i3 10100', 'number': 1, 'unit_price': 899, 'percentage': 0.40133928571428573}, '主板': {'name': '技嘉H410M DS2V', 'number': 1, 'unit_price': 529, 'percentage': 0.23616071428571428}, '内存': {'name': '威刚XPG-Z1威龙 8GB DDR4 2666', 'number': 1, 'unit_price': 229, 'percentage': 0.10223214285714285}, '固态硬盘': {'name': '金士顿A400（240GB）', 'number': 1, 'unit_price': 225, 'percentage': 0.10044642857142858}, '机箱': {'name': 'ICE 寒霜X', 'number': 1, 'unit_price': 99, 'percentage': 0.044196428571428574}, '电源': {'name': '航嘉WD500K', 'number': 1, 'unit_price': 259, 'percentage': 0.115625},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</si>
  <si>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3600', 'number': 1, 'unit_price': 1499, 'percentage': 0.19389470961065838}, '主板': {'name': '微星B450M MORTAR MAX', 'number': 1, 'unit_price': 669, 'percentage': 0.08653473030655802}, '内存': {'name': '海盗船复仇者LPX 16GB DDR4 3200（CMK16GX4M2B3200C16）', 'number': 1, 'unit_price': 499, 'percentage': 0.06454533695511577}, '硬盘': {'name': '东芝P300系列 3TB 7200转64M（HDWD130）', 'number': 1, 'unit_price': 479, 'percentage': 0.06195834950200491}, '固态硬盘': {'name': '西部数据Black SN750 NVMe（500GB）', 'number': 1, 'unit_price': 609, 'percentage': 0.07877376794722546}, '显卡': {'name': '蓝宝石RX 5700 XT 8G D6 白金版OC', 'number': 1, 'unit_price': 3199, 'percentage': 0.41378864312508085}, '机箱': {'name': '先马黑洞', 'number': 1, 'unit_price': 299, 'percentage': 0.03867546242400725}, '电源': {'name': '航嘉WD600K', 'number': 1, 'unit_price': 379, 'percentage': 0.04902341223645065}, '散热器': {'name': '九州风神玄冰400 RGB', 'number': 1, 'unit_price': 99, 'percentage': 0.012805587892898719}, '显示器': {'name': 'AOC Q27G2S', 'number': 1, 'unit_price': 2099, 'percentage': 0}}</t>
  </si>
  <si>
    <t>{'CPU': {'name': 'Intel 酷睿i5 10400F', 'number': 1, 'unit_price': 1099, 'percentage': 0.19375881523272215}, '主板': {'name': '微星MAG B460M MORTAR', 'number': 1, 'unit_price': 769, 'percentage': 0.13557827926657265}, '内存': {'name': '威刚XPG 16GB DDR4 2666', 'number': 1, 'unit_price': 409, 'percentage': 0.07210860366713681}, '固态硬盘': {'name': '威刚XPG S11 Lite（512GB）', 'number': 1, 'unit_price': 479, 'percentage': 0.08444992947813822}, '显卡': {'name': '七彩虹战斧 GeForce RTX 2060', 'number': 1, 'unit_price': 2399, 'percentage': 0.4229548660084626}, '机箱': {'name': 'Tt 启航者F1', 'number': 1, 'unit_price': 169, 'percentage': 0.02979548660084626}, '电源': {'name': '振华铜皇450W', 'number': 1, 'unit_price': 259, 'percentage': 0.04566290550070522}, '散热器': {'name': '酷冷至尊暴雪T400i', 'number': 1, 'unit_price': 89, 'percentage': 0.01569111424541608}, '显示器': {'name': 'AOC Q2789VQ/BS', 'number': 1, 'unit_price': 1299, 'percentage': 0}, '硬盘': {'name': 'NULL', 'number': 0, 'unit_price': 0, 'percentage': 0}}</t>
  </si>
  <si>
    <t>{'CPU': {'name': 'Intel 酷睿i5 10400F', 'number': 1, 'unit_price': 1099, 'percentage': 0.24217717055971794}, '主板': {'name': '技嘉B460M AORUS PRO', 'number': 1, 'unit_price': 758, 'percentage': 0.16703393565447333}, '内存': {'name': '海盗船复仇者RGB PRO 16GB DDR4 3000（套装）', 'number': 1, 'unit_price': 639, 'percentage': 0.14081092992507713}, '固态硬盘': {'name': '金士顿A400（240GB）', 'number': 1, 'unit_price': 225, 'percentage': 0.0495813133539004}, '显卡': {'name': '影驰GeForce GTX 1650 SUPER 骁将', 'number': 1, 'unit_price': 1199, 'percentage': 0.26421330982811814}, '机箱': {'name': 'Tt 启航者F1', 'number': 1, 'unit_price': 169, 'percentage': 0.0372410753635963}, '电源': {'name': '长城金牌巨龙GW-6800(90+)', 'number': 1, 'unit_price': 449, 'percentage': 0.0989422653151168}, '显示器': {'name': '三星C27F390FHC', 'number': 1, 'unit_price': 949,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</si>
  <si>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0.2182932578972183}, '主板': {'name': '微星MAG B460M MORTAR', 'number': 1, 'unit_price': 769, 'percentage': 0.12085494263712085}, '内存': {'name': '海盗船复仇者RGB PRO 16GB DDR4 3000（套装）', 'number': 1, 'unit_price': 639, 'percentage': 0.10042432814710042}, '固态硬盘': {'name': '金士顿A400（480GB）', 'number': 1, 'unit_price': 389, 'percentage': 0.061134684897061135}, '显卡': {'name': '七彩虹iGame GeForce RTX 2060 Ultra', 'number': 1, 'unit_price': 2599, 'percentage': 0.40845513122740845}, '机箱': {'name': '航嘉GX580X', 'number': 1, 'unit_price': 199, 'percentage': 0.031274556027031275}, '电源': {'name': '航嘉WD600K', 'number': 1, 'unit_price': 379, 'percentage': 0.05956309916705956}, '硬盘': {'name': 'NULL', 'number': 0, 'unit_price': 0, 'percentage': 0}, '散热器': {'name': 'NULL', 'number': 0, 'unit_price': 0, 'percentage': 0}}</t>
  </si>
  <si>
    <t>{'CPU': {'name': 'Intel 酷睿i7 10700K', 'number': 1, 'unit_price': 2799, 'percentage': 0.4132585265022885}, '主板': {'name': '微星Z490-A PRO', 'number': 1, 'unit_price': 1299, 'percentage': 0.19179093459323784}, '内存': {'name': '英睿达铂胜游戏 16GB（2×8GB）DDR4 3000', 'number': 1, 'unit_price': 469, 'percentage': 0.0692455337368965}, '固态硬盘': {'name': '铠侠RC10（1000GB）', 'number': 1, 'unit_price': 799, 'percentage': 0.11796840395688764}, '机箱': {'name': '先马鲁班1', 'number': 1, 'unit_price': 229, 'percentage': 0.033810719031448395}, '电源': {'name': '海盗船RM850x', 'number': 1, 'unit_price': 899, 'percentage': 0.1327329100841577}, '散热器': {'name': '酷冷至尊海魔120（RL-S12V-20PB-R1）', 'number': 1, 'unit_price': 279, 'percentage': 0.04119297209508342}, '硬盘': {'name': 'NULL', 'number': 0, 'unit_price': 0, 'percentage': 0}, '显卡': {'name': 'NULL', 'number': 0, 'unit_price': 0, 'percentage': 0}}</t>
  </si>
  <si>
    <t>{'CPU': {'name': 'Intel 酷睿i5 10400F', 'number': 1, 'unit_price': 1099, 'percentage': 0.24405951587830335}, '主板': {'name': '微星MAG B460M MORTAR', 'number': 1, 'unit_price': 769, 'percentage': 0.17077503886298023}, '内存': {'name': '海盗船复仇者RGB PRO 16GB DDR4 3000（套装）', 'number': 1, 'unit_price': 639, 'percentage': 0.1419053964023984}, '硬盘': {'name': '西部数据1TB 5400转 128MB SATA3 蓝盘（WD10SPZX）', 'number': 1, 'unit_price': 309, 'percentage': 0.06862091938707528}, '显卡': {'name': '华硕GTX 1060-O6G-GAMING', 'number': 1, 'unit_price': 1299, 'percentage': 0.28847435043304465}, '机箱': {'name': '爱国者YOGO M2', 'number': 1, 'unit_price': 199, 'percentage': 0.04419276038196758}, '电源': {'name': '酷冷至尊GX-400W（RS-400-ACAA）', 'number': 1, 'unit_price': 100, 'percentage': 0.02220741727737064}, '散热器': {'name': '九州风神玄冰400', 'number': 1, 'unit_price': 89, 'percentage': 0.019764601376859873}, '显示器': {'name': 'AOC 24B1XH', 'number': 1, 'unit_price': 699, 'percentage': 0}, '固态硬盘': {'name': 'NULL', 'number': 0, 'unit_price': 0, 'percentage': 0}}</t>
  </si>
  <si>
    <t>{'CPU': {'name': 'AMD Ryzen 7 3700X', 'number': 1, 'unit_price': 2149, 'percentage': 0.1828936170212766}, '主板': {'name': '微星MPG X570 GAMING PLUS', 'number': 1, 'unit_price': 1249, 'percentage': 0.10629787234042554}, '内存': {'name': '光威16GB DDR4 2400', 'number': 2, 'unit_price': 1299, 'percentage': 0.2211063829787234}, '固态硬盘': {'name': '光威STK1TBS3-S7系列（1TB）', 'number': 2, 'unit_price': 629, 'percentage': 0.10706382978723404}, '显卡': {'name': '华硕TUF3-RX 5700 XT-O8G-GAMING OC', 'number': 1, 'unit_price': 2999, 'percentage': 0.2552340425531915}, '机箱': {'name': '爱国者YOGO M2 PRO', 'number': 1, 'unit_price': 269, 'percentage': 0.022893617021276597}, '电源': {'name': '海盗船RM850x', 'number': 1, 'unit_price': 899, 'percentage': 0.07651063829787234}, '散热器': {'name': '九州风神水元素240RGB', 'number': 1, 'unit_price': 329, 'percentage': 0.028}, '显示器': {'name': '飞利浦346P1CRH', 'number': 1, 'unit_price': 3699, 'percentage': 0}, '键盘': {'name': '罗技G710+机械键盘', 'number': 1, 'unit_price': 779, 'percentage': 0}, '硬盘': {'name': 'NULL', 'number': 0, 'unit_price': 0, 'percentage': 0}}</t>
  </si>
  <si>
    <t>{'CPU': {'name': 'Intel 酷睿i5 10400F', 'number': 1, 'unit_price': 1099, 'percentage': 0.2875457875457875}, '主板': {'name': '华硕TUF GAMING B460M-PLUS', 'number': 1, 'unit_price': 779, 'percentage': 0.20381998953427524}, '内存': {'name': '英睿达16GB DDR4 3200（CT16G4DFD832A）', 'number': 1, 'unit_price': 599, 'percentage': 0.15672422815279957}, '硬盘': {'name': '希捷BarraCuda 2TB 7200转 256MB（ST2000DM008）', 'number': 1, 'unit_price': 389, 'percentage': 0.10177917320774464}, '固态硬盘': {'name': '英睿达MX500 SATA（500GB）', 'number': 1, 'unit_price': 469, 'percentage': 0.1227106227106227}, '机箱': {'name': 'Tt 启航者S5', 'number': 1, 'unit_price': 139, 'percentage': 0.03636839351125065}, '电源': {'name': '长城HOPE-6000DS', 'number': 1, 'unit_price': 259, 'percentage': 0.06776556776556776}, '散热器': {'name': '九州风神玄冰400', 'number': 1, 'unit_price': 89, 'percentage': 0.02328623757195186}, '显示器': {'name': 'AOC 24B1XH', 'number': 1, 'unit_price': 699, 'percentage': 0}, '鼠标': {'name': '罗技G502游戏鼠标', 'number': 1, 'unit_price': 119, 'percentage': 0}, '键盘': {'name': '雷柏V500S游戏机械键盘', 'number': 1, 'unit_price': 199, 'percentage': 0}, '显卡': {'name': 'NULL', 'number': 0, 'unit_price': 0, 'percentage': 0}}</t>
  </si>
  <si>
    <t>{'CPU': {'name': 'AMD Ryzen 7 PRO 4750G', 'number': 1, 'unit_price': 2099, 'percentage': 0.3910208643815201}, '主板': {'name': '微星MAG B460M MORTAR', 'number': 1, 'unit_price': 769, 'percentage': 0.14325633383010433}, '内存': {'name': '枭鲸32GB（2×16GB）DDR4 3000 电竞版', 'number': 1, 'unit_price': 559, 'percentage': 0.10413561847988077}, '硬盘': {'name': '东芝2TB 5400转 128MB（DT02ABA200）', 'number': 1, 'unit_price': 309, 'percentage': 0.05756333830104322}, '固态硬盘': {'name': '英睿达MX500 SATA（500GB）', 'number': 1, 'unit_price': 469, 'percentage': 0.08736959761549926}, '显卡': {'name': '翔升GTX 1650  战雕4G', 'number': 1, 'unit_price': 889, 'percentage': 0.16561102831594635}, '机箱': {'name': '航嘉GX580X', 'number': 1, 'unit_price': 199, 'percentage': 0.0370715350223547}, '电源': {'name': '积至权利游戏460WS', 'number': 1, 'unit_price': 60, 'percentage': 0.011177347242921014}, '散热器': {'name': '酷冷至尊黑旋风L71（BRF-L71)', 'number': 1, 'unit_price': 15, 'percentage': 0.0027943368107302535}, '显示器': {'name': 'AOC 24B1XH', 'number': 1, 'unit_price': 699, 'percentage': 0}, '鼠标': {'name': '罗技M90鼠标', 'number': 1, 'unit_price': 42, 'percentage': 0}, '键盘': {'name': '雷柏V500游戏机械键盘', 'number': 1, 'unit_price': 99, 'percentage': 0}, '音箱': {'name': '托瓦绿色魔法球音箱', 'number': 1, 'unit_price': 9, 'percentage': 0}}</t>
  </si>
  <si>
    <t>{'CPU': {'name': 'Intel 酷睿i5 10600KF', 'number': 1, 'unit_price': 1389, 'percentage': 0.2929143821172501}, '主板': {'name': '华硕TUF GAMING B460M-PLUS', 'number': 1, 'unit_price': 779, 'percentage': 0.16427667650780262}, '内存': {'name': '海盗船复仇者RGB PRO 16GB DDR4 3000（套装）', 'number': 1, 'unit_price': 639, 'percentage': 0.13475326866301138}, '硬盘': {'name': '西部数据1TB 7200转 64MB SATA3 蓝盘（WD10EZEX）', 'number': 1, 'unit_price': 299, 'percentage': 0.06305356389708984}, '显卡': {'name': '影驰GeForce GTX 1050Ti大将', 'number': 1, 'unit_price': 899, 'percentage': 0.18958245466048082}, '机箱': {'name': '航嘉GX580X', 'number': 1, 'unit_price': 199, 'percentage': 0.041965415436524676}, '电源': {'name': '长城HOPE-6000DS', 'number': 1, 'unit_price': 259, 'percentage': 0.05461830451286377}, '散热器': {'name': '酷冷至尊海魔120（RL-S12V-20PB-R1）', 'number': 1, 'unit_price': 279, 'percentage': 0.058835934204976806}, '显示器': {'name': 'HKC IG27Q', 'number': 1, 'unit_price': 1999, 'percentage': 0}, '鼠标': {'name': '双飞燕FG20 飞时代不鸭无线鼠标', 'number': 1, 'unit_price': 69, 'percentage': 0}, '键盘': {'name': '罗技K120键盘', 'number': 1, 'unit_price': 59, 'percentage': 0}, '固态硬盘': {'name': 'NULL', 'number': 0, 'unit_price': 0, 'percentage': 0}}</t>
  </si>
  <si>
    <t>{'CPU': {'name': 'AMD Ryzen 5 3600', 'number': 1, 'unit_price': 1499, 'percentage': 0.2739901297751782}, '主板': {'name': '技嘉B450M DS3H', 'number': 1, 'unit_price': 499, 'percentage': 0.09120818863096326}, '内存': {'name': '阿斯加特洛极T2 DDR4 3200 16GB（2×8GB）', 'number': 1, 'unit_price': 369, 'percentage': 0.06744653628221532}, '硬盘': {'name': '希捷Barracuda 1TB 7200转 64MB SATA3（ST1000DM010）', 'number': 1, 'unit_price': 279, 'percentage': 0.05099616157923597}, '固态硬盘': {'name': '闪迪至尊高速 游戏高速版（500GB）', 'number': 1, 'unit_price': 439, 'percentage': 0.08024127216231036}, '显卡': {'name': '微星万图师 GeForce GTX 1660 SUPER VENTUS XS C OC', 'number': 1, 'unit_price': 1799, 'percentage': 0.3288247121184427}, '机箱': {'name': '航嘉GX580X', 'number': 1, 'unit_price': 199, 'percentage': 0.03637360628769878}, '电源': {'name': '至睿睿擎500W', 'number': 1, 'unit_price': 299, 'percentage': 0.05465180040212027}, '散热器': {'name': '九州风神玄冰400', 'number': 1, 'unit_price': 89, 'percentage': 0.01626759276183513}, '显示器': {'name': 'AOC 24G2', 'number': 1, 'unit_price': 1199, 'percentage': 0}, '鼠标': {'name': '罗技G502游戏鼠标', 'number': 1, 'unit_price': 119, 'percentage': 0}, '键盘': {'name': '雷柏V500PRO混彩背光游戏机械键盘产品2019版', 'number': 1, 'unit_price': 129, 'percentage': 0}}</t>
  </si>
  <si>
    <t>{'CPU': {'name': 'Intel 酷睿i3 10100F', 'number': 1, 'unit_price': 699, 'percentage': 0.13067863151991027}, '主板': {'name': '昂达H410SD4', 'number': 1, 'unit_price': 399, 'percentage': 0.07459338194054964}, '内存': {'name': '芝奇Ripjaws V 16GB DDR4 3200（F4-3200C16D-16GVKB）', 'number': 1, 'unit_price': 1799, 'percentage': 0.33632454664423256}, '硬盘': {'name': 'HGST 1TB 5400转 128MB（HTS541010B7E610）', 'number': 1, 'unit_price': 550, 'percentage': 0.10282295756216116}, '固态硬盘': {'name': '金士顿A400（240GB）', 'number': 1, 'unit_price': 225, 'percentage': 0.04206393718452047}, '显卡': {'name': '影驰GeForce GTX 1050Ti大将', 'number': 1, 'unit_price': 899, 'percentage': 0.16806879790615067}, '机箱': {'name': '航嘉MVP Apollo（阿波罗）', 'number': 1, 'unit_price': 399, 'percentage': 0.07459338194054964}, '电源': {'name': '酷冷至尊GX-400W（RS-400-ACAA）', 'number': 1, 'unit_price': 100, 'percentage': 0.01869508319312021}, '散热器': {'name': '酷冷至尊海魔120（RL-S12V-20PB-R1）', 'number': 1, 'unit_price': 279, 'percentage': 0.05215928210880538}, '鼠标': {'name': '达尔优EM910轻量化游戏鼠标', 'number': 1, 'unit_price': 149, 'percentage': 0}}</t>
  </si>
  <si>
    <t>{'CPU': {'name': 'Intel 酷睿i5 10400F', 'number': 1, 'unit_price': 1099, 'percentage': 0.19290854835878532}, '主板': {'name': '华硕TUF GAMING B460M-PLUS', 'number': 1, 'unit_price': 779, 'percentage': 0.13673863436896613}, '内存': {'name': '威刚XPG 龙耀D60G DDR4 16GB（2×8GB）3200', 'number': 1, 'unit_price': 599, 'percentage': 0.10514305774969282}, '硬盘': {'name': '西部数据1TB 7200转 64MB SATA3 蓝盘（WD10EZEX）', 'number': 1, 'unit_price': 299, 'percentage': 0.05248376338423732}, '固态硬盘': {'name': '威刚SP580（240GB）', 'number': 1, 'unit_price': 195, 'percentage': 0.034228541337546076}, '显卡': {'name': '华硕TUF3-GTX 1660S-O6G-GAMING OC', 'number': 1, 'unit_price': 2099, 'percentage': 0.36843952957697035}, '机箱': {'name': 'Tt 启航者A1 Pro', 'number': 1, 'unit_price': 239, 'percentage': 0.04195190451114622}, '电源': {'name': '长城HOPE-6000DS', 'number': 1, 'unit_price': 259, 'percentage': 0.04546252413550992}, '散热器': {'name': '超频三东海X6', 'number': 1, 'unit_price': 129, 'percentage': 0.022643496577145865}, '显示器': {'name': 'AOC Q27V3/WS', 'number': 1, 'unit_price': 1349, 'percentage': 0}}</t>
  </si>
  <si>
    <t>{'CPU': {'name': 'Intel 酷睿i7 9700F', 'number': 1, 'unit_price': 2499, 'percentage': 0.4132627749297172}, '主板': {'name': '华硕PRIME Z370-P', 'number': 1, 'unit_price': 949, 'percentage': 0.15693732429303786}, '内存': {'name': '枭鲸32GB（2×16GB）DDR4 3000 电竞版', 'number': 1, 'unit_price': 559, 'percentage': 0.09244253348767983}, '硬盘': {'name': '东芝P300系列 1TB 7200转64M（HDWD110）', 'number': 1, 'unit_price': 269, 'percentage': 0.044484868529849515}, '固态硬盘': {'name': '金士顿A400（120GB）', 'number': 1, 'unit_price': 165, 'percentage': 0.027286257648420704}, '显卡': {'name': '七彩虹战斧 GeForce GTX 1650 4G', 'number': 1, 'unit_price': 1019, 'percentage': 0.16851331238630726}, '机箱': {'name': '航嘉GX580X', 'number': 1, 'unit_price': 199, 'percentage': 0.03290888043658012}, '电源': {'name': '航嘉WD500K', 'number': 1, 'unit_price': 259, 'percentage': 0.04283115594509674}, '散热器': {'name': '超频三东海X6', 'number': 1, 'unit_price': 129, 'percentage': 0.021332892343310733}, '显示器': {'name': '明基GW2406Z', 'number': 1, 'unit_price': 815, 'percentage': 0}, '键鼠装': {'name': '双飞燕WKM-1000针光键鼠套装', 'number': 1, 'unit_price': 69, 'percentage': 0}, '音箱': {'name': '雅兰仕Q8', 'number': 1, 'unit_price': 58, 'percentage': 0}, '光驱': {'name': 'LG DH18NS40', 'number': 1, 'unit_price': 82, 'percentage': 0}, '声卡': {'name': 'AZ DW-CMI8738', 'number': 1, 'unit_price': 90, 'percentage': 0}, '网卡': {'name': 'Winyao WYI225T1', 'number': 1, 'unit_price': 108, 'percentage': 0}}</t>
  </si>
  <si>
    <t>{'CPU': {'name': 'AMD Ryzen 9 5950X', 'number': 1, 'unit_price': 6049, 'percentage': 0.22981649633372592}, '主板': {'name': '华硕ROG CROSSHAIR VIII DARK HERO', 'number': 1, 'unit_price': 3299, 'percentage': 0.12533718323771892}, '内存': {'name': '芝奇皇家戟 64GB（4×16GB）DDR4 3600', 'number': 1, 'unit_price': 3299, 'percentage': 0.12533718323771892}, '硬盘': {'name': '希捷Barracuda 1TB 7200转 64MB SATA3（ST1000DM010）', 'number': 1, 'unit_price': 279, 'percentage': 0.010599901219558528}, '固态硬盘': {'name': '三星980 PRO NVMe M.2（1TB）', 'number': 1, 'unit_price': 1999, 'percentage': 0.07594696250142471}, '显卡': {'name': '华硕TUF-RTX3070-O8G-GAMING', 'number': 1, 'unit_price': 4599, 'percentage': 0.17472740397401315}, '机箱': {'name': '华硕GX601', 'number': 1, 'unit_price': 2299, 'percentage': 0.08734470574826185}, '电源': {'name': '华硕ROG-THOR-850P', 'number': 1, 'unit_price': 1999, 'percentage': 0.07594696250142471}, '散热器': {'name': 'ROG 龙神360', 'number': 1, 'unit_price': 2499, 'percentage': 0.09494320124615326}, '显示器': {'name': '华硕ROG XG27VQ', 'number': 1, 'unit_price': 2499, 'percentage': 0}}</t>
  </si>
  <si>
    <t>{'CPU': {'name': 'Intel 酷睿i5 10600KF', 'number': 1, 'unit_price': 1389, 'percentage': 0.23825042881646655}, '主板': {'name': '微星MAG B460M MORTAR', 'number': 1, 'unit_price': 769, 'percentage': 0.13190394511149228}, '内存': {'name': '金士顿HyperX Predator  16GB DDR4 3000（HX430C15PB3/16）', 'number': 2, 'unit_price': 559, 'percentage': 0.19176672384219554}, '硬盘': {'name': '西部数据1TB 7200转 64MB SATA3 蓝盘（WD10EZEX）', 'number': 1, 'unit_price': 299, 'percentage': 0.051286449399656944}, '固态硬盘': {'name': '西部数据WDS240G2G0A', 'number': 1, 'unit_price': 229, 'percentage': 0.03927958833619211}, '显卡': {'name': '影驰GeForce GTX 1050Ti大将', 'number': 1, 'unit_price': 899, 'percentage': 0.1542024013722127}, '机箱': {'name': '爱国者YOGO M2', 'number': 1, 'unit_price': 199, 'percentage': 0.03413379073756432}, '电源': {'name': '海盗船RM650x', 'number': 1, 'unit_price': 649, 'percentage': 0.11132075471698114}, '散热器': {'name': '酷冷至尊海魔120（RL-S12V-20PB-R1）', 'number': 1, 'unit_price': 279, 'percentage': 0.04785591766723842}}</t>
  </si>
  <si>
    <t>{'CPU': {'name': 'AMD Ryzen 5 3400G', 'number': 1, 'unit_price': 999, 'percentage': 0.3440082644628099}, '主板': {'name': '技嘉B450M DS3H', 'number': 1, 'unit_price': 499, 'percentage': 0.17183195592286502}, '内存': {'name': '海盗船复仇者LPX 16GB DDR4 3200（CMK16GX4M2B3200C16）', 'number': 1, 'unit_price': 499, 'percentage': 0.17183195592286502}, '固态硬盘': {'name': 'Intel 660P M.2 2280（512GB）', 'number': 1, 'unit_price': 499, 'percentage': 0.17183195592286502}, '机箱': {'name': 'Tt 启航者F1', 'number': 1, 'unit_price': 169, 'percentage': 0.058195592286501376}, '电源': {'name': '鑫谷GP600G黑金版', 'number': 1, 'unit_price': 239, 'percentage': 0.08230027548209366},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</si>
  <si>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9 5900X', 'number': 1, 'unit_price': 4099, 'percentage': 0.20071491528743513}, '主板': {'name': '华硕ROG CROSSHAIR VIII HERO(WI-FI)', 'number': 1, 'unit_price': 3199, 'percentage': 0.15664479482910587}, '内存': {'name': '芝奇皇家戟 32GB DDR4 3200（F4-3200C16D-32GTRS）', 'number': 1, 'unit_price': 1299, 'percentage': 0.06360787386152189}, '固态硬盘': {'name': '影驰HOF PRO M.2（1TB）', 'number': 1, 'unit_price': 1369, 'percentage': 0.06703554989716971}, '显卡': {'name': '微星GeForce RTX 3080 SUPRIM X 10G', 'number': 1, 'unit_price': 7499, 'percentage': 0.3672020370189012}, '机箱': {'name': '航嘉MVP Apollo（阿波罗）', 'number': 1, 'unit_price': 399, 'percentage': 0.019537753403192637}, '电源': {'name': '全汉Hydro G Pro850', 'number': 1, 'unit_price': 1059, 'percentage': 0.05185584173930075}, '散热器': {'name': '华硕ROG STRIX LC 360 RGB飞龙', 'number': 1, 'unit_price': 1499, 'percentage': 0.07340123396337284}, '硬盘': {'name': 'NULL', 'number': 0, 'unit_price': 0, 'percentage': 0}}</t>
  </si>
  <si>
    <t>{'CPU': {'name': 'Intel 酷睿i3 10100F', 'number': 1, 'unit_price': 699, 'percentage': 0.22246976448122216}, '主板': {'name': '七彩虹H410M-T PRO V20', 'number': 1, 'unit_price': 499, 'percentage': 0.1588160407383832}, '内存': {'name': '威刚万紫千红 8GB DDR4 2666', 'number': 1, 'unit_price': 189, 'percentage': 0.06015276893698281}, '固态硬盘': {'name': '影驰铁甲战将（240GB）', 'number': 1, 'unit_price': 209, 'percentage': 0.06651814131126671}, '显卡': {'name': '索泰GeForce GTX 1650-4GD5 毁灭者 PA', 'number': 1, 'unit_price': 1199, 'percentage': 0.38160407383831957}, '机箱': {'name': '鑫谷竞技者5', 'number': 1, 'unit_price': 99, 'percentage': 0.03150859325270528}, '电源': {'name': '先马领军535', 'number': 1, 'unit_price': 159, 'percentage': 0.05060471037555697}, '散热器': {'name': '乔思伯CR-1000GT', 'number': 1, 'unit_price': 89, 'percentage': 0.028325907065563337}, '硬盘': {'name': 'NULL', 'number': 0, 'unit_price': 0, 'percentage': 0}}</t>
  </si>
  <si>
    <t>{'CPU': {'name': 'Intel 酷睿i5 10400F', 'number': 1, 'unit_price': 1099, 'percentage': 0.14629925452609158}, '主板': {'name': '技嘉B460 HD3', 'number': 1, 'unit_price': 958, 'percentage': 0.12752928647497339}, '内存': {'name': '威刚XPG威龙 16GB DDR4 3200（套装）', 'number': 1, 'unit_price': 499, 'percentage': 0.06642705005324813}, '固态硬盘': {'name': '技嘉GP-GSM2NE3512GNTD（512GB）', 'number': 1, 'unit_price': 479, 'percentage': 0.06376464323748669}, '显卡': {'name': '技嘉GeForce RTX 3060Ti GAMING OC', 'number': 1, 'unit_price': 3899, 'percentage': 0.5190362087326944}, '机箱': {'name': '航嘉GX580X', 'number': 1, 'unit_price': 199, 'percentage': 0.02649094781682641}, '电源': {'name': '航嘉WD600K', 'number': 1, 'unit_price': 379, 'percentage': 0.05045260915867945}, '硬盘': {'name': 'NULL', 'number': 0, 'unit_price': 0, 'percentage': 0}, '散热器': {'name': 'NULL', 'number': 0, 'unit_price': 0, 'percentage': 0}}</t>
  </si>
  <si>
    <t>{'CPU': {'name': 'Intel 酷睿i7 10700F', 'number': 1, 'unit_price': 2149, 'percentage': 0.31719557195571957}, '主板': {'name': '七彩虹CVN B460I GAMING V20', 'number': 1, 'unit_price': 799, 'percentage': 0.11793357933579336}, '内存': {'name': '七彩虹战斧 16GB DDR4 2666', 'number': 2, 'unit_price': 299, 'percentage': 0.08826568265682656}, '硬盘': {'name': '西部数据2TB 5400转 128MB SATA3 蓝盘（WD20SPZX）', 'number': 1, 'unit_price': 519, 'percentage': 0.07660516605166051}, '固态硬盘': {'name': '西部数据Blue SN550 NVME SSD（500GB）', 'number': 1, 'unit_price': 415, 'percentage': 0.061254612546125464}, '显卡': {'name': '微星GeForce GTX 1660 VENTUS XS C 6G OC', 'number': 1, 'unit_price': 1498, 'percentage': 0.22110701107011071}, '机箱': {'name': '乔思伯U1 PLUS', 'number': 1, 'unit_price': 399, 'percentage': 0.0588929889298893}, '电源': {'name': 'ID-COOLING IS-400SFX', 'number': 1, 'unit_price': 299, 'percentage': 0.04413284132841328}, '散热器': {'name': 'ID-COOLING IS-40X', 'number': 1, 'unit_price': 99, 'percentage': 0.014612546125461255}}</t>
  </si>
  <si>
    <t>{'CPU': {'name': 'Intel 酷睿i7 10700F', 'number': 1, 'unit_price': 2149, 'percentage': 0.34516543527144233}, '主板': {'name': '微星MAG B460M MORTAR', 'number': 1, 'unit_price': 769, 'percentage': 0.12351429489238676}, '内存': {'name': '七彩虹战斧 16GB DDR4 2666', 'number': 2, 'unit_price': 299, 'percentage': 0.09604882749759075}, '硬盘': {'name': '希捷BarraCuda 2TB 7200转 256MB（ST2000DM008）', 'number': 1, 'unit_price': 389, 'percentage': 0.06247992290395117}, '固态硬盘': {'name': '西部数据Blue SN550 NVME SSD（500GB）', 'number': 1, 'unit_price': 415, 'percentage': 0.06665595888210729}, '显卡': {'name': '微星GeForce GTX 1660 VENTUS XS C 6G OC', 'number': 1, 'unit_price': 1498, 'percentage': 0.24060391904914874}, '机箱': {'name': '爱国者YOGO M2', 'number': 1, 'unit_price': 199, 'percentage': 0.03196273690973338}, '电源': {'name': '长城HOPE-5000DS', 'number': 1, 'unit_price': 209, 'percentage': 0.03356890459363958}, '散热器': {'name': 'NULL', 'number': 0, 'unit_price': 0, 'percentage': 0}}</t>
  </si>
  <si>
    <t>{'CPU': {'name': 'Intel 酷睿i5 9400F', 'number': 1, 'unit_price': 999, 'percentage': 0.23853868194842406}, '主板': {'name': '华硕TUF B360M-PLUS GAMING S', 'number': 1, 'unit_price': 879, 'percentage': 0.20988538681948424}, '内存': {'name': '金士顿骇客神条FURY 8GB DDR4 2666 RGB（HX426C16FB3A/8）', 'number': 1, 'unit_price': 299, 'percentage': 0.07139446036294174}, '硬盘': {'name': '东芝P300系列 1TB 7200转64M（HDWD110）', 'number': 1, 'unit_price': 269, 'percentage': 0.06423113658070678}, '固态硬盘': {'name': '西部数据Blue SN550 NVME SSD（500GB）', 'number': 1, 'unit_price': 415, 'percentage': 0.09909264565425024}, '显卡': {'name': '影驰GeForce GTX 1050Ti大将', 'number': 1, 'unit_price': 899, 'percentage': 0.21466093600764088}, '机箱': {'name': 'Tt 启航者F1', 'number': 1, 'unit_price': 169, 'percentage': 0.04035339063992359}, '电源': {'name': '长城HOPE-6000DS', 'number': 1, 'unit_price': 259, 'percentage': 0.06184336198662846}, '散热器': {'name': 'NULL', 'number': 0, 'unit_price': 0, 'percentage': 0}}</t>
  </si>
  <si>
    <t>{'CPU': {'name': 'AMD Ryzen 5 3600', 'number': 1, 'unit_price': 1499, 'percentage': 0.29647943037974683}, '主板': {'name': '技嘉B550M AORUS ELITE', 'number': 1, 'unit_price': 699, 'percentage': 0.138251582278481}, '内存': {'name': '海盗船复仇者LPX 8GB DDR4 3000（CMK8GX4M2B3000C15）', 'number': 2, 'unit_price': 249, 'percentage': 0.09849683544303797}, '硬盘': {'name': '西部数据1TB 7200转 64MB SATA3 蓝盘（WD10EZEX）', 'number': 1, 'unit_price': 299, 'percentage': 0.059137658227848104}, '固态硬盘': {'name': '西部数据Blue SN550 NVME SSD（500GB）', 'number': 1, 'unit_price': 415, 'percentage': 0.08208069620253164}, '显卡': {'name': '华硕TUF-GTX1650-O4GD6-P-GAMING', 'number': 1, 'unit_price': 1179, 'percentage': 0.2331882911392405}, '机箱': {'name': '航嘉BU402', 'number': 1, 'unit_price': 139, 'percentage': 0.027492088607594937}, '电源': {'name': '航嘉WD500K', 'number': 1, 'unit_price': 259, 'percentage': 0.05122626582278481}, '散热器': {'name': '乔思伯CR-1400', 'number': 1, 'unit_price': 69, 'percentage': 0.013647151898734177}, '显示器': {'name': 'AOC 24B1XH', 'number': 1, 'unit_price': 699, 'percentage': 0}}</t>
  </si>
  <si>
    <t>{'CPU': {'name': 'Intel 酷睿i5 10400F', 'number': 1, 'unit_price': 1099, 'percentage': 0.3480050664977834}, '主板': {'name': '华硕PRIME H310M-K', 'number': 1, 'unit_price': 479, 'percentage': 0.15167827739075365}, '内存': {'name': '海盗船复仇者LPX 8GB DDR4 3000（CMK8GX4M2B3000C15）', 'number': 1, 'unit_price': 249, 'percentage': 0.07884737175427486}, '硬盘': {'name': '西部数据1TB 7200转 64MB SATA3 蓝盘（WD10EZEX）', 'number': 1, 'unit_price': 299, 'percentage': 0.09468017732742241}, '固态硬盘': {'name': '金士顿A400（120GB）', 'number': 1, 'unit_price': 165, 'percentage': 0.052248258391386956}, '显卡': {'name': '七彩虹GT730K 灵动鲨-2GD5', 'number': 1, 'unit_price': 399, 'percentage': 0.12634578847371755}, '机箱': {'name': '航嘉GS500X', 'number': 1, 'unit_price': 139, 'percentage': 0.04401519949335022}, '电源': {'name': '海盗船VS550', 'number': 1, 'unit_price': 329, 'percentage': 0.10417986067131095}, '显示器': {'name': '三星S24E510C', 'number': 1, 'unit_price': 669, 'percentage': 0}, '鼠标': {'name': '罗技M90鼠标', 'number': 1, 'unit_price': 42, 'percentage': 0}, '键盘': {'name': '罗技K120键盘', 'number': 1, 'unit_price': 59, 'percentage': 0}, '光驱': {'name': 'LG DH18NS40', 'number': 1, 'unit_price': 82, 'percentage': 0}, '散热器': {'name': 'NULL', 'number': 0, 'unit_price': 0, 'percentage': 0}}</t>
  </si>
  <si>
    <t>{'CPU': {'name': 'AMD Ryzen 5 3400G', 'number': 1, 'unit_price': 999, 'percentage': 0.3690432212781677}, '主板': {'name': '华硕TUF B450M-PRO GAMING', 'number': 1, 'unit_price': 589, 'percentage': 0.217584041374215}, '内存': {'name': '威刚XPG威龙 8GB DDR4 3200', 'number': 2, 'unit_price': 223, 'percentage': 0.1647580347247876}, '固态硬盘': {'name': '西部数据Blue SN550 NVME SSD（250GB）', 'number': 1, 'unit_price': 275, 'percentage': 0.10158847432582194}, '机箱': {'name': '金河田预见N27', 'number': 1, 'unit_price': 149, 'percentage': 0.05504248245289989}, '电源': {'name': '航嘉冷静王蓝钻80PLUS版', 'number': 1, 'unit_price': 249, 'percentage': 0.09198374584410787}, '显示器': {'name': ' 雷神 TR-F23H60', 'number': 1, 'unit_price': 799,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</si>
  <si>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9 5950X', 'number': 1, 'unit_price': 6049, 'percentage': 0.34644902634593355}, '主板': {'name': '技嘉X570 AORUS PRO WIFI', 'number': 1, 'unit_price': 1898, 'percentage': 0.10870561282932417}, '内存': {'name': '海盗船复仇者RGB PRO 16GB DDR4 3000（套装）', 'number': 1, 'unit_price': 639, 'percentage': 0.0365979381443299}, '硬盘': {'name': '西部数据1TB 7200转 64MB SATA3 蓝盘（WD10EZEX）', 'number': 1, 'unit_price': 299, 'percentage': 0.017124856815578467}, '固态硬盘': {'name': '三星970 EVO Plus NVMe M.2（500GB）', 'number': 1, 'unit_price': 799, 'percentage': 0.04576174112256586}, '显卡': {'name': '七彩虹iGame GeForce RTX 3080 Vulcan 10G', 'number': 1, 'unit_price': 6799, 'percentage': 0.38940435280641467}, '机箱': {'name': '航嘉GX580X', 'number': 1, 'unit_price': 199, 'percentage': 0.011397479954180985}, '电源': {'name': '先马金牌750W', 'number': 1, 'unit_price': 499, 'percentage': 0.028579610538373424}, '散热器': {'name': '酷冷至尊海魔120（RL-S12V-20PB-R1）', 'number': 1, 'unit_price': 279, 'percentage': 0.015979381443298968}, '显示器': {'name': 'AOC U27U2', 'number': 1, 'unit_price': 3599, 'percentage': 0}, '鼠标': {'name': '罗技G502游戏鼠标', 'number': 1, 'unit_price': 119, 'percentage': 0}, '键盘': {'name': '达尔优EK861无线蓝牙双模机械键盘', 'number': 1, 'unit_price': 299, 'percentage': 0}, '键鼠装': {'name': '达尔优EK812T键鼠套装', 'number': 1, 'unit_price': 279, 'percentage': 0}, '音箱': {'name': 'JBL CM220', 'number': 1, 'unit_price': 1588, 'percentage': 0}, '光驱': {'name': '三星SE-218BB', 'number': 1, 'unit_price': 220, 'percentage': 0}, '声卡': {'name': 'AZ DW-CMI8738', 'number': 1, 'unit_price': 90, 'percentage': 0}, '网卡': {'name': 'Mellanox MC2207130-00A', 'number': 1, 'unit_price': 450, 'percentage': 0}}</t>
  </si>
  <si>
    <t>{'CPU': {'name': 'Intel 酷睿i3 10100F', 'number': 1, 'unit_price': 699, 'percentage': 0.2429614181438999}, '主板': {'name': '七彩虹BATTLE-AX B460M-D V20', 'number': 1, 'unit_price': 469, 'percentage': 0.1630170316301703}, '内存': {'name': '金百达8GB DDR4 2400', 'number': 2, 'unit_price': 139, 'percentage': 0.09662843239485576}, '硬盘': {'name': '西部数据蓝盘2TB SATA6Gb/s 64M（WD20EZRZ）', 'number': 1, 'unit_price': 349, 'percentage': 0.12130691692735489}, '固态硬盘': {'name': '金胜维炫速（512GB）', 'number': 1, 'unit_price': 189, 'percentage': 0.06569343065693431}, '显卡': {'name': '七彩虹GT1030 黄金版 2G', 'number': 1, 'unit_price': 519, 'percentage': 0.18039624608967675}, '机箱': {'name': '昂达黑客3', 'number': 1, 'unit_price': 69, 'percentage': 0.023983315954118872}, '电源': {'name': '金河田海象 600', 'number': 1, 'unit_price': 156, 'percentage': 0.054223149113660066}, '散热器': {'name': 'ID-COOLING Frostflow霜流120', 'number': 1, 'unit_price': 149, 'percentage': 0.05179005908932916}, '显示器': {'name': '惠冠Q27', 'number': 1, 'unit_price': 558, 'percentage': 0}}</t>
  </si>
  <si>
    <t>{'CPU': {'name': 'Intel 酷睿i7 10700K', 'number': 1, 'unit_price': 2799, 'percentage': 0.18174144536069087}, '主板': {'name': '华硕TUF GAMING Z490-PLUS', 'number': 1, 'unit_price': 1899, 'percentage': 0.12330368157911824}, '内存': {'name': '金士顿骇客神条FURY 16GB DDR4 3600 RGB（HX436C17FB3AK2/16）', 'number': 1, 'unit_price': 859, 'percentage': 0.05577559898707876}, '硬盘': {'name': '西部数据黑盘 4TB SATA6Gb/s 256M（WD4005FZBX）', 'number': 1, 'unit_price': 1399, 'percentage': 0.09083825725602233}, '固态硬盘': {'name': '三星970 EVO Plus NVMe M.2（1TB）', 'number': 1, 'unit_price': 1799, 'percentage': 0.11681059671449906}, '显卡': {'name': '华硕TUF-RTX3070-O8G-GAMING', 'number': 1, 'unit_price': 4599, 'percentage': 0.2986169729238361}, '机箱': {'name': '华硕TUF GAMING GT301', 'number': 1, 'unit_price': 599, 'percentage': 0.03889357833906889}, '电源': {'name': 'ANTEC HCG-750', 'number': 1, 'unit_price': 649, 'percentage': 0.042140120771378485}, '散热器': {'name': '华硕TUF LC 240 RGB', 'number': 1, 'unit_price': 799, 'percentage': 0.05187974806830725}, '显示器': {'name': '华硕TUF Gaming VG27AQL1A', 'number': 1, 'unit_price': 2899, 'percentage': 0}}</t>
  </si>
  <si>
    <t>{'CPU': {'name': 'Intel 酷睿i7 10700K', 'number': 1, 'unit_price': 2799, 'percentage': 0.16760479041916168}, '主板': {'name': '华硕PRIME Z490-A', 'number': 1, 'unit_price': 2499, 'percentage': 0.14964071856287425}, '内存': {'name': '影驰HOF OC Lab 幻迹 16GB（2×8GB）DDR4 3600', 'number': 1, 'unit_price': 999, 'percentage': 0.05982035928143713}, '硬盘': {'name': '西部数据黑盘 4TB SATA6Gb/s 256M（WD4005FZBX）', 'number': 1, 'unit_price': 1399, 'percentage': 0.08377245508982036}, '固态硬盘': {'name': '三星970 EVO Plus NVMe M.2（1TB）', 'number': 1, 'unit_price': 1799, 'percentage': 0.1077245508982036}, '显卡': {'name': '技嘉GeForce RTX 3070 VISION OC 8G', 'number': 1, 'unit_price': 4999, 'percentage': 0.2993413173652695}, '机箱': {'name': 'NZXT H510i', 'number': 1, 'unit_price': 699, 'percentage': 0.0418562874251497}, '电源': {'name': '振华LEADEX G750', 'number': 1, 'unit_price': 888, 'percentage': 0.05317365269461078}, '散热器': {'name': '联力极圈240', 'number': 1, 'unit_price': 619, 'percentage': 0.03706586826347305}, '显示器': {'name': '戴尔27系列 S2719DC', 'number': 1, 'unit_price': 2969, 'percentage': 0}}</t>
  </si>
  <si>
    <t>{'CPU': {'name': 'AMD Ryzen 7 3700X', 'number': 1, 'unit_price': 2149, 'percentage': 0.18735832606800348}, '主板': {'name': '七彩虹CVN X570M GAMING FROZEN V14', 'number': 1, 'unit_price': 1199, 'percentage': 0.10453356582388841}, '内存': {'name': '芝奇Trident Z Neo焰光戟 16GB DDR4 3600（F4-3600C18D-16GTZN）', 'number': 2, 'unit_price': 699, 'percentage': 0.12188317349607672}, '硬盘': {'name': '希捷BarraCuda 2TB 7200转 256MB（ST2000DM008）', 'number': 1, 'unit_price': 389, 'percentage': 0.03391455972101133}, '固态硬盘': {'name': '致钛PC005 Active（1TB）', 'number': 1, 'unit_price': 869, 'percentage': 0.07576285963382738}, '显卡': {'name': 'Inno3D GeForce RTX 3070冰龙超级版', 'number': 1, 'unit_price': 4299, 'percentage': 0.3748038360941587}, '机箱': {'name': 'Tt 启航者F1', 'number': 1, 'unit_price': 169, 'percentage': 0.014734088927637315}, '电源': {'name': '先马金牌750W', 'number': 1, 'unit_price': 499, 'percentage': 0.04350479511769834}, '散热器': {'name': '超频三偃月240RGB水冷', 'number': 1, 'unit_price': 499, 'percentage': 0.04350479511769834}, '显示器': {'name': '飞利浦346P1CRH', 'number': 1, 'unit_price': 3699, 'percentage': 0}}</t>
  </si>
  <si>
    <t>{'CPU': {'name': 'AMD Ryzen 5 3600X', 'number': 1, 'unit_price': 1749, 'percentage': 0.2023837074751215}, '主板': {'name': '微星MAG B550M MORTAR WIFI', 'number': 1, 'unit_price': 1099, 'percentage': 0.12716963665818098}, '内存': {'name': '阿斯加特洛极W2 DDR4 3200 16GB RGB灯条（套装）', 'number': 1, 'unit_price': 749, 'percentage': 0.08666975237213607}, '固态硬盘': {'name': '金士顿A2000 （500GB）', 'number': 1, 'unit_price': 459, 'percentage': 0.05311270539227031}, '显卡': {'name': '微星GeForce RTX 2070 SUPER GAMING X TRIO', 'number': 1, 'unit_price': 3599, 'percentage': 0.4164545244156445}, '机箱': {'name': '安钛克暗黑系-复仇者X DA601', 'number': 1, 'unit_price': 459, 'percentage': 0.05311270539227031}, '电源': {'name': '振华铜皇550W', 'number': 1, 'unit_price': 359, 'percentage': 0.041541309881971765}, '散热器': {'name': '利民TL-AS120 Plus', 'number': 1, 'unit_price': 169, 'percentage': 0.019555658412404538}, '显示器': {'name': 'LG 27GL850', 'number': 1, 'unit_price': 3099, 'percentage': 0}, '硬盘': {'name': 'NULL', 'number': 0, 'unit_price': 0, 'percentage': 0}}</t>
  </si>
  <si>
    <t>{'CPU': {'name': 'Intel 酷睿i3 10100', 'number': 1, 'unit_price': 899, 'percentage': 0.31958762886597936}, '主板': {'name': '华硕PRIME H410M-A', 'number': 1, 'unit_price': 599, 'percentage': 0.21293992179168147}, '内存': {'name': '金士顿骇客神条FURY 16GB（2×8GB） DDR4 2666 RGB（HX426C16FB3AK2/16）', 'number': 1, 'unit_price': 569, 'percentage': 0.20227515108425168}, '硬盘': {'name': '西部数据1TB 7200转 64MB SATA3 蓝盘（WD10EZEX）', 'number': 1, 'unit_price': 299, 'percentage': 0.10629221471738358}, '机箱': {'name': '航嘉一米', 'number': 1, 'unit_price': 99, 'percentage': 0.03519374333451831}, '电源': {'name': '长城HOPE-6000DS', 'number': 1, 'unit_price': 259, 'percentage': 0.09207252044081052}, '散热器': {'name': '九州风神玄冰400', 'number': 1, 'unit_price': 89, 'percentage': 0.03163881976537505}, '固态硬盘': {'name': 'NULL', 'number': 0, 'unit_price': 0, 'percentage': 0}, '显卡': {'name': 'NULL', 'number': 0, 'unit_price': 0, 'percentage': 0}}</t>
  </si>
  <si>
    <t>{'CPU': {'name': 'Intel 酷睿i3 10100F', 'number': 1, 'unit_price': 699, 'percentage': 0.14651016558373506}, '主板': {'name': '技嘉B460M AORUS PRO', 'number': 1, 'unit_price': 758, 'percentage': 0.15887654579752672}, '内存': {'name': '金士顿8GB DDR4 2666（KVR26N19S8/8）', 'number': 2, 'unit_price': 199, 'percentage': 0.08342066652693356}, '固态硬盘': {'name': '希捷酷鱼510（500GB）', 'number': 1, 'unit_price': 459, 'percentage': 0.09620624607000629}, '显卡': {'name': '索泰GeForce GTX 1660Ti-6GD6 毁灭者 OC HA', 'number': 1, 'unit_price': 1999, 'percentage': 0.4189897296164326}, '机箱': {'name': '航嘉GX580X', 'number': 1, 'unit_price': 199, 'percentage': 0.04171033326346678}, '电源': {'name': '航嘉GX500', 'number': 1, 'unit_price': 259, 'percentage': 0.054286313141898974}, '显示器': {'name': 'AOC G2490VX', 'number': 1, 'unit_price': 949, 'percentage': 0}, '硬盘': {'name': 'NULL', 'number': 0, 'unit_price': 0, 'percentage': 0}, '散热器': {'name': 'NULL', 'number': 0, 'unit_price': 0, 'percentage': 0}}</t>
  </si>
  <si>
    <t>{'CPU': {'name': 'Intel 酷睿i7 10700F', 'number': 1, 'unit_price': 2149, 'percentage': 0.3301075268817204}, '主板': {'name': '技嘉B460M AORUS PRO', 'number': 1, 'unit_price': 758, 'percentage': 0.11643625192012289}, '内存': {'name': '海盗船复仇者RGB PRO 16GB DDR4 3000（套装）', 'number': 1, 'unit_price': 639, 'percentage': 0.09815668202764977}, '硬盘': {'name': '希捷BarraCuda 2TB 7200转 256MB（ST2000DM008）', 'number': 1, 'unit_price': 389, 'percentage': 0.059754224270353304}, '固态硬盘': {'name': '三星860 EVO SATA III（500GB）', 'number': 1, 'unit_price': 549, 'percentage': 0.08433179723502304}, '显卡': {'name': '精影GTX 1060 3G', 'number': 1, 'unit_price': 899, 'percentage': 0.1380952380952381}, '机箱': {'name': '安钛克DF500 RGB 星盾', 'number': 1, 'unit_price': 329, 'percentage': 0.05053763440860215}, '电源': {'name': '鑫谷GP850G全模爱国版', 'number': 1, 'unit_price': 499, 'percentage': 0.07665130568356375}, '散热器': {'name': '爱国者冰塔V240', 'number': 1, 'unit_price': 299, 'percentage': 0.04592933947772657}}</t>
  </si>
  <si>
    <t>{'CPU': {'name': 'Intel 酷睿i9 10850K', 'number': 1, 'unit_price': 2999, 'percentage': 0.30035052578868304}, '主板': {'name': '华硕ROG STRIX Z490-A GAMING', 'number': 1, 'unit_price': 2199, 'percentage': 0.22023034551827742}, '内存': {'name': '影驰星曜 16GB（2×8GB）DDR4 3600', 'number': 2, 'unit_price': 686, 'percentage': 0.13740610916374563}, '固态硬盘': {'name': 'PNY XLB CS3030（500GB）', 'number': 1, 'unit_price': 799, 'percentage': 0.08002003004506761}, '显卡': {'name': '铭影GTX 750Ti 4G D5战狼', 'number': 1, 'unit_price': 929, 'percentage': 0.09303955933900851}, '机箱': {'name': 'IN WIN 303', 'number': 1, 'unit_price': 659, 'percentage': 0.06599899849774662}, '电源': {'name': '爱国者DX750', 'number': 1, 'unit_price': 229, 'percentage': 0.022934401602403606}, '散热器': {'name': 'ANTEC MERCURY水星360 RGB', 'number': 1, 'unit_price': 799, 'percentage': 0.08002003004506761}, '鼠标': {'name': '旗键MS548有线鼠标台式笔记本USB接口有线鼠标办公家用 黑红', 'number': 1, 'unit_price': 15, 'percentage': 0}, '硬盘': {'name': 'NULL', 'number': 0, 'unit_price': 0, 'percentage': 0}}</t>
  </si>
  <si>
    <t>{'CPU': {'name': 'AMD Ryzen 3 2200G', 'number': 1, 'unit_price': 499, 'percentage': 0.29456906729634}, '主板': {'name': '微星A320M-A PRO', 'number': 1, 'unit_price': 349, 'percentage': 0.20602125147579692}, '内存': {'name': '影驰GAMER BLUE DDR4 3000 8GB', 'number': 1, 'unit_price': 219, 'percentage': 0.1292798110979929}, '固态硬盘': {'name': '西部数据M.2 2280（240GB）', 'number': 1, 'unit_price': 229, 'percentage': 0.13518299881936247}, '机箱': {'name': '金河田启航至尚A1', 'number': 1, 'unit_price': 119, 'percentage': 0.07024793388429752}, '电源': {'name': '鑫谷GP600G黑金版', 'number': 1, 'unit_price': 239, 'percentage': 0.141086186540732}, '散热器': {'name': '超频三蓝狐', 'number': 1, 'unit_price': 40, 'percentage': 0.023612750885478158}, '硬盘': {'name': 'NULL', 'number': 0, 'unit_price': 0, 'percentage': 0}, '显卡': {'name': 'NULL', 'number': 0, 'unit_price': 0, 'percentage': 0}}</t>
  </si>
  <si>
    <t>{'CPU': {'name': 'Intel 酷睿i3 10100F', 'number': 1, 'unit_price': 699, 'percentage': 0.22835674616138515}, '主板': {'name': '微星H410M BOMBER', 'number': 1, 'unit_price': 549, 'percentage': 0.1793531525645214}, '内存': {'name': '金士顿8GB DDR4 2666（KVR26N19S8/8）', 'number': 1, 'unit_price': 199, 'percentage': 0.06501143417183927}, '硬盘': {'name': '西部数据1TB 7200转 64MB SATA3 蓝盘（WD10EZEX）', 'number': 1, 'unit_price': 299, 'percentage': 0.09768049656974845}, '显卡': {'name': '七彩虹战斧 GeForce GTX 1650 4G', 'number': 1, 'unit_price': 1019, 'percentage': 0.33289774583469456}, '机箱': {'name': '航嘉一米', 'number': 1, 'unit_price': 99, 'percentage': 0.03234237177393009}, '电源': {'name': '金河田智能芯680 GT版', 'number': 1, 'unit_price': 158, 'percentage': 0.051617118588696505}, '散热器': {'name': '超频三红海Mini静音版', 'number': 1, 'unit_price': 39, 'percentage': 0.01274093433518458}, '显示器': {'name': '惠冠Q24', 'number': 1, 'unit_price': 429, 'percentage': 0}, '鼠标': {'name': '双飞燕OP-550NU针光鼠标', 'number': 1, 'unit_price': 30, 'percentage': 0}, '键盘': {'name': '双飞燕WK-100键盘', 'number': 1, 'unit_price': 39, 'percentage': 0}, '音箱': {'name': '漫步者R10U', 'number': 1, 'unit_price': 79, 'percentage': 0}, '光驱': {'name': '先锋DVR-221CHV', 'number': 1, 'unit_price': 139, 'percentage': 0}, '声卡': {'name': 'AZ DW-CMI8738', 'number': 1, 'unit_price': 90, 'percentage': 0}, '固态硬盘': {'name': 'NULL', 'number': 0, 'unit_price': 0, 'percentage': 0}}</t>
  </si>
  <si>
    <t>{'CPU': {'name': 'AMD Ryzen 5 5600X', 'number': 1, 'unit_price': 2129, 'percentage': 0.18647630726110187}, '主板': {'name': '微星MAG B460M MORTAR', 'number': 1, 'unit_price': 769, 'percentage': 0.06735569764386441}, '内存': {'name': '芝奇Ripjaws V 16GB DDR4 3200（F4-3200C16D-16GVKB）', 'number': 1, 'unit_price': 1799, 'percentage': 0.15757204169221337}, '硬盘': {'name': '希捷Barracuda 1TB 7200转 64MB SATA3（ST1000DM010）', 'number': 1, 'unit_price': 279, 'percentage': 0.024437242708242095}, '固态硬盘': {'name': '西部数据Blue SN550 NVME SSD（500GB）', 'number': 1, 'unit_price': 415, 'percentage': 0.03634930366996584}, '显卡': {'name': 'AMD Radeon RX 6800 XT显卡', 'number': 1, 'unit_price': 5099, 'percentage': 0.4466146973810984}, '机箱': {'name': 'Tt 启航者F1', 'number': 1, 'unit_price': 169, 'percentage': 0.014802487518612595}, '电源': {'name': '长城HOPE-6000DS', 'number': 1, 'unit_price': 259, 'percentage': 0.022685469037400367}, '散热器': {'name': '超频三偃月240RGB水冷', 'number': 1, 'unit_price': 499, 'percentage': 0.0437067530875011}, '显示器': {'name': 'AOC U27U2', 'number': 1, 'unit_price': 3599, 'percentage': 0}, '鼠标': {'name': '罗技G502游戏鼠标', 'number': 1, 'unit_price': 119, 'percentage': 0}, '键盘': {'name': '达尔优EK861无线蓝牙双模机械键盘', 'number': 1, 'unit_price': 299, 'percentage': 0}, '键鼠装': {'name': '罗技G100S键鼠套装', 'number': 1, 'unit_price': 210, 'percentage': 0}, '音箱': {'name': '惠威D300', 'number': 1, 'unit_price': 2380, 'percentage': 0}, '光驱': {'name': '索尼BDX-S600U', 'number': 1, 'unit_price': 650, 'percentage': 0}, '声卡': {'name': '创新AUDIGY 5', 'number': 1, 'unit_price': 479, 'percentage': 0}}</t>
  </si>
  <si>
    <t>{'CPU': {'name': 'Intel 酷睿i5 9400F', 'number': 1, 'unit_price': 999, 'percentage': 0.26833199033037874}, '主板': {'name': '华硕TUF B360M-PLUS GAMING S', 'number': 1, 'unit_price': 879, 'percentage': 0.23609991941982272}, '内存': {'name': '金士顿骇客神条FURY 8GB DDR4 2400（HX424C15FB/8）', 'number': 1, 'unit_price': 259, 'percentage': 0.06956755304861671}, '硬盘': {'name': '西部数据1TB 7200转 64MB SATA3 蓝盘（WD10EZEX）', 'number': 1, 'unit_price': 299, 'percentage': 0.0803115766854687}, '显卡': {'name': '影驰GeForce GTX 1050Ti大将', 'number': 1, 'unit_price': 899, 'percentage': 0.24147193123824873}, '机箱': {'name': '金河田启航至尚A1', 'number': 1, 'unit_price': 119, 'percentage': 0.0319634703196347}, '电源': {'name': '酷冷至尊GX-400W（RS-400-ACAA）', 'number': 1, 'unit_price': 100, 'percentage': 0.026860059092130004}, '散热器': {'name': '航嘉冷静王冰封600R炫动版', 'number': 1, 'unit_price': 169, 'percentage': 0.0453934998656997}, '显示器': {'name': 'AOC E2270SWN', 'number': 1, 'unit_price': 579, 'percentage': 0}, '固态硬盘': {'name': 'NULL', 'number': 0, 'unit_price': 0, 'percentage': 0}}</t>
  </si>
  <si>
    <t>{'CPU': {'name': 'AMD Ryzen 5 5600X', 'number': 1, 'unit_price': 2129, 'percentage': 0.19335210244301154}, '主板': {'name': '技嘉X570 AORUS PRO WIFI', 'number': 1, 'unit_price': 1898, 'percentage': 0.17237308146399055}, '内存': {'name': '芝奇Ripjaws V 16GB DDR4 3200（F4-3200C16D-16GVKB）', 'number': 1, 'unit_price': 1799, 'percentage': 0.16338207247298156}, '硬盘': {'name': '东芝P300系列 1TB 7200转64M（HDWD110）', 'number': 1, 'unit_price': 269, 'percentage': 0.02443011533920625}, '显卡': {'name': 'NVIDIA GeForce RTX 3070显卡', 'number': 1, 'unit_price': 3899, 'percentage': 0.3541004450095359}, '机箱': {'name': '航嘉MVP Apollo（阿波罗）', 'number': 1, 'unit_price': 399, 'percentage': 0.036236490781945324}, '电源': {'name': '海盗船VS650', 'number': 1, 'unit_price': 399, 'percentage': 0.036236490781945324}, '散热器': {'name': '九州风神大霜塔', 'number': 1, 'unit_price': 219, 'percentage': 0.019889201707383525}, '显示器': {'name': '优派VX2780-4K-HD', 'number': 1, 'unit_price': 1899, 'percentage': 0}, '固态硬盘': {'name': 'NULL', 'number': 0, 'unit_price': 0, 'percentage': 0}}</t>
  </si>
  <si>
    <t>{'CPU': {'name': 'Intel 奔腾 G5400', 'number': 1, 'unit_price': 429, 'percentage': 0.13079268292682927}, '主板': {'name': '昂达B365SD4-ITX全固版', 'number': 1, 'unit_price': 459, 'percentage': 0.13993902439024392}, '内存': {'name': 'BORY 8GB DDR4 2400马甲条（4GBx2）', 'number': 1, 'unit_price': 238, 'percentage': 0.07256097560975609}, '硬盘': {'name': '东芝P300系列 3TB 7200转64M（HDWD130）', 'number': 1, 'unit_price': 479, 'percentage': 0.14603658536585365}, '固态硬盘': {'name': '辛士达大白鲨（120GB）', 'number': 1, 'unit_price': 99, 'percentage': 0.030182926829268292}, '显卡': {'name': '华硕ROG-STRIX-RXVEGA56-O8G-GAMING', 'number': 1, 'unit_price': 1099, 'percentage': 0.3350609756097561}, '机箱': {'name': '先马坦克(透彻标准版)', 'number': 1, 'unit_price': 189, 'percentage': 0.0576219512195122}, '电源': {'name': '首席玩家PS-550AR', 'number': 1, 'unit_price': 239, 'percentage': 0.07286585365853658}, '散热器': {'name': '超频三E121M大白鲨智能版', 'number': 1, 'unit_price': 49, 'percentage': 0.014939024390243902}, '显示器': {'name': '松显L228IPS', 'number': 1, 'unit_price': 319, 'percentage': 0}, '鼠标': {'name': '追光豹K1', 'number': 1, 'unit_price': 20, 'percentage': 0}, '键盘': {'name': '多彩K9033网吧专用键盘', 'number': 1, 'unit_price': 29, 'percentage': 0}, '键鼠装': {'name': '方正W6239无线键鼠套装', 'number': 1, 'unit_price': 60, 'percentage': 0}, '音箱': {'name': '微森A50', 'number': 1, 'unit_price': 36, 'percentage': 0}, '光驱': {'name': '华硕BC-12B1ST', 'number': 1, 'unit_price': 299, 'percentage': 0}, '声卡': {'name': '创新Sound Blaster Audigy 6 USB', 'number': 1, 'unit_price': 269, 'percentage': 0}, '网卡': {'name': 'Mellanox MC3309130-00A', 'number': 1, 'unit_price': 110, 'percentage': 0}}</t>
  </si>
  <si>
    <t>{'CPU': {'name': 'AMD Ryzen 5 5600X', 'number': 1, 'unit_price': 2129, 'percentage': 0.17292072774528916}, '主板': {'name': '华硕ROG CROSSHAIR VIII DARK HERO', 'number': 1, 'unit_price': 3299, 'percentage': 0.267949967511371}, '内存': {'name': '海盗船复仇者RGB PRO 16GB DDR4 3000（套装）', 'number': 1, 'unit_price': 639, 'percentage': 0.051900584795321635}, '硬盘': {'name': '西部数据新金盘 10TB SATA6Gb/s 256M（WUS721010ALE6L4）', 'number': 1, 'unit_price': 1699, 'percentage': 0.13799545159194282}, '固态硬盘': {'name': '三星980 PRO NVMe M.2（1TB）', 'number': 1, 'unit_price': 1999, 'percentage': 0.1623619233268356}, '显卡': {'name': '蓝宝石RX 580 2048SP 8G D5 白金版 OC', 'number': 1, 'unit_price': 1449, 'percentage': 0.11769005847953216}, '机箱': {'name': '爱国者YOGO M2', 'number': 1, 'unit_price': 199, 'percentage': 0.01616309291747888}, '电源': {'name': '酷冷至尊GX-400W（RS-400-ACAA）', 'number': 1, 'unit_price': 100, 'percentage': 0.008122157244964262}, '散热器': {'name': '猫头鹰NH-U12A', 'number': 1, 'unit_price': 799, 'percentage': 0.06489603638726446}, '显示器': {'name': '飞利浦279C9', 'number': 1, 'unit_price': 3699, 'percentage': 0}, '鼠标': {'name': '罗技G502游戏鼠标', 'number': 1, 'unit_price': 119, 'percentage': 0}, '键盘': {'name': '雷柏V500游戏机械键盘', 'number': 1, 'unit_price': 99, 'percentage': 0}, '键鼠装': {'name': '双飞燕WKM-1000针光键鼠套装', 'number': 1, 'unit_price': 69, 'percentage': 0}, '音箱': {'name': '麦博M-200 十周年纪念版', 'number': 1, 'unit_price': 205, 'percentage': 0}, '声卡': {'name': '华硕Xonar D-Kara（K歌之王）', 'number': 1, 'unit_price': 369, 'percentage': 0}, '网卡': {'name': 'Winyao WYI225T1', 'number': 1, 'unit_price': 108, 'percentage': 0}}</t>
  </si>
  <si>
    <t>{'CPU': {'name': 'Intel 酷睿i5 10400F', 'number': 1, 'unit_price': 1099, 'percentage': 0.24471164551324873}, '主板': {'name': '微星MAG B460M BAZOOKA', 'number': 1, 'unit_price': 649, 'percentage': 0.1445112447116455}, '内存': {'name': '三星8GB DDR4 2666', 'number': 1, 'unit_price': 259, 'percentage': 0.057670897350256066}, '硬盘': {'name': '希捷BarraCuda 2TB 7200转 256MB（ST2000DM008）', 'number': 1, 'unit_price': 389, 'percentage': 0.08661767980405255}, '固态硬盘': {'name': '威刚XPG S11 Lite（256GB）', 'number': 1, 'unit_price': 309, 'percentage': 0.06880427521710086}, '显卡': {'name': '微星GeForce GTX 1650 VENTUS XS 4G OC', 'number': 1, 'unit_price': 1199, 'percentage': 0.26697840124693833}, '机箱': {'name': '酷冷至尊毁灭者RC-K100', 'number': 1, 'unit_price': 239, 'percentage': 0.053217546203518144}, '电源': {'name': '长城HOPE-6000DS', 'number': 1, 'unit_price': 259, 'percentage': 0.057670897350256066}, '散热器': {'name': '酷冷至尊暴雪T400i', 'number': 1, 'unit_price': 89, 'percentage': 0.019817412602983746}, '显示器': {'name': '飞利浦326E8FJSB', 'number': 1, 'unit_price': 1369, 'percentage': 0}}</t>
  </si>
  <si>
    <t>{'CPU': {'name': 'Intel 酷睿i5 10600KF', 'number': 1, 'unit_price': 1389, 'percentage': 0.13150918386669191}, '主板': {'name': '华硕ROG STRIX Z490-A GAMING', 'number': 1, 'unit_price': 2199, 'percentage': 0.20819920469608028}, '内存': {'name': '金士顿骇客神条FURY 32GB DDR4 3200（HX432C16FB3K2/32）', 'number': 1, 'unit_price': 1199, 'percentage': 0.11352016663510699}, '硬盘': {'name': '希捷BarraCuda 2TB 7200转 256MB（ST2000DM008）', 'number': 1, 'unit_price': 389, 'percentage': 0.03683014580571861}, '固态硬盘': {'name': '三星980 PRO NVMe M.2（250GB）', 'number': 1, 'unit_price': 599, 'percentage': 0.05671274379852301}, '显卡': {'name': '微星GeForce RTX 3070 VENTUS 2X', 'number': 1, 'unit_price': 3899, 'percentage': 0.36915356939973487}, '机箱': {'name': '先马黑洞7', 'number': 1, 'unit_price': 239, 'percentage': 0.02262829009657262}, '电源': {'name': '海盗船RM650x', 'number': 1, 'unit_price': 649, 'percentage': 0.06144669570157167}, '显示器': {'name': '飞利浦326E8FJSB', 'number': 1, 'unit_price': 1369, 'percentage': 0}, '鼠标': {'name': '罗技G403有线版游戏鼠标', 'number': 1, 'unit_price': 349, 'percentage': 0}, '键盘': {'name': '罗技G610 Orion游戏机械键盘', 'number': 1, 'unit_price': 489, 'percentage': 0}, '散热器': {'name': 'NULL', 'number': 0, 'unit_price': 0, 'percentage': 0}}</t>
  </si>
  <si>
    <t>{'CPU': {'name': 'Intel 奔腾金牌 G5420', 'number': 1, 'unit_price': 449, 'percentage': 0.2634976525821596}, '主板': {'name': '艾尔莎EA H311N-E D4', 'number': 1, 'unit_price': 440, 'percentage': 0.25821596244131456}, '内存': {'name': '金士顿骇客神条FURY 8GB DDR4 2666 RGB（HX426C16FB3A/8）', 'number': 1, 'unit_price': 299, 'percentage': 0.17546948356807512}, '固态硬盘': {'name': '西部数据WDS120G2G0B', 'number': 1, 'unit_price': 169, 'percentage': 0.09917840375586855}, '机箱': {'name': 'Tt 启航者F1', 'number': 1, 'unit_price': 169, 'percentage': 0.09917840375586855}, '电源': {'name': '先马超影480', 'number': 1, 'unit_price': 89, 'percentage': 0.052230046948356805}, '散热器': {'name': '酷冷至尊暴雪T400i', 'number': 1, 'unit_price': 89, 'percentage': 0.052230046948356805}, '显示器': {'name': 'HKC S242', 'number': 1, 'unit_price': 599, 'percentage': 0}, '硬盘': {'name': 'NULL', 'number': 0, 'unit_price': 0, 'percentage': 0}, '显卡': {'name': 'NULL', 'number': 0, 'unit_price': 0, 'percentage': 0}}</t>
  </si>
  <si>
    <t>{'CPU': {'name': 'Intel 酷睿i5 10400F', 'number': 1, 'unit_price': 1099, 'percentage': 0.24492979719188768}, '主板': {'name': '华硕TUF GAMING B460M-PLUS', 'number': 1, 'unit_price': 779, 'percentage': 0.17361265879206597}, '内存': {'name': '金士顿8GB DDR4 2666（KVR26N19S8/8）', 'number': 1, 'unit_price': 199, 'percentage': 0.044350345442389125}, '硬盘': {'name': '西部数据1TB 7200转 64MB SATA3 蓝盘（WD10EZEX）', 'number': 1, 'unit_price': 299, 'percentage': 0.06663695119233341}, '固态硬盘': {'name': '金士顿A400（120GB）', 'number': 1, 'unit_price': 165, 'percentage': 0.03677289948740807}, '显卡': {'name': '华硕TUF3-GeForce GTX1660-O6G-GAMING OC', 'number': 1, 'unit_price': 1499, 'percentage': 0.33407622019166483}, '机箱': {'name': '航嘉一米', 'number': 1, 'unit_price': 99, 'percentage': 0.02206373969244484}, '电源': {'name': '航嘉WD500K', 'number': 1, 'unit_price': 259, 'percentage': 0.057722308892355696}, '散热器': {'name': '超频三东海X4', 'number': 1, 'unit_price': 89, 'percentage': 0.019835079117450412}, '显示器': {'name': '京东方拾光纪CA24H0', 'number': 1, 'unit_price': 699, 'percentage': 0}, '键鼠装': {'name': '罗技MK270键鼠套装', 'number': 1, 'unit_price': 99, 'percentage': 0}, '音箱': {'name': '漫步者R10U', 'number': 1, 'unit_price': 79, 'percentage': 0}, '光驱': {'name': 'LG DH18NS40', 'number': 1, 'unit_price': 82, 'percentage': 0}, '声卡': {'name': 'AZ DW-CMI8738', 'number': 1, 'unit_price': 90, 'percentage': 0}, '网卡': {'name': 'TP-LINK TG-3269C', 'number': 1, 'unit_price': 43, 'percentage': 0}}</t>
  </si>
  <si>
    <t>{'CPU': {'name': 'Intel 酷睿i5 10400F', 'number': 1, 'unit_price': 1099, 'percentage': 0.3183661645422943}, '主板': {'name': '微星B460M-A PRO', 'number': 1, 'unit_price': 599, 'percentage': 0.1735225955967555}, '内存': {'name': '芝奇Trident Z DDR4 3000 16GB（F4-3000C16S-16GTZR）', 'number': 1, 'unit_price': 599, 'percentage': 0.1735225955967555}, '硬盘': {'name': '东芝1TB 7200转 32MB（DT01ACA100）', 'number': 1, 'unit_price': 269, 'percentage': 0.07792584009269989}, '固态硬盘': {'name': '东芝TR200（240GB）', 'number': 1, 'unit_price': 259, 'percentage': 0.07502896871378911}, '机箱': {'name': '爱国者YOGO M2', 'number': 1, 'unit_price': 199, 'percentage': 0.057647740440324446}, '电源': {'name': '振华银碟500W（SF-500R14SE）', 'number': 1, 'unit_price': 299, 'percentage': 0.08661645422943222}, '散热器': {'name': '利民TL-AS120', 'number': 1, 'unit_price': 129, 'percentage': 0.037369640787949014}, '显卡': {'name': 'NULL', 'number': 0, 'unit_price': 0, 'percentage': 0}}</t>
  </si>
  <si>
    <t>{'CPU': {'name': 'Intel 酷睿i5 9600K', 'number': 1, 'unit_price': 1649, 'percentage': 0.19331770222743258}, '主板': {'name': '微星MPG Z390 GAMING PRO CARBON', 'number': 1, 'unit_price': 1799, 'percentage': 0.2109026963657679}, '内存': {'name': 'Team 冥神Dark 8GB DDR4 3000（TDGED48G3000HC16CBK）', 'number': 2, 'unit_price': 649, 'percentage': 0.15216881594372803}, '硬盘': {'name': '西部数据1TB 7200转 64MB SATA3 蓝盘（WD10EZEX）', 'number': 1, 'unit_price': 299, 'percentage': 0.03505275498241501}, '固态硬盘': {'name': '海康威视C2000 PRO M.2（1TB）', 'number': 1, 'unit_price': 989, 'percentage': 0.11594372801875732}, '显卡': {'name': '影驰GeForce GTX 1660 大将', 'number': 1, 'unit_price': 1499, 'percentage': 0.1757327080890973}, '机箱': {'name': '航嘉MVP Apollo（阿波罗）', 'number': 1, 'unit_price': 399, 'percentage': 0.04677608440797187}, '电源': {'name': 'ANTEC AP500', 'number': 1, 'unit_price': 299, 'percentage': 0.03505275498241501}, '散热器': {'name': '爱国者冰塔V240', 'number': 1, 'unit_price': 299, 'percentage': 0.03505275498241501}, '显示器': {'name': '泰坦军团N27S-Plus', 'number': 1, 'unit_price': 1240, 'percentage': 0}}</t>
  </si>
  <si>
    <t>{'CPU': {'name': 'Intel 酷睿i5 7500', 'number': 1, 'unit_price': 1999, 'percentage': 0.32288806331771924}, '主板': {'name': '华硕ROG STRIX B250F GAMING', 'number': 1, 'unit_price': 999, 'percentage': 0.1613632692618317}, '内存': {'name': '三星8GB DDR4 2666', 'number': 1, 'unit_price': 259, 'percentage': 0.04183492166047488}, '硬盘': {'name': '西部数据1TB 7200转 64MB SATA3 蓝盘（WD10EZEX）', 'number': 1, 'unit_price': 299, 'percentage': 0.04829591342271038}, '固态硬盘': {'name': '三星970 EVO Plus NVMe M.2（250GB）', 'number': 1, 'unit_price': 449, 'percentage': 0.07252463253109352}, '显卡': {'name': '华硕GTX 1060-O6G-GAMING', 'number': 1, 'unit_price': 1299, 'percentage': 0.20982070747859796}, '机箱': {'name': '乔思伯U4', 'number': 1, 'unit_price': 299, 'percentage': 0.04829591342271038}, '电源': {'name': '爱国者电竞700(镀锡线版)', 'number': 1, 'unit_price': 459, 'percentage': 0.0741398804716524}, '散热器': {'name': '超频三东海X6', 'number': 1, 'unit_price': 129, 'percentage': 0.020836698433209497}, '显示器': {'name': 'AOC 27G2', 'number': 1, 'unit_price': 1349,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0}}</t>
  </si>
  <si>
    <t>{'CPU': {'name': 'Intel 酷睿i5 9400F', 'number': 1, 'unit_price': 999, 'percentage': 0.16058511493329047}, '主板': {'name': '华硕PRIME B365M-K', 'number': 1, 'unit_price': 699, 'percentage': 0.1123613566950651}, '内存': {'name': '金士顿骇客神条FURY 32GB DDR4 2666（HX426C16FB3K2）', 'number': 1, 'unit_price': 1039, 'percentage': 0.16701494936505384}, '硬盘': {'name': '希捷BarraCuda 2TB 7200转 256MB（ST2000DM008）', 'number': 1, 'unit_price': 389, 'percentage': 0.0625301398488989}, '固态硬盘': {'name': '西部数据WDS100T2G0A', 'number': 1, 'unit_price': 749, 'percentage': 0.12039864973476933}, '显卡': {'name': '影驰GeForce GTX 1660 SUPER 骁将', 'number': 1, 'unit_price': 1699, 'percentage': 0.2731072174891497}, '机箱': {'name': '先马趣造', 'number': 1, 'unit_price': 299, 'percentage': 0.04806301237743128}, '电源': {'name': '长城HOPE-6000DS', 'number': 1, 'unit_price': 259, 'percentage': 0.0416331779456679}, '散热器': {'name': '九州风神玄冰400', 'number': 1, 'unit_price': 89, 'percentage': 0.014306381610673526}}</t>
  </si>
  <si>
    <t>{'CPU': {'name': 'Intel 酷睿i3 10100', 'number': 1, 'unit_price': 899, 'percentage': 0.24882369222252976}, '主板': {'name': '华硕TUF GAMING B460M-PLUS', 'number': 1, 'unit_price': 779, 'percentage': 0.21561029615278163}, '内存': {'name': '海盗船复仇者RGB PRO 16GB DDR4 3000（套装）', 'number': 1, 'unit_price': 639, 'percentage': 0.1768613340714088}, '硬盘': {'name': '希捷BarraCuda 2TB 7200转 256MB（ST2000DM008）', 'number': 1, 'unit_price': 389, 'percentage': 0.1076667589261002}, '显卡': {'name': '七彩虹GT730K 灵动鲨-2GD5', 'number': 1, 'unit_price': 399, 'percentage': 0.11043454193191254}, '机箱': {'name': '爱国者YOGO M2 PRO', 'number': 1, 'unit_price': 269, 'percentage': 0.07445336285635207}, '电源': {'name': '鑫谷GP600G黑金版', 'number': 1, 'unit_price': 239, 'percentage': 0.06615001383891503},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'光驱': {'name': '华硕SDRW-08D2S-U', 'number': 1, 'unit_price': 249, 'percentage': 0}, '声卡': {'name': '华硕Xonar D-Kara（K歌之王）', 'number': 1, 'unit_price': 369, 'percentage': 0}, '网卡': {'name': 'Winyao WYI225T1', 'number': 1, 'unit_price': 108, 'percentage': 0}, '固态硬盘': {'name': 'NULL', 'number': 0, 'unit_price': 0, 'percentage': 0}, '散热器': {'name': 'NULL', 'number': 0, 'unit_price': 0, 'percentage': 0}}</t>
  </si>
  <si>
    <t>{'CPU': {'name': 'Intel 酷睿i5 10400F', 'number': 1, 'unit_price': 1099, 'percentage': 0.19530833481428825}, '主板': {'name': '华硕TUF GAMING B460M-PLUS', 'number': 1, 'unit_price': 779, 'percentage': 0.1384396658965701}, '内存': {'name': '威刚万紫千红 8GB DDR4 2666', 'number': 2, 'unit_price': 189, 'percentage': 0.06717611515905456}, '硬盘': {'name': '希捷Barracuda 1TB 7200转 64MB 单碟（ST1000DM003）', 'number': 1, 'unit_price': 516, 'percentage': 0.09170072862982051}, '固态硬盘': {'name': '三星PM871 M.2 SATA（128GB）', 'number': 1, 'unit_price': 269, 'percentage': 0.04780522480895682}, '显卡': {'name': '技嘉GeForce GTX 1660 SUPER GAMING OC 6G', 'number': 1, 'unit_price': 1999, 'percentage': 0.3552514661453705}, '机箱': {'name': 'Tt 启航者F1', 'number': 1, 'unit_price': 169, 'percentage': 0.030033765772169894}, '电源': {'name': '海盗船VS550', 'number': 1, 'unit_price': 329, 'percentage': 0.05846810023102897}, '散热器': {'name': '酷冷至尊暴雪T400i', 'number': 1, 'unit_price': 89, 'percentage': 0.015816598542740357}, '显示器': {'name': 'AOC 24B1XH', 'number': 1, 'unit_price': 699, 'percentage': 0}, '键鼠装': {'name': '雷柏V100S背光游戏键鼠套装', 'number': 1, 'unit_price': 89, 'percentage': 0}, '音箱': {'name': '飞利浦SPA20', 'number': 1, 'unit_price': 69, 'percentage': 0}}</t>
  </si>
  <si>
    <t>{'CPU': {'name': 'Intel 酷睿i5 10400F', 'number': 1, 'unit_price': 1099, 'percentage': 0.2549883990719258}, '主板': {'name': '微星MAG B460M MORTAR', 'number': 1, 'unit_price': 769, 'percentage': 0.17842227378190256}, '内存': {'name': '威刚万紫千红 8GB DDR4 2666', 'number': 2, 'unit_price': 189, 'percentage': 0.08770301624129931}, '硬盘': {'name': '西部数据1TB 7200转 64MB SATA3 蓝盘（WD10EZEX）', 'number': 1, 'unit_price': 299, 'percentage': 0.06937354988399072}, '固态硬盘': {'name': 'Colorful CN600（128GB）', 'number': 1, 'unit_price': 189, 'percentage': 0.043851508120649654}, '显卡': {'name': '影驰GeForce GTX 1050Ti大将', 'number': 1, 'unit_price': 899, 'percentage': 0.208584686774942}, '机箱': {'name': '积至光影', 'number': 1, 'unit_price': 89, 'percentage': 0.020649651972157772}, '电源': {'name': '鑫谷全模850', 'number': 1, 'unit_price': 369, 'percentage': 0.08561484918793504}, '散热器': {'name': '九州风神大霜塔', 'number': 1, 'unit_price': 219, 'percentage': 0.05081206496519722}}</t>
  </si>
  <si>
    <t>{'CPU': {'name': 'Intel 酷睿i5 10600KF', 'number': 1, 'unit_price': 1389, 'percentage': 0.11690935106472519}, '主板': {'name': '华硕TUF GAMING B460M-PLUS', 'number': 1, 'unit_price': 779, 'percentage': 0.06556687147546503}, '内存': {'name': '海盗船复仇者RGB PRO 16GB DDR4 3000（套装）', 'number': 1, 'unit_price': 639, 'percentage': 0.053783351569733184}, '硬盘': {'name': '西部数据1TB 7200转 64MB SATA3 蓝盘（WD10EZEX）', 'number': 1, 'unit_price': 299, 'percentage': 0.025166231798670145}, '固态硬盘': {'name': '三星970 EVO Plus NVMe M.2（500GB）', 'number': 1, 'unit_price': 799, 'percentage': 0.06725023146199814}, '显卡': {'name': '七彩虹iGame GeForce RTX 3080 Vulcan 10G', 'number': 1, 'unit_price': 6799, 'percentage': 0.5722582274219342}, '机箱': {'name': '航嘉GX580X', 'number': 1, 'unit_price': 199, 'percentage': 0.016749431866004545}, '电源': {'name': '航嘉MVP K750（2020版本）', 'number': 1, 'unit_price': 699, 'percentage': 0.05883343152933255}, '散热器': {'name': '酷冷至尊海魔120（RL-S12V-20PB-R1）', 'number': 1, 'unit_price': 279, 'percentage': 0.023482871812137027}, '显示器': {'name': 'AOC U27U2', 'number': 1, 'unit_price': 3599, 'percentage': 0}}</t>
  </si>
  <si>
    <t>{'CPU': {'name': 'AMD Ryzen 5 5600X', 'number': 1, 'unit_price': 2129, 'percentage': 0.18123776283306375}, '主板': {'name': '华硕TUF GAMING B550M-ZAKU (WI-FI)', 'number': 1, 'unit_price': 949, 'percentage': 0.08078658380863199}, '内存': {'name': '海盗船复仇者RGB Pro 16GB DDR4 3200（CMR16GX4M2C3200C16W）', 'number': 1, 'unit_price': 618, 'percentage': 0.05260917681110071}, '固态硬盘': {'name': '西部数据Blue SN550 NVME SSD（1TB）', 'number': 1, 'unit_price': 745, 'percentage': 0.06342044777389971}, '显卡': {'name': '七彩虹iGame GeForce RTX 3070 Vulcan OC', 'number': 1, 'unit_price': 5199, 'percentage': 0.442581084532221}, '机箱': {'name': '酷冷至尊MC H500', 'number': 1, 'unit_price': 799, 'percentage': 0.06801736613603473}, '电源': {'name': 'ANTEC HCG-750', 'number': 1, 'unit_price': 649, 'percentage': 0.05524814846343747}, '散热器': {'name': '九州风神堡垒240 RGB V2', 'number': 1, 'unit_price': 659, 'percentage': 0.056099429641610625}, '硬盘': {'name': 'NULL', 'number': 0, 'unit_price': 0, 'percentage': 0}}</t>
  </si>
  <si>
    <t>{'CPU': {'name': 'Intel 酷睿i3 9100F', 'number': 1, 'unit_price': 799, 'percentage': 0.2102078400420942}, '主板': {'name': '技嘉B365M AORUS ELITE', 'number': 1, 'unit_price': 579, 'percentage': 0.15232833464877663}, '内存': {'name': 'BORY 8GB DDR3 1600 马甲条（8Gx2）', 'number': 1, 'unit_price': 318, 'percentage': 0.08366219415943173}, '硬盘': {'name': '西部数据蓝盘4TB SATA6Gb/s 64M（WD40EZRZ）', 'number': 1, 'unit_price': 599, 'percentage': 0.15759010786635097}, '固态硬盘': {'name': '三星970 EVO Plus NVMe M.2（500GB）', 'number': 1, 'unit_price': 799, 'percentage': 0.2102078400420942}, '显卡': {'name': '铭�u R7 240重锤 2G', 'number': 1, 'unit_price': 299, 'percentage': 0.07866350960273612}, '机箱': {'name': '富善能征途', 'number': 1, 'unit_price': 60, 'percentage': 0.01578531965272297}, '电源': {'name': '酷冷至尊战剑II 600W（MPW-6001-ACABN1）', 'number': 1, 'unit_price': 259, 'percentage': 0.06813996316758748}, '散热器': {'name': '九州风神玄冰400', 'number': 1, 'unit_price': 89, 'percentage': 0.023414890818205737}}</t>
  </si>
  <si>
    <t>{'CPU': {'name': 'Intel 酷睿i5 10400F', 'number': 1, 'unit_price': 1099, 'percentage': 0.2675919162405649}, '主板': {'name': '技嘉B460M AORUS PRO', 'number': 1, 'unit_price': 758, 'percentage': 0.18456294131969808}, '内存': {'name': '影驰GAMER BLUE 16GB（2×8GB）DDR4 3000', 'number': 1, 'unit_price': 469, 'percentage': 0.11419527635743852}, '固态硬盘': {'name': '西部数据Blue SN550 NVME SSD（500GB）', 'number': 1, 'unit_price': 415, 'percentage': 0.10104699293888483}, '显卡': {'name': '影驰GeForce GTX 1050Ti大将', 'number': 1, 'unit_price': 899, 'percentage': 0.2188945702459216}, '机箱': {'name': '先马剑魔', 'number': 1, 'unit_price': 179, 'percentage': 0.043584124665205747}, '电源': {'name': '鑫谷核动力 超级战舰 F7', 'number': 1, 'unit_price': 199, 'percentage': 0.04845385926467007}, '散热器': {'name': '九州风神玄冰400', 'number': 1, 'unit_price': 89, 'percentage': 0.021670318967616266}, '硬盘': {'name': 'NULL', 'number': 0, 'unit_price': 0, 'percentage': 0}}</t>
  </si>
  <si>
    <t>{'CPU': {'name': 'Intel 酷睿i5 10400F', 'number': 1, 'unit_price': 1099, 'percentage': 0.31864308495216004}, '主板': {'name': '华硕TUF GAMING B460M-PLUS', 'number': 1, 'unit_price': 779, 'percentage': 0.2258625688605393}, '内存': {'name': '海盗船复仇者RGB PRO 16GB DDR4 3000（套装）', 'number': 1, 'unit_price': 639, 'percentage': 0.1852710930704552}, '固态硬盘': {'name': '西部数据Blue SN550 NVME SSD（500GB）', 'number': 1, 'unit_price': 415, 'percentage': 0.12032473180632067}, '机箱': {'name': 'Tt 启航者F1', 'number': 1, 'unit_price': 169, 'percentage': 0.048999710060887214}, '电源': {'name': '长城HOPE-6000DS', 'number': 1, 'unit_price': 259, 'percentage': 0.07509423021165555}, '散热器': {'name': '九州风神玄冰400', 'number': 1, 'unit_price': 89, 'percentage': 0.025804581037982024}, '硬盘': {'name': 'NULL', 'number': 0, 'unit_price': 0, 'percentage': 0}, '显卡': {'name': 'NULL', 'number': 0, 'unit_price': 0, 'percentage': 0}}</t>
  </si>
  <si>
    <t>{'CPU': {'name': 'Intel 酷睿i5 10400F', 'number': 1, 'unit_price': 1099, 'percentage': 0.23254337706305545}, '主板': {'name': '华硕TUF GAMING B460M-PLUS', 'number': 1, 'unit_price': 779, 'percentage': 0.16483283961066442}, '内存': {'name': '金士顿骇客神条FURY 8GB DDR4 2666 RGB（HX426C16FB3A/8）', 'number': 2, 'unit_price': 299, 'percentage': 0.12653406686415575}, '硬盘': {'name': '西部数据1TB 7200转 64MB SATA3 蓝盘（WD10EZEX）', 'number': 1, 'unit_price': 299, 'percentage': 0.06326703343207787}, '固态硬盘': {'name': '西部数据Blue SN550 NVME SSD（500GB）', 'number': 1, 'unit_price': 415, 'percentage': 0.08781210325856961}, '显卡': {'name': '七彩虹战斧 GeForce GTX 1650 4G', 'number': 1, 'unit_price': 1019, 'percentage': 0.21561574269995767}, '机箱': {'name': 'Tt 启航者F1', 'number': 1, 'unit_price': 169, 'percentage': 0.03575962759204401}, '电源': {'name': '航嘉WD500K', 'number': 1, 'unit_price': 259, 'percentage': 0.05480321625052899}, '散热器': {'name': '九州风神玄冰400', 'number': 1, 'unit_price': 89, 'percentage': 0.018831993228946256}, '显示器': {'name': 'AOC 27B1H', 'number': 1, 'unit_price': 879, 'percentage': 0}}</t>
  </si>
  <si>
    <t>{'CPU': {'name': 'AMD Ryzen 5 5600X', 'number': 1, 'unit_price': 2129, 'percentage': 0.17209603104033627}, '主板': {'name': '微星MAG B550M MORTAR', 'number': 1, 'unit_price': 999, 'percentage': 0.08075337482822731}, '内存': {'name': '海盗船复仇者RGB PRO 16GB DDR4 3000（套装）', 'number': 1, 'unit_price': 639, 'percentage': 0.05165305957481206}, '硬盘': {'name': '西部数据1TB 7200转 64MB SATA3 蓝盘（WD10EZEX）', 'number': 1, 'unit_price': 299, 'percentage': 0.024169428502142105}, '固态硬盘': {'name': '三星980 PRO NVMe M.2（1TB）', 'number': 1, 'unit_price': 1999, 'percentage': 0.16158758386549188}, '显卡': {'name': 'NVIDIA GeForce RTX 3060 Ti显卡', 'number': 1, 'unit_price': 2999, 'percentage': 0.24242179290275645}, '机箱': {'name': '海盗船780T', 'number': 1, 'unit_price': 1259, 'percentage': 0.1017702691779161}, '电源': {'name': '海盗船RM650x', 'number': 1, 'unit_price': 649, 'percentage': 0.052461401665184704}, '散热器': {'name': '海盗船H150i PRO RGB XT', 'number': 1, 'unit_price': 1399, 'percentage': 0.11308705844313313}, '鼠标': {'name': 'Razer 炼狱蝰蛇V2有线鼠标', 'number': 1, 'unit_price': 299, 'percentage': 0}, '键盘': {'name': 'Razer Ornata雨林狼蛛幻彩版游戏键盘', 'number': 1, 'unit_price': 599, 'percentage': 0}}</t>
  </si>
  <si>
    <t>{'CPU': {'name': 'AMD Ryzen 7 3700X', 'number': 1, 'unit_price': 2149, 'percentage': 0.29329875801828853}, '主板': {'name': '微星MPG X570 GAMING PLUS', 'number': 1, 'unit_price': 1249, 'percentage': 0.1704654019380374}, '内存': {'name': '海盗船复仇者LPX 32GB DDR4 3200（CMK32GX4M2B3200C16）', 'number': 1, 'unit_price': 899, 'percentage': 0.12269687457349529}, '硬盘': {'name': '希捷BarraCuda 2TB 7200转 256MB（ST2000DM008）', 'number': 1, 'unit_price': 389, 'percentage': 0.053091306128019655}, '固态硬盘': {'name': '西部数据Blue SN550 NVME SSD（250GB）', 'number': 1, 'unit_price': 275, 'percentage': 0.03753241435785451}, '显卡': {'name': '华硕DUAL-RX 5500 XT-O8G-EVO', 'number': 1, 'unit_price': 1599, 'percentage': 0.2182339293025795}, '机箱': {'name': '爱国者黑曼巴', 'number': 1, 'unit_price': 299, 'percentage': 0.04080797051999454}, '电源': {'name': '航嘉WD600K', 'number': 1, 'unit_price': 379, 'percentage': 0.05172649106046131}, '散热器': {'name': '九州风神玄冰400', 'number': 1, 'unit_price': 89, 'percentage': 0.012146854101269278}, '显示器': {'name': 'AOC 24G2', 'number': 1, 'unit_price': 1199,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0}}</t>
  </si>
  <si>
    <t>{'CPU': {'name': 'Intel 酷睿i5 10400F', 'number': 1, 'unit_price': 1099, 'percentage': 0.1888316151202749}, '主板': {'name': '华硕TUF GAMING B460M-PLUS', 'number': 1, 'unit_price': 779, 'percentage': 0.1338487972508591}, '内存': {'name': '海盗船复仇者RGB PRO 16GB DDR4 3000（套装）', 'number': 1, 'unit_price': 639, 'percentage': 0.10979381443298969}, '硬盘': {'name': '西部数据1TB 7200转 64MB SATA3 蓝盘（WD10EZEX）', 'number': 1, 'unit_price': 299, 'percentage': 0.05137457044673539}, '固态硬盘': {'name': '三星850 EVO mSATA（250GB）', 'number': 1, 'unit_price': 378, 'percentage': 0.06494845360824743}, '显卡': {'name': '技嘉GTX 1660Ti WINDFORCE OC 6G', 'number': 1, 'unit_price': 1999, 'percentage': 0.3434707903780069}, '机箱': {'name': '先马趣造', 'number': 1, 'unit_price': 299, 'percentage': 0.05137457044673539}, '电源': {'name': '鑫谷GP600G黑金版', 'number': 1, 'unit_price': 239, 'percentage': 0.04106529209621993}, '散热器': {'name': '九州风神玄冰400', 'number': 1, 'unit_price': 89, 'percentage': 0.015292096219931271}}</t>
  </si>
  <si>
    <t>{'CPU': {'name': 'Intel 酷睿i5 10600KF', 'number': 1, 'unit_price': 1389, 'percentage': 0.11399261386951169}, '主板': {'name': '技嘉Z490 AORUS ELITE AC', 'number': 1, 'unit_price': 1798, 'percentage': 0.14755847353303242}, '内存': {'name': '海盗船复仇者RGB PRO 16GB DDR4 3200', 'number': 2, 'unit_price': 599, 'percentage': 0.09831760361099713}, '硬盘': {'name': '希捷BarraCuda 2TB 7200转 256MB（ST2000DM008）', 'number': 1, 'unit_price': 389, 'percentage': 0.03192449733278621}, '固态硬盘': {'name': '西部数据Blue SN550 NVME SSD（500GB）', 'number': 1, 'unit_price': 415, 'percentage': 0.034058268362741076}, '显卡': {'name': '华硕TUF-RTX3080-10G-GAMING', 'number': 1, 'unit_price': 5499, 'percentage': 0.45129257283545343}, '机箱': {'name': '航嘉MVP Apollo（阿波罗）', 'number': 1, 'unit_price': 399, 'percentage': 0.03274517849815347}, '电源': {'name': '航嘉MVP K750（2020版本）', 'number': 1, 'unit_price': 699, 'percentage': 0.057365613459171114}, '散热器': {'name': '九州风神GAMER STORM 阿萨辛', 'number': 1, 'unit_price': 399, 'percentage': 0.03274517849815347}}</t>
  </si>
  <si>
    <t>{'CPU': {'name': 'AMD Ryzen 7 5800X', 'number': 1, 'unit_price': 3199, 'percentage': 0.2607171964140179}, '主板': {'name': '技嘉X570 AORUS ELITE WIFI', 'number': 1, 'unit_price': 1498, 'percentage': 0.12208638956805216}, '内存': {'name': '海盗船复仇者LPX 32GB（2×16GB）DDR4 3600', 'number': 1, 'unit_price': 1249, 'percentage': 0.10179299103504483}, '硬盘': {'name': '希捷BarraCuda 2TB 7200转 256MB（ST2000DM008）', 'number': 1, 'unit_price': 389, 'percentage': 0.03170334148329258}, '固态硬盘': {'name': '三星970 EVO Plus NVMe M.2（500GB）', 'number': 1, 'unit_price': 799, 'percentage': 0.06511817440912795}, '显卡': {'name': '影驰GeForce RTX 3070 黑将', 'number': 1, 'unit_price': 3899, 'percentage': 0.3177669111654442}, '机箱': {'name': '先马黑洞7', 'number': 1, 'unit_price': 239, 'percentage': 0.01947840260798696}, '电源': {'name': '航嘉MVP K750（2020版本）', 'number': 1, 'unit_price': 699, 'percentage': 0.0569682151589242}, '散热器': {'name': '酷冷至尊冰神B240', 'number': 1, 'unit_price': 299, 'percentage': 0.02436837815810921}, '显示器': {'name': '明基SW2700PT', 'number': 1, 'unit_price': 5299, 'percentage': 0}}</t>
  </si>
  <si>
    <t>{'CPU': {'name': 'Intel 酷睿i5 10400F', 'number': 1, 'unit_price': 1099, 'percentage': 0.20751510574018128}, '主板': {'name': '华硕TUF GAMING B460M-PLUS', 'number': 1, 'unit_price': 779, 'percentage': 0.14709214501510573}, '内存': {'name': '金士顿骇客神条FURY 8GB DDR4 2666 RGB（HX426C16FB3A/8）', 'number': 2, 'unit_price': 299, 'percentage': 0.1129154078549849}, '硬盘': {'name': '希捷BarraCuda 2TB 7200转 256MB（ST2000DM008）', 'number': 1, 'unit_price': 389, 'percentage': 0.07345166163141995}, '固态硬盘': {'name': '西部数据Blue SN550 NVME SSD（250GB）', 'number': 1, 'unit_price': 275, 'percentage': 0.05192598187311178}, '显卡': {'name': '影驰GeForce GTX 1660 大将', 'number': 1, 'unit_price': 1499, 'percentage': 0.2830438066465257}, '机箱': {'name': '爱国者YOGO M2 PRO', 'number': 1, 'unit_price': 269, 'percentage': 0.05079305135951662}, '电源': {'name': '先马金牌500W', 'number': 1, 'unit_price': 299, 'percentage': 0.05645770392749245}, '散热器': {'name': '九州风神玄冰400', 'number': 1, 'unit_price': 89, 'percentage': 0.01680513595166163}, '显示器': {'name': 'HKC IG27Q', 'number': 1, 'unit_price': 1999, 'percentage': 0}, '键鼠装': {'name': '罗技G100S键鼠套装', 'number': 1, 'unit_price': 210, 'percentage': 0}}</t>
  </si>
  <si>
    <t>{'CPU': {'name': 'Intel 酷睿i3 10100F', 'number': 1, 'unit_price': 699, 'percentage': 0.3079295154185022}, '主板': {'name': '华硕PRIME H410M-A', 'number': 1, 'unit_price': 599, 'percentage': 0.26387665198237886}, '内存': {'name': '威刚万紫千红 8GB DDR4 2666', 'number': 1, 'unit_price': 189, 'percentage': 0.08325991189427313}, '固态硬盘': {'name': '三星970 EVO NVMe M.2（250GB）', 'number': 1, 'unit_price': 449, 'percentage': 0.19779735682819383}, '机箱': {'name': '先马工匠1号', 'number': 1, 'unit_price': 149, 'percentage': 0.06563876651982378}, '电源': {'name': '爱国者黑暗骑士620DK', 'number': 1, 'unit_price': 169, 'percentage': 0.07444933920704846}, '散热器': {'name': '大水牛L5', 'number': 1, 'unit_price': 16, 'percentage': 0.007048458149779736}, '显示器': {'name': '飞利浦273V7QHSB', 'number': 1, 'unit_price': 789, 'percentage': 0}, '硬盘': {'name': 'NULL', 'number': 0, 'unit_price': 0, 'percentage': 0}, '显卡': {'name': 'NULL', 'number': 0, 'unit_price': 0, 'percentage': 0}}</t>
  </si>
  <si>
    <t>{'CPU': {'name': 'Intel 酷睿i7 7700K', 'number': 1, 'unit_price': 2799, 'percentage': 0.36312921639854695}, '主板': {'name': '华硕TUF B360M-PLUS GAMING S', 'number': 1, 'unit_price': 879, 'percentage': 0.1140373637778931}, '内存': {'name': '金士顿骇客神条Impact 16GB DDR4 2666', 'number': 1, 'unit_price': 419, 'percentage': 0.05435910742086144}, '硬盘': {'name': '希捷Barracuda 1TB 7200转 64MB 单碟（ST1000DM003）', 'number': 1, 'unit_price': 516, 'percentage': 0.06694343539180073}, '固态硬盘': {'name': '三星PM871 M.2 SATA（128GB）', 'number': 1, 'unit_price': 269, 'percentage': 0.03489880643487286}, '显卡': {'name': '技嘉GeForce GTX 1660 SUPER GAMING OC 6G', 'number': 1, 'unit_price': 1999, 'percentage': 0.2593409444732745}, '机箱': {'name': 'Tt 启航者F1', 'number': 1, 'unit_price': 169, 'percentage': 0.021925272444213804}, '电源': {'name': '航嘉WD600K', 'number': 1, 'unit_price': 379, 'percentage': 0.04916969382459782}, '散热器': {'name': '酷冷至尊海魔120（RL-S12V-20PB-R1）', 'number': 1, 'unit_price': 279, 'percentage': 0.036196159833938764}, '显示器': {'name': 'AOC 24B1XH', 'number': 1, 'unit_price': 699, 'percentage': 0}, '键鼠装': {'name': '罗技MK270键鼠套装', 'number': 1, 'unit_price': 99, 'percentage': 0}, '音箱': {'name': '漫步者R101V', 'number': 1, 'unit_price': 139, 'percentage': 0}, '声卡': {'name': '创新Sound Blaster Audigy 4 II', 'number': 1, 'unit_price': 249, 'percentage': 0}, '网卡': {'name': 'Winyao WY574T-POE', 'number': 1, 'unit_price': 145, 'percentage': 0}}</t>
  </si>
  <si>
    <t>{'CPU': {'name': 'AMD Ryzen 5 3600X', 'number': 1, 'unit_price': 1749, 'percentage': 0.3265496639283047}, '主板': {'name': '微星B450 GAMING PRO CARBON AC', 'number': 1, 'unit_price': 999, 'percentage': 0.18651979088872292}, '内存': {'name': '科赋8GB DDR4 2666（台式机）', 'number': 2, 'unit_price': 179, 'percentage': 0.06684092606422704}, '硬盘': {'name': '希捷BarraCuda 2TB 7200转 256MB（ST2000DM008）', 'number': 1, 'unit_price': 389, 'percentage': 0.07262882748319642}, '固态硬盘': {'name': '金士顿A400（120GB）', 'number': 1, 'unit_price': 165, 'percentage': 0.03080657206870799}, '显卡': {'name': '影驰GeForce GTX 1650 骁将', 'number': 1, 'unit_price': 1019, 'percentage': 0.1902539208364451}, '机箱': {'name': '鑫谷LUX重装版', 'number': 1, 'unit_price': 199, 'percentage': 0.0371545929798357}, '电源': {'name': '长城HOPE-6000DS', 'number': 1, 'unit_price': 259, 'percentage': 0.04835698282300224}, '散热器': {'name': '九州风神大霜塔', 'number': 1, 'unit_price': 219, 'percentage': 0.04088872292755788}, '显示器': {'name': '夏新G2401QW', 'number': 1, 'unit_price': 459, 'percentage': 0}}</t>
  </si>
  <si>
    <t>{'CPU': {'name': 'Intel 酷睿i5 10400F', 'number': 1, 'unit_price': 1099, 'percentage': 0.11144914308893622}, '主板': {'name': '微星MAG B460M MORTAR WIFI', 'number': 1, 'unit_price': 879, 'percentage': 0.08913903255247946}, '内存': {'name': '芝奇Trident Z DDR4 3000 16GB（F4-3000C16S-16GTZR）', 'number': 1, 'unit_price': 599, 'percentage': 0.060744346415170875}, '硬盘': {'name': '希捷BarraCuda 2TB 7200转 256MB（ST2000DM008）', 'number': 1, 'unit_price': 389, 'percentage': 0.03944833181218943}, '固态硬盘': {'name': '三星970 EVO Plus NVMe M.2（500GB）', 'number': 1, 'unit_price': 799, 'percentage': 0.08102626508467702}, '显卡': {'name': '华硕TUF-RTX3070-O8G-GAMING', 'number': 1, 'unit_price': 4599, 'percentage': 0.46638271980529356}, '机箱': {'name': '华硕TUF GAMING GT301', 'number': 1, 'unit_price': 599, 'percentage': 0.060744346415170875}, '电源': {'name': '全汉HGE650', 'number': 1, 'unit_price': 749, 'percentage': 0.07595578541730047}, '散热器': {'name': '酷冷至尊暴雪T400（炫彩版）', 'number': 1, 'unit_price': 149, 'percentage': 0.015110029408782071}}</t>
  </si>
  <si>
    <t>{'CPU': {'name': 'Intel 酷睿i5 10600KF', 'number': 1, 'unit_price': 1389, 'percentage': 0.19922547332185886}, '主板': {'name': '铭�u MS-iCraft B460M', 'number': 1, 'unit_price': 699, 'percentage': 0.10025817555938038}, '内存': {'name': '阿斯加特洛极W2 DDR4 3200 16GB RGB灯条（套装）', 'number': 1, 'unit_price': 749, 'percentage': 0.10742971887550201}, '固态硬盘': {'name': '东芝RD500（500GB）', 'number': 1, 'unit_price': 699, 'percentage': 0.10025817555938038}, '显卡': {'name': 'NVIDIA GeForce RTX 3060 Ti显卡', 'number': 1, 'unit_price': 2999, 'percentage': 0.4301491681009753}, '机箱': {'name': 'Tt 启航者S5', 'number': 1, 'unit_price': 139, 'percentage': 0.019936890418818128}, '电源': {'name': '首席玩家PS-500AX', 'number': 1, 'unit_price': 199, 'percentage': 0.028542742398164084}, '散热器': {'name': '乔思伯CR-1000 PLUS', 'number': 1, 'unit_price': 99, 'percentage': 0.014199655765920827}, '硬盘': {'name': 'NULL', 'number': 0, 'unit_price': 0, 'percentage': 0}}</t>
  </si>
  <si>
    <t>{'CPU': {'name': 'Intel 酷睿i7 10700KF', 'number': 1, 'unit_price': 2599, 'percentage': 0.22924936050101438}, '主板': {'name': '微星MEG Z490 UNIFY', 'number': 1, 'unit_price': 2799, 'percentage': 0.24689071182852607}, '内存': {'name': '海盗船复仇者LPX 16GB DDR4 3600（CMK16GX4M2B3600C18）', 'number': 1, 'unit_price': 619, 'percentage': 0.05459998235864867}, '硬盘': {'name': '希捷BarraCuda 2TB 7200转 256MB（ST2000DM008）', 'number': 1, 'unit_price': 389, 'percentage': 0.03431242833201023}, '固态硬盘': {'name': '西部数据Blue SN550 NVME SSD（500GB）', 'number': 1, 'unit_price': 415, 'percentage': 0.03660580400458675}, '显卡': {'name': '影驰GeForce RTX 3060Ti金属大师 OC', 'number': 1, 'unit_price': 3199, 'percentage': 0.28217341448354943}, '机箱': {'name': '先马鲁班1', 'number': 1, 'unit_price': 229, 'percentage': 0.020199347270000882}, '电源': {'name': '航嘉MVP K650', 'number': 1, 'unit_price': 589, 'percentage': 0.05195377965952192}, '散热器': {'name': '爱国者冰塔V360', 'number': 1, 'unit_price': 499, 'percentage': 0.04401517156214166}, '显示器': {'name': '优派VX2780-4K-HD', 'number': 1, 'unit_price': 1899, 'percentage': 0}}</t>
  </si>
  <si>
    <t>{'CPU': {'name': 'AMD Ryzen 3 3200G', 'number': 1, 'unit_price': 779, 'percentage': 0.1569931479242241}, '主板': {'name': '华擎A320M-HDV', 'number': 1, 'unit_price': 399, 'percentage': 0.0804111245465538}, '内存': {'name': '威刚XPG威龙 8GB DDR4 2400', 'number': 1, 'unit_price': 599, 'percentage': 0.12071745264006449}, '硬盘': {'name': '西部数据蓝盘2TB SATA6Gb/s 64M（WD20EZRZ）', 'number': 1, 'unit_price': 349, 'percentage': 0.07033454252317614}, '固态硬盘': {'name': '希捷酷鱼510（500GB）', 'number': 1, 'unit_price': 459, 'percentage': 0.09250302297460701}, '显卡': {'name': '技嘉GTX 1080 G1 Gaming 8G', 'number': 1, 'unit_price': 1999, 'percentage': 0.40286174929463925}, '机箱': {'name': '爱国者YOGO M2 PRO', 'number': 1, 'unit_price': 269, 'percentage': 0.05421201128577187}, '电源': {'name': '爱国者黑暗骑士G1', 'number': 1, 'unit_price': 109, 'percentage': 0.02196694881096332}, '显示器': {'name': '华硕VA249NA', 'number': 1, 'unit_price': 789, 'percentage': 0}, '鼠标': {'name': '双飞燕OP-550NU针光鼠标', 'number': 1, 'unit_price': 30, 'percentage': 0}, '键盘': {'name': '双飞燕WK-100键盘', 'number': 1, 'unit_price': 39, 'percentage': 0}, '光驱': {'name': '华硕DRW-24D3ST', 'number': 1, 'unit_price': 119, 'percentage': 0}, '散热器': {'name': 'NULL', 'number': 0, 'unit_price': 0, 'percentage': 0}}</t>
  </si>
  <si>
    <t>{'CPU': {'name': 'AMD Ryzen 5 3600', 'number': 1, 'unit_price': 1499, 'percentage': 0.20158687466379774}, '主板': {'name': '微星B450M MORTAR MAX', 'number': 1, 'unit_price': 669, 'percentage': 0.0899677245831092}, '内存': {'name': '海盗船复仇者RGB Pro 16GB DDR4 3200（CMR16GX4M2C3200C16W）', 'number': 1, 'unit_price': 618, 'percentage': 0.08310919849381387}, '硬盘': {'name': '希捷BarraCuda 2TB 7200转 256MB（ST2000DM008）', 'number': 1, 'unit_price': 389, 'percentage': 0.052313071543840774}, '固态硬盘': {'name': '西部数据Blue SN550 NVME SSD（1TB）', 'number': 1, 'unit_price': 745, 'percentage': 0.10018827326519635}, '显卡': {'name': '迪兰RX 5600 XT 6G X战神', 'number': 1, 'unit_price': 2399, 'percentage': 0.3226196880043034}, '机箱': {'name': 'Tt 挑战者H2', 'number': 1, 'unit_price': 279, 'percentage': 0.03752017213555675}, '电源': {'name': '航嘉WD600K', 'number': 1, 'unit_price': 379, 'percentage': 0.050968262506724045}, '散热器': {'name': '九州风神堡垒240', 'number': 1, 'unit_price': 459, 'percentage': 0.06172673480365788}}</t>
  </si>
  <si>
    <t>{'CPU': {'name': 'Intel 酷睿i5 10400F', 'number': 1, 'unit_price': 1099, 'percentage': 0.22301136363636365}, '主板': {'name': '华硕TUF GAMING B460M-PLUS', 'number': 1, 'unit_price': 779, 'percentage': 0.1580762987012987}, '内存': {'name': '金士顿骇客神条FURY 16GB DDR4 3200（HX432C18FB/16-SP）', 'number': 2, 'unit_price': 449, 'percentage': 0.18222402597402598}, '固态硬盘': {'name': '三星970 EVO Plus NVMe M.2（500GB）', 'number': 1, 'unit_price': 799, 'percentage': 0.16213474025974026}, '显卡': {'name': '七彩虹GTX 1050Ti 灵动鲨-4GD5', 'number': 1, 'unit_price': 899, 'percentage': 0.18242694805194806}, '机箱': {'name': '乔思伯C2', 'number': 1, 'unit_price': 155, 'percentage': 0.03145292207792208}, '电源': {'name': '先马金牌500W', 'number': 1, 'unit_price': 299, 'percentage': 0.060673701298701296}, '硬盘': {'name': 'NULL', 'number': 0, 'unit_price': 0, 'percentage': 0}, '散热器': {'name': 'NULL', 'number': 0, 'unit_price': 0, 'percentage': 0}}</t>
  </si>
  <si>
    <t>{'CPU': {'name': 'Intel 酷睿i5 10400F', 'number': 1, 'unit_price': 1099, 'percentage': 0.26279292204686755}, '主板': {'name': '微星MAG B460M MORTAR', 'number': 1, 'unit_price': 769, 'percentage': 0.1838833094213295}, '内存': {'name': '金士顿骇客神条Impact 16GB DDR4 2666', 'number': 1, 'unit_price': 419, 'percentage': 0.10019129603060736}, '硬盘': {'name': '西部数据1TB 7200转 64MB SATA3 蓝盘（WD10EZEX）', 'number': 1, 'unit_price': 299, 'percentage': 0.07149689143950264}, '固态硬盘': {'name': '三星860 EVO SATA III（250GB）', 'number': 1, 'unit_price': 369, 'percentage': 0.08823529411764706}, '显卡': {'name': '影驰GeForce GTX 1050Ti大将', 'number': 1, 'unit_price': 899, 'percentage': 0.2149689143950263}, '机箱': {'name': 'GAMEMAX 洛奇2', 'number': 1, 'unit_price': 89, 'percentage': 0.021281683405069345}, '电源': {'name': '航嘉Jumper450B', 'number': 1, 'unit_price': 239, 'percentage': 0.057149689143950265}, '显示器': {'name': '金正Q249（144Hz）', 'number': 1, 'unit_price': 568, 'percentage': 0}, '散热器': {'name': 'NULL', 'number': 0, 'unit_price': 0, 'percentage': 0}}</t>
  </si>
  <si>
    <t>{'CPU': {'name': 'AMD Ryzen 5 5600X', 'number': 1, 'unit_price': 2129, 'percentage': 0.19897196261682243}, '主板': {'name': '华硕TUF GAMING B550M-PLUS (WI-FI)', 'number': 1, 'unit_price': 859, 'percentage': 0.0802803738317757}, '内存': {'name': '阿斯加特洛极W2系列 DDR4 3200 8GB RGB灯条', 'number': 2, 'unit_price': 299, 'percentage': 0.05588785046728972}, '硬盘': {'name': '西部数据1TB 7200转 64MB SATA3 蓝盘（WD10EZEX）', 'number': 1, 'unit_price': 299, 'percentage': 0.02794392523364486}, '固态硬盘': {'name': '雷克沙NM610（1TB）', 'number': 1, 'unit_price': 749, 'percentage': 0.07}, '显卡': {'name': 'AMD Radeon RX 6800 XT显卡', 'number': 1, 'unit_price': 5099, 'percentage': 0.47654205607476635}, '机箱': {'name': 'Tt 启航者F1', 'number': 1, 'unit_price': 169, 'percentage': 0.015794392523364485}, '电源': {'name': '海韵CORE GX 650W', 'number': 1, 'unit_price': 649, 'percentage': 0.060654205607476634}, '散热器': {'name': '长城盖世G400', 'number': 1, 'unit_price': 149, 'percentage': 0.013925233644859814}, '显示器': {'name': '微星PAG272QR', 'number': 1, 'unit_price': 1999, 'percentage': 0}, '键盘': {'name': 'B.FRIENDit RF1430K', 'number': 1, 'unit_price': 158, 'percentage': 0}}</t>
  </si>
  <si>
    <t>{'CPU': {'name': 'Intel 酷睿i5 10600KF', 'number': 1, 'unit_price': 1389, 'percentage': 0.16822090347583868}, '主板': {'name': '华硕TUF GAMING B460M-PRO', 'number': 1, 'unit_price': 849, 'percentage': 0.10282184812886036}, '内存': {'name': '海盗船复仇者RGB PRO 16GB DDR4 3000（套装）', 'number': 1, 'unit_price': 639, 'percentage': 0.07738888216059102}, '硬盘': {'name': '希捷BarraCuda 2TB 7200转 256MB（ST2000DM008）', 'number': 1, 'unit_price': 389, 'percentage': 0.047111541722175125}, '固态硬盘': {'name': '金士顿A400（240GB）', 'number': 1, 'unit_price': 225, 'percentage': 0.0272496063945743}, '显卡': {'name': '微星GeForce RTX 3070 VENTUS 2X', 'number': 1, 'unit_price': 3899, 'percentage': 0.4722054014775342}, '机箱': {'name': '先马黑洞7', 'number': 1, 'unit_price': 239, 'percentage': 0.02894513745912559}, '电源': {'name': '长城GAMING POWER G5', 'number': 1, 'unit_price': 349, 'percentage': 0.04226716725202858}, '散热器': {'name': '酷冷至尊海魔120（RL-S12V-20PB-R1）', 'number': 1, 'unit_price': 279, 'percentage': 0.03378951192927213}}</t>
  </si>
  <si>
    <t>{'CPU': {'name': 'Intel 酷睿i5 10600KF', 'number': 1, 'unit_price': 1389, 'percentage': 0.15762596459373582}, '主板': {'name': '华硕ROG STRIX B460-I GAMING', 'number': 1, 'unit_price': 1129, 'percentage': 0.12812074443940083}, '内存': {'name': '海盗船复仇者LPX 32GB DDR4 3200（CMK32GX4M2B3200C16）', 'number': 1, 'unit_price': 899, 'percentage': 0.10201997276441216}, '固态硬盘': {'name': '西部数据Black SN750 NVMe（1TB）', 'number': 1, 'unit_price': 1199, 'percentage': 0.13606445755787563}, '显卡': {'name': '微星GeForce RTX 2060 VENTUS XS C 6G OC', 'number': 1, 'unit_price': 2299, 'percentage': 0.2608942351339083}, '机箱': {'name': '酷冷至尊NR200P', 'number': 1, 'unit_price': 699, 'percentage': 0.07932364956876986}, '电源': {'name': '海韵FOCUS SGX 500W', 'number': 1, 'unit_price': 749, 'percentage': 0.08499773036768044}, '散热器': {'name': '猫头鹰NH-U9S', 'number': 1, 'unit_price': 449, 'percentage': 0.050953245574216974}, '显示器': {'name': '海信27G7F', 'number': 1, 'unit_price': 4299, 'percentage': 0}, '硬盘': {'name': 'NULL', 'number': 0, 'unit_price': 0, 'percentage': 0}}</t>
  </si>
  <si>
    <t>{'CPU': {'name': 'Intel 酷睿i7 10700K', 'number': 1, 'unit_price': 2799, 'percentage': 0.2506492343512134}, '主板': {'name': '华硕TUF GAMING B460M-PLUS', 'number': 1, 'unit_price': 779, 'percentage': 0.06975911166830841}, '内存': {'name': '芝奇Ripjaws V 16GB DDR4 3000（F4-3000C15S-16GVR）', 'number': 1, 'unit_price': 1599, 'percentage': 0.14318975552968569}, '硬盘': {'name': '西部数据1TB 7200转 64MB SATA3 蓝盘（WD10EZEX）', 'number': 1, 'unit_price': 299, 'percentage': 0.02677532013969732}, '固态硬盘': {'name': '西部数据Blue SN550 NVME SSD（500GB）', 'number': 1, 'unit_price': 415, 'percentage': 0.03716306975911167}, '显卡': {'name': 'Inno3D GeForce RTX 3070冰龙超级版', 'number': 1, 'unit_price': 4299, 'percentage': 0.38497358287812306}, '机箱': {'name': '航嘉GX580X', 'number': 1, 'unit_price': 199, 'percentage': 0.01782036357123668}, '电源': {'name': '先马金牌750W', 'number': 1, 'unit_price': 499, 'percentage': 0.04468523327661861}, '散热器': {'name': '酷冷至尊海魔120（RL-S12V-20PB-R1）', 'number': 1, 'unit_price': 279, 'percentage': 0.024984328826005195}, '显示器': {'name': 'HKC IG27Q', 'number': 1, 'unit_price': 1999, 'percentage': 0}, '鼠标': {'name': '达尔优EM910轻量化游戏鼠标', 'number': 1, 'unit_price': 149, 'percentage': 0}, '键盘': {'name': '达尔优EK861无线蓝牙双模机械键盘', 'number': 1, 'unit_price': 299, 'percentage': 0}, '键鼠装': {'name': '双飞燕WKM-1000针光键鼠套装', 'number': 1, 'unit_price': 69, 'percentage': 0}, '音箱': {'name': '麦博M-200 十周年纪念版', 'number': 1, 'unit_price': 205, 'percentage': 0}, '光驱': {'name': '索尼BDX-S600U', 'number': 1, 'unit_price': 650, 'percentage': 0}, '声卡': {'name': 'AZ DW-CMI8738', 'number': 1, 'unit_price': 90, 'percentage': 0}, '网卡': {'name': 'Mellanox MC2207130-00A', 'number': 1, 'unit_price': 450, 'percentage': 0}}</t>
  </si>
  <si>
    <t>{'CPU': {'name': 'AMD Ryzen 7 5800X', 'number': 1, 'unit_price': 3199, 'percentage': 0.23329929988331388}, '主板': {'name': '华硕ROG STRIX B550-I GAMING', 'number': 1, 'unit_price': 1699, 'percentage': 0.12390606767794632}, '内存': {'name': '海盗船复仇者LPX 16GB DDR4 3200（CMK16GX4M2B3200C16）', 'number': 1, 'unit_price': 499, 'percentage': 0.036391481913652275}, '固态硬盘': {'name': '海盗船MP600 NVMe （1TB）', 'number': 1, 'unit_price': 1999, 'percentage': 0.14578471411901983}, '显卡': {'name': 'NVIDIA GeForce RTX 3060 Ti显卡', 'number': 1, 'unit_price': 2999, 'percentage': 0.21871353558926487}, '机箱': {'name': '海盗船380T', 'number': 1, 'unit_price': 1299, 'percentage': 0.0947345390898483}, '电源': {'name': '海盗船RM650i', 'number': 1, 'unit_price': 1019, 'percentage': 0.07431446907817969}, '散热器': {'name': '海盗船H100i GTX', 'number': 1, 'unit_price': 999, 'percentage': 0.07285589264877479}, '显示器': {'name': '戴尔U2720QM', 'number': 1, 'unit_price': 4299, 'percentage': 0}, '硬盘': {'name': 'NULL', 'number': 0, 'unit_price': 0, 'percentage': 0}}</t>
  </si>
  <si>
    <t>{'CPU': {'name': 'AMD A10-9700', 'number': 1, 'unit_price': 359, 'percentage': 0.13450730610715625}, '主板': {'name': '华擎A320M-HDV', 'number': 1, 'unit_price': 399, 'percentage': 0.1494941925814912}, '内存': {'name': '海盗船复仇者LPX 32GB DDR4 3200（CMK32GX4M2B3200C16）', 'number': 1, 'unit_price': 899, 'percentage': 0.3368302735106782}, '硬盘': {'name': '西部数据蓝盘4TB SATA6Gb/s 64M（WD40EZRZ）', 'number': 1, 'unit_price': 599, 'percentage': 0.22442862495316598}, '机箱': {'name': '金达飞虹系列880', 'number': 1, 'unit_price': 65, 'percentage': 0.024353690520794304}, '电源': {'name': '长城HOPE-6000DS', 'number': 1, 'unit_price': 259, 'percentage': 0.09704008992131885}, '散热器': {'name': '酷冷至尊暴雪T400i', 'number': 1, 'unit_price': 89, 'percentage': 0.03334582240539528}, '键鼠装': {'name': '双飞燕WKM-1000针光键鼠套装', 'number': 1, 'unit_price': 69, 'percentage': 0}, '音箱': {'name': '联想C1530', 'number': 1, 'unit_price': 130, 'percentage': 0}, '声卡': {'name': 'AZ DW-CMI8738', 'number': 1, 'unit_price': 90, 'percentage': 0}, '网卡': {'name': 'TP-LINK TG-3269C', 'number': 1, 'unit_price': 43, 'percentage': 0}, '固态硬盘': {'name': 'NULL', 'number': 0, 'unit_price': 0, 'percentage': 0}, '显卡': {'name': 'NULL', 'number': 0, 'unit_price': 0, 'percentage': 0}}</t>
  </si>
  <si>
    <t>{'CPU': {'name': 'Intel 酷睿i5 10400F', 'number': 1, 'unit_price': 1099, 'percentage': 0.21801229914699463}, '主板': {'name': '华硕TUF GAMING B460M-PLUS', 'number': 1, 'unit_price': 779, 'percentage': 0.15453283078754215}, '内存': {'name': '威刚万紫千红 8GB DDR4 2666', 'number': 2, 'unit_price': 189, 'percentage': 0.07498512199960325}, '硬盘': {'name': '希捷Barracuda 3TB 7200转 64MB SATA3（ST3000DM008）', 'number': 1, 'unit_price': 479, 'percentage': 0.09502082920055545}, '固态硬盘': {'name': '致钛PC005 Active（512GB）', 'number': 1, 'unit_price': 469, 'percentage': 0.09303709581432255}, '显卡': {'name': '蓝宝石RX 580 2048SP 8G D5 白金版 OC', 'number': 1, 'unit_price': 1449, 'percentage': 0.2874429676651458}, '机箱': {'name': '富善能征途', 'number': 1, 'unit_price': 60, 'percentage': 0.011902400317397342}, '电源': {'name': '鑫谷GP600G黑金版', 'number': 1, 'unit_price': 239, 'percentage': 0.047411227930966075}, '散热器': {'name': '九州风神玄冰400', 'number': 1, 'unit_price': 89, 'percentage': 0.017655227137472723}}</t>
  </si>
  <si>
    <t>{'CPU': {'name': 'AMD Ryzen 5 5600X', 'number': 1, 'unit_price': 2129, 'percentage': 0.17684193039288978}, '主板': {'name': '技嘉X570 AORUS PRO WIFI', 'number': 1, 'unit_price': 1898, 'percentage': 0.1576542902234405}, '内存': {'name': '金士顿骇客神条FURY 16GB DDR4 3200（HX432C18FB/16-SP）', 'number': 2, 'unit_price': 449, 'percentage': 0.07459091286651716}, '硬盘': {'name': '希捷BarraCuda 2TB 7200转 256MB（ST2000DM008）', 'number': 1, 'unit_price': 389, 'percentage': 0.03231165379184318}, '固态硬盘': {'name': '三星970 EVO Plus NVMe M.2（500GB）', 'number': 1, 'unit_price': 799, 'percentage': 0.06636763850818174}, '显卡': {'name': 'AMD Radeon RX 6800 XT显卡', 'number': 1, 'unit_price': 5099, 'percentage': 0.42354016114295207}, '机箱': {'name': '航嘉GX580X', 'number': 1, 'unit_price': 199, 'percentage': 0.016529612094027743}, '电源': {'name': '先马金牌750W', 'number': 1, 'unit_price': 499, 'percentage': 0.04144862530110474}, '散热器': {'name': '超频三东海X6', 'number': 1, 'unit_price': 129, 'percentage': 0.01071517567904311}}</t>
  </si>
  <si>
    <t>{'CPU': {'name': 'Intel 酷睿i3 4170', 'number': 1, 'unit_price': 499, 'percentage': 0.24678536102868448}, '主板': {'name': '七彩虹C.H81-DV全固态版 V20', 'number': 1, 'unit_price': 299, 'percentage': 0.14787339268051433}, '内存': {'name': '海盗船复仇者LPX 8GB DDR4 3000（CMK8GX4M2B3000C15）', 'number': 1, 'unit_price': 249, 'percentage': 0.12314540059347182}, '硬盘': {'name': '西部数据1TB 7200转 64MB SATA3 蓝盘（WD10EZEX）', 'number': 1, 'unit_price': 299, 'percentage': 0.14787339268051433}, '显卡': {'name': '磐镭RX 550 4G', 'number': 1, 'unit_price': 318, 'percentage': 0.1572700296735905}, '机箱': {'name': '航嘉一米', 'number': 1, 'unit_price': 99, 'percentage': 0.04896142433234421}, '电源': {'name': '长城HOPE-6000DS', 'number': 1, 'unit_price': 259, 'percentage': 0.1280909990108803}, '显示器': {'name': '惠冠Q24', 'number': 1, 'unit_price': 429, 'percentage': 0}, '鼠标': {'name': '英菲克PW1h有线游戏鼠标', 'number': 1, 'unit_price': 20, 'percentage': 0}, '键盘': {'name': '轻松熊K1有线办公键盘', 'number': 1, 'unit_price': 14, 'percentage': 0}, '音箱': {'name': '漫步者R10U', 'number': 1, 'unit_price': 79, 'percentage': 0}, '光驱': {'name': '先锋DVR-221CHV', 'number': 1, 'unit_price': 139, 'percentage': 0}, '声卡': {'name': '德国坦克Aureon傲龙5.1PCI', 'number': 1, 'unit_price': 189, 'percentage': 0}, '网卡': {'name': 'Winyao WY573T', 'number': 1, 'unit_price': 65, 'percentage': 0}, '固态硬盘': {'name': 'NULL', 'number': 0, 'unit_price': 0, 'percentage': 0}, '散热器': {'name': 'NULL', 'number': 0, 'unit_price': 0, 'percentage': 0}}</t>
  </si>
  <si>
    <t>{'CPU': {'name': 'Intel 奔腾金牌 G5420', 'number': 1, 'unit_price': 449, 'percentage': 0.20981308411214952}, '主板': {'name': '华擎A320M-HDV', 'number': 1, 'unit_price': 399, 'percentage': 0.1864485981308411}, '内存': {'name': '金士顿骇客神条FURY 8GB DDR4 2666 RGB（HX426C16FB3A/8）', 'number': 1, 'unit_price': 299, 'percentage': 0.1397196261682243}, '固态硬盘': {'name': '西部数据Blue SN550 NVME SSD（250GB）', 'number': 1, 'unit_price': 275, 'percentage': 0.12850467289719625}, '机箱': {'name': '安钛克暗黑系-复仇者X DA601', 'number': 1, 'unit_price': 459, 'percentage': 0.2144859813084112}, '电源': {'name': '长城HOPE-6000DS', 'number': 1, 'unit_price': 259, 'percentage': 0.12102803738317756}, '键鼠装': {'name': '达尔优EK812T键鼠套装', 'number': 1, 'unit_price': 279, 'percentage': 0}, '音箱': {'name': '麦博M-200 十周年纪念版', 'number': 1, 'unit_price': 205, 'percentage': 0}, '光驱': {'name': '先锋DVR-221CHV', 'number': 1, 'unit_price': 139, 'percentage': 0}, '声卡': {'name': '德国坦克Aureon傲龙5.1PCI', 'number': 1, 'unit_price': 189, 'percentage': 0}, '网卡': {'name': 'Winyao E576T2-POE', 'number': 1, 'unit_price': 300,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</si>
  <si>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7500', 'number': 1, 'unit_price': 1999, 'percentage': 0.29557888511015823}, '主板': {'name': '华硕PRIME Z270-P', 'number': 1, 'unit_price': 1359, 'percentage': 0.20094632559515008}, '内存': {'name': '金士顿骇客神条FURY 16GB DDR4 3200（HX432C18FB/16-SP）', 'number': 1, 'unit_price': 449, 'percentage': 0.06639065503474789}, '硬盘': {'name': '希捷FireCuda 2TB 7200转（ST2000DX002）', 'number': 1, 'unit_price': 799, 'percentage': 0.11814283601951797}, '显卡': {'name': '蓝宝石RX 580 2048SP 4G D5 白金版 OC', 'number': 1, 'unit_price': 999, 'percentage': 0.147715510867958}, '机箱': {'name': '安钛克暗黑系-复仇者X DA601', 'number': 1, 'unit_price': 459, 'percentage': 0.0678692887771699}, '电源': {'name': '航嘉MVP K750（2020版本）', 'number': 1, 'unit_price': 699, 'percentage': 0.10335649859529794}, '显示器': {'name': '三星C27F390FHC', 'number': 1, 'unit_price': 949, 'percentage': 0}, '键鼠装': {'name': '达尔优EK812T键鼠套装', 'number': 1, 'unit_price': 279, 'percentage': 0}, '固态硬盘': {'name': 'NULL', 'number': 0, 'unit_price': 0, 'percentage': 0}, '散热器': {'name': 'NULL', 'number': 0, 'unit_price': 0, 'percentage': 0}}</t>
  </si>
  <si>
    <t>{'CPU': {'name': 'Intel 酷睿i5 10400F', 'number': 1, 'unit_price': 1099, 'percentage': 0.3210633946830266}, '主板': {'name': '华硕TUF GAMING B460M-PLUS', 'number': 1, 'unit_price': 779, 'percentage': 0.2275781478235466}, '内存': {'name': '金士顿8GB DDR4 2666（KVR26N19S8/8）', 'number': 1, 'unit_price': 199, 'percentage': 0.05813613789073912}, '硬盘': {'name': '西部数据1TB 7200转 64MB SATA3 蓝盘（WD10EZEX）', 'number': 1, 'unit_price': 299, 'percentage': 0.08735027753432661}, '显卡': {'name': '七彩虹GT730K 灵动鲨-2GD5', 'number': 1, 'unit_price': 399, 'percentage': 0.1165644171779141}, '机箱': {'name': '爱国者YOGO M2 PRO', 'number': 1, 'unit_price': 269, 'percentage': 0.07858603564125037}, '电源': {'name': '航嘉WD600K', 'number': 1, 'unit_price': 379, 'percentage': 0.11072158924919662}, '显示器': {'name': '松显L228IPS', 'number': 1, 'unit_price': 319, 'percentage': 0}, '键鼠装': {'name': '双飞燕WKM-1000针光键鼠套装', 'number': 1, 'unit_price': 69, 'percentage': 0}, '音箱': {'name': '联想S1001', 'number': 1, 'unit_price': 99, 'percentage': 0}, '光驱': {'name': 'LG DH18NS40', 'number': 1, 'unit_price': 82, 'percentage': 0}, '固态硬盘': {'name': 'NULL', 'number': 0, 'unit_price': 0, 'percentage': 0}, '散热器': {'name': 'NULL', 'number': 0, 'unit_price': 0, 'percentage': 0}}</t>
  </si>
  <si>
    <t>{'CPU': {'name': 'Intel 酷睿i5 9400F', 'number': 1, 'unit_price': 999, 'percentage': 0.16897834912043302}, '主板': {'name': '华硕TUF B360M-PLUS GAMING S', 'number': 1, 'unit_price': 879, 'percentage': 0.14868064952638702}, '内存': {'name': '芝奇皇家戟 16GB DDR4 4266（F4-4266C19D-16GTRG）', 'number': 1, 'unit_price': 1789, 'percentage': 0.30260487144790255}, '硬盘': {'name': '西部数据2TB 7200转 64MB 黑盘（WD2003FZEX）', 'number': 1, 'unit_price': 999, 'percentage': 0.16897834912043302}, '显卡': {'name': '索泰GT730-2GD5 雷霆版 MA', 'number': 1, 'unit_price': 549, 'percentage': 0.09286197564276048}, '机箱': {'name': '爱国者YOGO M2 PRO', 'number': 1, 'unit_price': 269, 'percentage': 0.045500676589986466}, '电源': {'name': 'ANTEC VP500P', 'number': 1, 'unit_price': 299, 'percentage': 0.05057510148849797}, '散热器': {'name': '超频三东海X6', 'number': 1, 'unit_price': 129, 'percentage': 0.021820027063599458}, '显示器': {'name': 'AOC 27B1H', 'number': 1, 'unit_price': 879, 'percentage': 0}, '键鼠装': {'name': '罗技MK365无线键鼠套装', 'number': 1, 'unit_price': 269, 'percentage': 0}, '音箱': {'name': 'JBL Pebbles', 'number': 1, 'unit_price': 289, 'percentage': 0}, '声卡': {'name': '创新AUDIGY 5', 'number': 1, 'unit_price': 479, 'percentage': 0}, '网卡': {'name': 'Intel 9301CT', 'number': 1, 'unit_price': 255, 'percentage': 0}, '固态硬盘': {'name': 'NULL', 'number': 0, 'unit_price': 0, 'percentage': 0}}</t>
  </si>
  <si>
    <t>{'CPU': {'name': 'Intel 酷睿i3 10100', 'number': 1, 'unit_price': 899, 'percentage': 0.2755133312902237}, '主板': {'name': '昂达H410SD4', 'number': 1, 'unit_price': 399, 'percentage': 0.12228011032791909}, '内存': {'name': '金士顿骇客神条FURY 8GB DDR4 2666 RGB（HX426C16FB3A/8）', 'number': 1, 'unit_price': 299, 'percentage': 0.09163346613545817}, '硬盘': {'name': '西部数据1TB 7200转 64MB SATA3 蓝盘（WD10EZEX）', 'number': 1, 'unit_price': 299, 'percentage': 0.09163346613545817}, '显卡': {'name': '七彩虹GT730K 灵动鲨-2GD5', 'number': 1, 'unit_price': 399, 'percentage': 0.12228011032791909}, '机箱': {'name': '爱国者YOGO M2 PRO', 'number': 1, 'unit_price': 269, 'percentage': 0.0824394728777199}, '电源': {'name': '航嘉MVP K750（2020版本）', 'number': 1, 'unit_price': 699, 'percentage': 0.21422004290530186}, '显示器': {'name': 'HKC S201', 'number': 1, 'unit_price': 399, 'percentage': 0}, '键鼠装': {'name': '罗技MK270键鼠套装', 'number': 1, 'unit_price': 99, 'percentage': 0}, '音箱': {'name': '麦博M-200 十周年纪念版', 'number': 1, 'unit_price': 205, 'percentage': 0}, '固态硬盘': {'name': 'NULL', 'number': 0, 'unit_price': 0, 'percentage': 0}, '散热器': {'name': 'NULL', 'number': 0, 'unit_price': 0, 'percentage': 0}}</t>
  </si>
  <si>
    <t>{'CPU': {'name': 'Intel Xeon E3-1231 v3', 'number': 1, 'unit_price': 1490, 'percentage': 0.1937077483099324}, '主板': {'name': '技嘉X570 AORUS PRO WIFI', 'number': 1, 'unit_price': 1898, 'percentage': 0.24674986999479978}, '内存': {'name': '海盗船复仇者RGB PRO 16GB DDR4 3000（套装）', 'number': 1, 'unit_price': 639, 'percentage': 0.08307332293291732}, '固态硬盘': {'name': '三星970 EVO Plus NVMe M.2（500GB）', 'number': 1, 'unit_price': 799, 'percentage': 0.10387415496619865}, '显卡': {'name': '七彩虹iGame GeForce GTX 1660 Ultra 6G', 'number': 1, 'unit_price': 1799, 'percentage': 0.23387935517420697}, '机箱': {'name': '爱国者YOGO M2', 'number': 1, 'unit_price': 199, 'percentage': 0.025871034841393657}, '电源': {'name': '航嘉MVP K750（2020版本）', 'number': 1, 'unit_price': 699, 'percentage': 0.09087363494539781}, '散热器': {'name': '航嘉冷静王冰封600R炫动版', 'number': 1, 'unit_price': 169, 'percentage': 0.021970878835153407}, '显示器': {'name': 'AOC 24B1XH', 'number': 1, 'unit_price': 699, 'percentage': 0}, '硬盘': {'name': 'NULL', 'number': 0, 'unit_price': 0, 'percentage': 0}}</t>
  </si>
  <si>
    <t>{'CPU': {'name': 'Intel 酷睿i5 10600KF', 'number': 1, 'unit_price': 1389, 'percentage': 0.24732905982905984}, '主板': {'name': '微星H410M-A PRO', 'number': 1, 'unit_price': 529, 'percentage': 0.0941951566951567}, '内存': {'name': '芝奇Ripjaws4 16GB DDR4 2666（F4-2666C19D-16GRK）', 'number': 1, 'unit_price': 399, 'percentage': 0.07104700854700854}, '硬盘': {'name': '西部数据蓝盘4TB SATA6Gb/s 64M（WD40EZRZ）', 'number': 1, 'unit_price': 599, 'percentage': 0.10665954415954416}, '固态硬盘': {'name': '西部数据Blue SN550 NVME SSD（500GB）', 'number': 1, 'unit_price': 415, 'percentage': 0.0738960113960114}, '显卡': {'name': '微星GeForce GTX 1660 VENTUS XS C 6G OC', 'number': 1, 'unit_price': 1498, 'percentage': 0.26673789173789175}, '机箱': {'name': 'GAMEMAX 布洛芬C1', 'number': 1, 'unit_price': 199, 'percentage': 0.03543447293447293}, '电源': {'name': '先马金牌750W', 'number': 1, 'unit_price': 499, 'percentage': 0.08885327635327635}, '散热器': {'name': '九州风神玄冰400', 'number': 1, 'unit_price': 89, 'percentage': 0.01584757834757835}, '鼠标': {'name': '罗技G502 HERO游戏鼠标', 'number': 1, 'unit_price': 349, 'percentage': 0}, '键盘': {'name': '罗技G610 Orion游戏机械键盘', 'number': 1, 'unit_price': 489, 'percentage': 0}}</t>
  </si>
  <si>
    <t>{'CPU': {'name': 'AMD Ryzen 7 3700X', 'number': 1, 'unit_price': 2149, 'percentage': 0.23641364136413642}, '主板': {'name': '微星MPG X570 GAMING PLUS', 'number': 1, 'unit_price': 1249, 'percentage': 0.1374037403740374}, '内存': {'name': '金士顿骇客神条FURY 16GB DDR4 2400（HX424C15FB/16）', 'number': 2, 'unit_price': 469, 'percentage': 0.10319031903190319}, '硬盘': {'name': '西部数据蓝盘4TB SATA6Gb/s 64M（WD40EZRZ）', 'number': 1, 'unit_price': 599, 'percentage': 0.0658965896589659}, '固态硬盘': {'name': 'Intel 600P M.2 2280（512GB）', 'number': 1, 'unit_price': 799, 'percentage': 0.0878987898789879}, '显卡': {'name': '蓝宝石RX 580 8G D5 Pulse', 'number': 1, 'unit_price': 1499, 'percentage': 0.1649064906490649}, '机箱': {'name': 'be quiet! SILENT BASE 800 Window', 'number': 1, 'unit_price': 899, 'percentage': 0.0988998899889989}, '电源': {'name': '海韵X-650W（SS-650KM3）', 'number': 1, 'unit_price': 869, 'percentage': 0.0955995599559956}, '散热器': {'name': '乔思伯CR-1000GT', 'number': 1, 'unit_price': 89, 'percentage': 0.009790979097909791}, '显示器': {'name': '华硕ROG XG279Q', 'number': 1, 'unit_price': 3999, 'percentage': 0}}</t>
  </si>
  <si>
    <t>{'CPU': {'name': 'AMD Ryzen 5 5600X', 'number': 1, 'unit_price': 2129, 'percentage': 0.17036088661278706}, '主板': {'name': '微星MPG X570 GAMING PLUS', 'number': 1, 'unit_price': 1249, 'percentage': 0.09994398655677363}, '内存': {'name': '金士顿骇客神条FURY 32GB DDR4 3200（HX432C16FB3/32）', 'number': 2, 'unit_price': 1099, 'percentage': 0.1758822117308154}, '固态硬盘': {'name': '西部数据Blue SN550 NVME SSD（1TB）', 'number': 1, 'unit_price': 745, 'percentage': 0.05961430743378411}, '显卡': {'name': '华硕TUF-RTX3080-10G-GAMING', 'number': 1, 'unit_price': 5499, 'percentage': 0.4400256061454749}, '机箱': {'name': '航嘉GX580X', 'number': 1, 'unit_price': 199, 'percentage': 0.01592382171721213}, '电源': {'name': '长城HOPE-6000DS', 'number': 1, 'unit_price': 259, 'percentage': 0.020724973993758503}, '散热器': {'name': '九州风神大霜塔', 'number': 1, 'unit_price': 219, 'percentage': 0.017524205809394254}, '硬盘': {'name': 'NULL', 'number': 0, 'unit_price': 0, 'percentage': 0}}</t>
  </si>
  <si>
    <t>{'CPU': {'name': 'Intel 酷睿i3 10100', 'number': 1, 'unit_price': 899, 'percentage': 0.2927385216541843}, '主板': {'name': '微星B460M-A PRO', 'number': 1, 'unit_price': 599, 'percentage': 0.1950504721589059}, '内存': {'name': '金士顿骇客神条FURY 8GB DDR4 2666 RGB（HX426C16FB3A/8）', 'number': 2, 'unit_price': 299, 'percentage': 0.19472484532725495}, '硬盘': {'name': '西部数据1TB 7200转 64MB SATA3 蓝盘（WD10EZEX）', 'number': 1, 'unit_price': 299, 'percentage': 0.09736242266362748}, '固态硬盘': {'name': '西部数据WDS120G2G0B', 'number': 1, 'unit_price': 169, 'percentage': 0.05503093454900684}, '机箱': {'name': '航嘉GX580X', 'number': 1, 'unit_price': 199, 'percentage': 0.06479973949853468}, '电源': {'name': '金河田战龙RX590', 'number': 1, 'unit_price': 139, 'percentage': 0.045262129599479}, '散热器': {'name': '航嘉冷静王冰封600R炫动版', 'number': 1, 'unit_price': 169, 'percentage': 0.05503093454900684}, '显示器': {'name': 'AOC 24B1XH', 'number': 1, 'unit_price': 699, 'percentage': 0}, '显卡': {'name': 'NULL', 'number': 0, 'unit_price': 0, 'percentage': 0}}</t>
  </si>
  <si>
    <t>{'CPU': {'name': 'Intel 酷睿i9 10850K', 'number': 1, 'unit_price': 2999, 'percentage': 0.27949673811742776}, '主板': {'name': '华硕TUF GAMING B460M-PLUS', 'number': 1, 'unit_price': 779, 'percentage': 0.07260018639328984}, '内存': {'name': '芝奇Ripjaws V 16GB DDR4 3200（F4-3200C16D-16GVKB）', 'number': 2, 'unit_price': 1799, 'percentage': 0.3353215284249767}, '硬盘': {'name': '希捷BarraCuda 2TB 7200转 256MB（ST2000DM008）', 'number': 1, 'unit_price': 389, 'percentage': 0.03625349487418453}, '固态硬盘': {'name': '金士顿A2000 （500GB）', 'number': 1, 'unit_price': 459, 'percentage': 0.04277726001863933}, '显卡': {'name': '影驰GeForce GTX 1650 大将', 'number': 1, 'unit_price': 1019, 'percentage': 0.09496738117427772}, '机箱': {'name': '乔思伯UMX1 PLUS（侧窗版）', 'number': 1, 'unit_price': 489, 'percentage': 0.045573159366262814}, '电源': {'name': '先马金牌750W', 'number': 1, 'unit_price': 499, 'percentage': 0.046505125815470644}, '散热器': {'name': '超频三偃月240RGB水冷', 'number': 1, 'unit_price': 499, 'percentage': 0.046505125815470644}, '显示器': {'name': '戴尔D2421DS', 'number': 1, 'unit_price': 1399, 'percentage': 0}}</t>
  </si>
  <si>
    <t>{'CPU': {'name': 'Intel 酷睿i5 10600K', 'number': 1, 'unit_price': 1849, 'percentage': 0.30811531411431425}, '主板': {'name': '华硕ROG STRIX B460-F GAMING', 'number': 1, 'unit_price': 1299, 'percentage': 0.21646392267955342}, '内存': {'name': '金士顿骇客神条FURY 16GB DDR4 2666（HX426C16FB/16）', 'number': 1, 'unit_price': 429, 'percentage': 0.07148808531911348}, '硬盘': {'name': '西部数据1TB 7200转 64MB SATA3 蓝盘（WD10EZEX）', 'number': 1, 'unit_price': 299, 'percentage': 0.04982502916180637}, '固态硬盘': {'name': '三星860 EVO SATA III（250GB）', 'number': 1, 'unit_price': 369, 'percentage': 0.06148975170804866}, '显卡': {'name': '七彩虹战斧 GeForce GTX 1650 4G', 'number': 1, 'unit_price': 1019, 'percentage': 0.16980503249458423}, '机箱': {'name': '航嘉GX580X', 'number': 1, 'unit_price': 199, 'percentage': 0.03316113981003166}, '电源': {'name': '航嘉Jumper450B', 'number': 1, 'unit_price': 239, 'percentage': 0.039826695550741545}, '散热器': {'name': '酷冷至尊冰神B240', 'number': 1, 'unit_price': 299, 'percentage': 0.04982502916180637}, '显示器': {'name': '飞利浦223i5LSU2', 'number': 1, 'unit_price': 498, 'percentage': 0}}</t>
  </si>
  <si>
    <t>{'CPU': {'name': 'Intel 酷睿i5 10600K', 'number': 1, 'unit_price': 1849, 'percentage': 0.3810799670239077}, '主板': {'name': '华硕ROG STRIX B460-F GAMING', 'number': 1, 'unit_price': 1299, 'percentage': 0.267724649629019}, '内存': {'name': '金士顿骇客神条FURY 16GB DDR4 2666（HX426C16FB/16）', 'number': 1, 'unit_price': 429, 'percentage': 0.0884171475680132}, '硬盘': {'name': '西部数据1TB 7200转 64MB SATA3 蓝盘（WD10EZEX）', 'number': 1, 'unit_price': 299, 'percentage': 0.06162407254740313}, '固态硬盘': {'name': '三星860 EVO SATA III（250GB）', 'number': 1, 'unit_price': 369, 'percentage': 0.07605111294311624}, '机箱': {'name': '航嘉GX580X', 'number': 1, 'unit_price': 199, 'percentage': 0.04101401483924155}, '电源': {'name': '航嘉Jumper450B', 'number': 1, 'unit_price': 239, 'percentage': 0.04925803792250618}, '散热器': {'name': '金河田弗博思V12', 'number': 1, 'unit_price': 169, 'percentage': 0.03483099752679308}, '显示器': {'name': 'AOC 24B1XH', 'number': 1, 'unit_price': 699, 'percentage': 0}, '显卡': {'name': 'NULL', 'number': 0, 'unit_price': 0, 'percentage': 0}}</t>
  </si>
  <si>
    <t>{'CPU': {'name': 'AMD Ryzen 7 1700', 'number': 1, 'unit_price': 769, 'percentage': 0.3188225538971808}, '主板': {'name': '微星B450M PRO-VDH', 'number': 1, 'unit_price': 529, 'percentage': 0.2193200663349917}, '内存': {'name': '金士顿骇客神条FURY 8GB DDR4 2400（HX424C15FB/8）', 'number': 1, 'unit_price': 259, 'percentage': 0.10737976782752902}, '固态硬盘': {'name': '西部数据M.2 2280（240GB）', 'number': 1, 'unit_price': 229, 'percentage': 0.09494195688225539}, '显卡': {'name': '七彩虹GT730K 灵动鲨-2GD5', 'number': 1, 'unit_price': 399, 'percentage': 0.1654228855721393}, '机箱': {'name': '半岛铁盒H1', 'number': 1, 'unit_price': 69, 'percentage': 0.028606965174129355}, '电源': {'name': '金河田智能芯680 GT版', 'number': 1, 'unit_price': 158, 'percentage': 0.06550580431177445}, '显示器': {'name': '飞利浦223V5LSB2', 'number': 1, 'unit_price': 489, 'percentage': 0}, '键鼠装': {'name': '品怡KM-01有线键鼠套装', 'number': 1, 'unit_price': 18,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</si>
  <si>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0.22446895424836602}, '主板': {'name': '华硕TUF GAMING B460M-PLUS', 'number': 1, 'unit_price': 779, 'percentage': 0.159109477124183}, '内存': {'name': '影驰GAMER BLUE 16GB（2×8GB）DDR4 2666', 'number': 1, 'unit_price': 419, 'percentage': 0.08558006535947713}, '硬盘': {'name': '西部数据1TB 7200转 64MB SATA3 蓝盘（WD10EZEX）', 'number': 1, 'unit_price': 299, 'percentage': 0.061070261437908495}, '固态硬盘': {'name': '西部数据Blue SN550 NVME SSD（250GB）', 'number': 1, 'unit_price': 275, 'percentage': 0.05616830065359477}, '显卡': {'name': '微星GeForce GTX 1660 VENTUS XS C 6G OC', 'number': 1, 'unit_price': 1498, 'percentage': 0.3059640522875817}, '机箱': {'name': '先马剑魔', 'number': 1, 'unit_price': 179, 'percentage': 0.03656045751633987}, '电源': {'name': '振华铜皇450W', 'number': 1, 'unit_price': 259, 'percentage': 0.05290032679738562}, '散热器': {'name': '九州风神玄冰400', 'number': 1, 'unit_price': 89, 'percentage': 0.0181781045751634}}</t>
  </si>
  <si>
    <t>{'CPU': {'name': 'Intel 酷睿i3 9350KF', 'number': 1, 'unit_price': 999, 'percentage': 0.18431734317343174}, '主板': {'name': '微星B150 KRAIT GAMING', 'number': 1, 'unit_price': 499, 'percentage': 0.09206642066420664}, '内存': {'name': '芝奇TridentX 16GB DDR3 2133（F3-2400C10D-16GTX）', 'number': 1, 'unit_price': 1299, 'percentage': 0.2396678966789668}, '硬盘': {'name': '东芝4TB 7200转 128MB（MD04ACA400）', 'number': 1, 'unit_price': 679, 'percentage': 0.12527675276752767}, '固态硬盘': {'name': '达墨TX300（120GB）', 'number': 1, 'unit_price': 159, 'percentage': 0.02933579335793358}, '显卡': {'name': '华硕ROG-STRIX-RXVEGA56-O8G-GAMING', 'number': 1, 'unit_price': 1099, 'percentage': 0.20276752767527675}, '机箱': {'name': '金河田魅影', 'number': 1, 'unit_price': 198, 'percentage': 0.036531365313653134}, '电源': {'name': '金河田战刀680', 'number': 1, 'unit_price': 219, 'percentage': 0.04040590405904059}, '散热器': {'name': '先马冰河120', 'number': 1, 'unit_price': 269, 'percentage': 0.0496309963099631}, '显示器': {'name': 'HSO B2431M', 'number': 1, 'unit_price': 880, 'percentage': 0}, '鼠标': {'name': '彩虹鸟毒蛛G7有线鼠标', 'number': 1, 'unit_price': 45, 'percentage': 0}, '键盘': {'name': '双飞燕K-100防水键盘', 'number': 1, 'unit_price': 50, 'percentage': 0}, '键鼠装': {'name': '富勒MK880无线静音键鼠套装', 'number': 1, 'unit_price': 79, 'percentage': 0}, '音箱': {'name': '漫步者R10U', 'number': 1, 'unit_price': 79, 'percentage': 0}, '光驱': {'name': '华硕BC-12B1ST', 'number': 1, 'unit_price': 299, 'percentage': 0}}</t>
  </si>
  <si>
    <t>{'CPU': {'name': 'AMD Ryzen 5 3600', 'number': 1, 'unit_price': 1499, 'percentage': 0.2507947130667559}, '主板': {'name': '微星B450M MORTAR MAX', 'number': 1, 'unit_price': 669, 'percentage': 0.11192906140204116}, '内存': {'name': '阿斯加特洛极T2 DDR4 3200 16GB（2×8GB）', 'number': 1, 'unit_price': 369, 'percentage': 0.0617366571858792}, '硬盘': {'name': '西部数据1TB 7200转 64MB SATA3 蓝盘（WD10EZEX）', 'number': 1, 'unit_price': 299, 'percentage': 0.05002509620210808}, '固态硬盘': {'name': '西部数据Blue SN550 NVME SSD（500GB）', 'number': 1, 'unit_price': 415, 'percentage': 0.06943282583235737}, '显卡': {'name': '技嘉GTX 1660Ti WINDFORCE OC 6G', 'number': 1, 'unit_price': 1999, 'percentage': 0.3344487200936925}, '机箱': {'name': 'Tt 启航者S5', 'number': 1, 'unit_price': 139, 'percentage': 0.023255813953488372}, '电源': {'name': '先马金牌750W', 'number': 1, 'unit_price': 499, 'percentage': 0.08348669901288272}, '散热器': {'name': '九州风神玄冰400', 'number': 1, 'unit_price': 89, 'percentage': 0.014890413250794713}, '显示器': {'name': '戴尔SE2419HR', 'number': 1, 'unit_price': 799, 'percentage': 0}}</t>
  </si>
  <si>
    <t>{'CPU': {'name': 'Intel 酷睿i7 10700K 复仇者联盟珍藏版', 'number': 1, 'unit_price': 2799, 'percentage': 0.18640117208311135}, '主板': {'name': '华硕ROG STRIX Z490-H GAMING', 'number': 1, 'unit_price': 2399, 'percentage': 0.15976291955247734}, '内存': {'name': '金士顿骇客神条FURY 8GB DDR4 2666 RGB（HX426C16FB3A/8）', 'number': 2, 'unit_price': 299, 'percentage': 0.03982418753329781}, '硬盘': {'name': '西部数据1TB 7200转 64MB SATA3 蓝盘（WD10EZEX）', 'number': 1, 'unit_price': 299, 'percentage': 0.019912093766648906}, '固态硬盘': {'name': '西部数据Blue SN550 NVME SSD（250GB）', 'number': 1, 'unit_price': 275, 'percentage': 0.018313798614810868}, '显卡': {'name': '华硕TUF-RTX3070-O8G-GAMING', 'number': 1, 'unit_price': 4599, 'percentage': 0.3062733084709643}, '机箱': {'name': '华硕玩家国度ROG Strix Helios', 'number': 1, 'unit_price': 1999, 'percentage': 0.13312466702184336}, '电源': {'name': '华硕TUF-650B-GAMING', 'number': 1, 'unit_price': 549, 'percentage': 0.03656100159829515}, '散热器': {'name': '华硕ROG STRIX LC 飞龙360', 'number': 1, 'unit_price': 1499, 'percentage': 0.09982685135855088}}</t>
  </si>
  <si>
    <t>{'CPU': {'name': 'Intel 酷睿i5 10600KF', 'number': 1, 'unit_price': 1389, 'percentage': 0.20483704468367497}, '主板': {'name': '华硕TUF GAMING B460M-PLUS', 'number': 1, 'unit_price': 779, 'percentage': 0.11487981123728064}, '内存': {'name': '威刚XPG威龙 16GB DDR4 3200', 'number': 2, 'unit_price': 409, 'percentage': 0.12063117534286978}, '硬盘': {'name': '西部数据1TB 7200转 64MB SATA3 蓝盘（WD10EZEX）', 'number': 1, 'unit_price': 299, 'percentage': 0.044093791476183454}, '固态硬盘': {'name': '西部数据M.2 2280（240GB）', 'number': 1, 'unit_price': 229, 'percentage': 0.03377083026102345}, '显卡': {'name': '七彩虹iGame GeForce RTX 2060 Ultra', 'number': 1, 'unit_price': 2599, 'percentage': 0.3832768028314408}, '机箱': {'name': '先马坦克(透彻标准版)', 'number': 1, 'unit_price': 189, 'percentage': 0.027871995280932017}, '电源': {'name': '先马金牌650W', 'number': 1, 'unit_price': 479, 'percentage': 0.0706385488865949}, '散热器': {'name': 'NULL', 'number': 0, 'unit_price': 0, 'percentage': 0}}</t>
  </si>
  <si>
    <t>{'CPU': {'name': 'Intel 酷睿i3 10100F', 'number': 1, 'unit_price': 699, 'percentage': 0.26689576174112256}, '主板': {'name': '技嘉B460M AORUS PRO', 'number': 1, 'unit_price': 758, 'percentage': 0.28942344406261933}, '内存': {'name': '金士顿骇客神条FURY 16GB DDR4 3200（HX432C18FB/16-SP）', 'number': 1, 'unit_price': 449, 'percentage': 0.17143948071783124}, '固态硬盘': {'name': '西部数据Blue SN550 NVME SSD（250GB）', 'number': 1, 'unit_price': 275, 'percentage': 0.10500190912562046}, '机箱': {'name': '鑫谷LUX拉克斯', 'number': 1, 'unit_price': 199, 'percentage': 0.0759831996945399}, '电源': {'name': '鑫谷GP600G黑金版', 'number': 1, 'unit_price': 239, 'percentage': 0.09125620465826652},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</si>
  <si>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0.270223752151463}, '主板': {'name': '技嘉H410M DS2V', 'number': 1, 'unit_price': 529, 'percentage': 0.130071305630686}, '内存': {'name': '金士顿骇客神条FURY 8GB DDR4 2666 RGB（HX426C16FB3A/8）', 'number': 1, 'unit_price': 299, 'percentage': 0.07351856405212688}, '硬盘': {'name': '西部数据1TB 7200转 64MB SATA3 蓝盘（WD10EZEX）', 'number': 1, 'unit_price': 299, 'percentage': 0.07351856405212688}, '固态硬盘': {'name': '金士顿A400（240GB）', 'number': 1, 'unit_price': 225, 'percentage': 0.05532333415293828}, '显卡': {'name': '影驰GeForce GTX 1050Ti大将', 'number': 1, 'unit_price': 899, 'percentage': 0.22104745512662896}, '机箱': {'name': '航嘉GS500X', 'number': 1, 'unit_price': 139, 'percentage': 0.03417752643225965}, '电源': {'name': '航嘉WD600K', 'number': 1, 'unit_price': 379, 'percentage': 0.09318908286206048}, '散热器': {'name': '九州风神GAMER STORM 加百利', 'number': 1, 'unit_price': 199, 'percentage': 0.04893041553970986}, '显示器': {'name': 'AOC 24G2', 'number': 1, 'unit_price': 1199, 'percentage': 0}, '键鼠装': {'name': '罗技MK240无线键鼠套装', 'number': 1, 'unit_price': 99, 'percentage': 0}, '音箱': {'name': '漫步者R206P', 'number': 1, 'unit_price': 249, 'percentage': 0}}</t>
  </si>
  <si>
    <t>{'CPU': {'name': 'Intel 酷睿i5 10400F', 'number': 1, 'unit_price': 1099, 'percentage': 0.2533425541724297}, '主板': {'name': '七彩虹CVN B460M GAMING PRO V20', 'number': 1, 'unit_price': 699, 'percentage': 0.16113416320885202}, '内存': {'name': '海盗船复仇者LPX 8GB DDR4 3000（CMK8GX4M2B3000C15）', 'number': 2, 'unit_price': 249, 'percentage': 0.11479944674965421}, '固态硬盘': {'name': '西部数据Blue SN550 NVME SSD（250GB）', 'number': 1, 'unit_price': 275, 'percentage': 0.06339326878745966}, '显卡': {'name': '影驰GeForce GTX 1650 SUPER 骁将', 'number': 1, 'unit_price': 1199, 'percentage': 0.27639465191332413}, '机箱': {'name': 'Tt 启航者F1', 'number': 1, 'unit_price': 169, 'percentage': 0.03895804518211157}, '电源': {'name': '鑫谷GP750G爱国版', 'number': 1, 'unit_price': 399, 'percentage': 0.09197786998616875}, '硬盘': {'name': 'NULL', 'number': 0, 'unit_price': 0, 'percentage': 0}, '散热器': {'name': 'NULL', 'number': 0, 'unit_price': 0, 'percentage': 0}}</t>
  </si>
  <si>
    <t>{'CPU': {'name': 'AMD Ryzen 5 3400G', 'number': 1, 'unit_price': 999, 'percentage': 0.49701492537313435}, '主板': {'name': '影驰B450M虎将', 'number': 1, 'unit_price': 399, 'percentage': 0.19850746268656716}, '内存': {'name': '毕伟4GB DDR4 2400', 'number': 2, 'unit_price': 83, 'percentage': 0.08258706467661692}, '固态硬盘': {'name': 'BORY R500系列（120GB）', 'number': 1, 'unit_price': 98, 'percentage': 0.04875621890547264}, '机箱': {'name': '富善能征途', 'number': 1, 'unit_price': 60, 'percentage': 0.029850746268656716}, '电源': {'name': '半岛铁盒战狼AK700', 'number': 1, 'unit_price': 199, 'percentage': 0.09900497512437811}, '散热器': {'name': '九州风神玄冰400', 'number': 1, 'unit_price': 89, 'percentage': 0.044278606965174126}, '硬盘': {'name': 'NULL', 'number': 0, 'unit_price': 0, 'percentage': 0}, '显卡': {'name': 'NULL', 'number': 0, 'unit_price': 0, 'percentage': 0}}</t>
  </si>
  <si>
    <t>{'CPU': {'name': 'AMD Ryzen 5 3600X', 'number': 1, 'unit_price': 1749, 'percentage': 0.2316249503377036}, '主板': {'name': '华硕TUF GAMING B450M-PRO S', 'number': 1, 'unit_price': 659, 'percentage': 0.0872732088465104}, '内存': {'name': '海盗船复仇者RGB PRO 16GB DDR4 3000（套装）', 'number': 1, 'unit_price': 639, 'percentage': 0.08462455303933254}, '硬盘': {'name': '西部数据1TB 7200转 32MB SATA3 黑盘（WD10JPLX）', 'number': 1, 'unit_price': 469, 'percentage': 0.06211097867832075}, '固态硬盘': {'name': '三星970 EVO Plus NVMe M.2（250GB）', 'number': 1, 'unit_price': 449, 'percentage': 0.05946232287114289}, '显卡': {'name': '七彩虹iGame GeForce RTX 2060 Ultra', 'number': 1, 'unit_price': 2599, 'percentage': 0.34419282214276253}, '机箱': {'name': '航嘉GX580X', 'number': 1, 'unit_price': 199, 'percentage': 0.02635412528141968}, '电源': {'name': '航嘉MVP K750（2020版本）', 'number': 1, 'unit_price': 699, 'percentage': 0.09257052046086611}, '散热器': {'name': '九州风神玄冰400', 'number': 1, 'unit_price': 89, 'percentage': 0.011786518341941464}, '声卡': {'name': '华硕Xonar D-Kara（K歌之王）', 'number': 1, 'unit_price': 369, 'percentage': 0}, '网卡': {'name': 'TP-LINK TG-3269C', 'number': 1, 'unit_price': 43, 'percentage': 0}}</t>
  </si>
  <si>
    <t>{'CPU': {'name': 'AMD Ryzen 5 3500X', 'number': 1, 'unit_price': 999, 'percentage': 0.21927129060579456}, '主板': {'name': '微星B450M MORTAR MAX', 'number': 1, 'unit_price': 669, 'percentage': 0.14683933274802458}, '内存': {'name': '威刚XPG 8GB DDR4 2666', 'number': 2, 'unit_price': 189, 'percentage': 0.08296751536435469}, '硬盘': {'name': '西部数据1TB 7200转 64MB SATA3 蓝盘（WD10EZEX）', 'number': 1, 'unit_price': 299, 'percentage': 0.06562774363476734}, '固态硬盘': {'name': '西部数据Blue SN550 NVME SSD（250GB）', 'number': 1, 'unit_price': 275, 'percentage': 0.06035996488147498}, '显卡': {'name': '蓝宝石RX 580 2048SP 8G D5 白金版 OC', 'number': 1, 'unit_price': 1449, 'percentage': 0.31804214223002636}, '机箱': {'name': '爱国者A15', 'number': 1, 'unit_price': 139, 'percentage': 0.030509218612818263}, '电源': {'name': '长城HOPE-6000DS', 'number': 1, 'unit_price': 259, 'percentage': 0.05684811237928007}, '散热器': {'name': '九州风神玄冰400', 'number': 1, 'unit_price': 89, 'percentage': 0.019534679543459176}, '显示器': {'name': '松人W240A', 'number': 1, 'unit_price': 539, 'percentage': 0}}</t>
  </si>
  <si>
    <t>{'CPU': {'name': 'AMD Ryzen 5 3400G', 'number': 1, 'unit_price': 999, 'percentage': 0.3387589013224822}, '主板': {'name': '微星B450M MORTAR MAX', 'number': 1, 'unit_price': 669, 'percentage': 0.2268565615462869}, '内存': {'name': '影驰星曜 8GB DDR4 3600', 'number': 1, 'unit_price': 319, 'percentage': 0.10817226178365548}, '硬盘': {'name': '西部数据1TB 7200转 64MB SATA3 蓝盘（WD10EZEX）', 'number': 1, 'unit_price': 299, 'percentage': 0.10139030179721939}, '固态硬盘': {'name': '西部数据Blue SN550 NVME SSD（250GB）', 'number': 1, 'unit_price': 275, 'percentage': 0.0932519498134961}, '机箱': {'name': 'Tt 启航者F1', 'number': 1, 'unit_price': 169, 'percentage': 0.057307561885384876}, '电源': {'name': '航嘉Jumper350S', 'number': 1, 'unit_price': 219, 'percentage': 0.07426246185147507}, '显示器': {'name': 'AOC 24B1XH', 'number': 1, 'unit_price': 699,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</si>
  <si>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0.2669613684412839}, '主板': {'name': '华硕PRIME B460M-K', 'number': 1, 'unit_price': 749, 'percentage': 0.14395541034018836}, '内存': {'name': '金士顿骇客神条FURY 16GB DDR4 2666（HX426C16FB/16）', 'number': 1, 'unit_price': 429, 'percentage': 0.0824524312896406}, '固态硬盘': {'name': '金士顿A400（480GB）', 'number': 1, 'unit_price': 389, 'percentage': 0.07476455890832212}, '显卡': {'name': '技嘉GeForce GTX 1660 SUPER OC 6G', 'number': 1, 'unit_price': 1799, 'percentage': 0.3457620603497982}, '机箱': {'name': 'ICE 甲壳虫2', 'number': 1, 'unit_price': 119, 'percentage': 0.022871420334422448}, '电源': {'name': '先马金牌500W', 'number': 1, 'unit_price': 299, 'percentage': 0.05746684605035556}, '散热器': {'name': '九州风神玄刃猎户智能版', 'number': 1, 'unit_price': 30, 'percentage': 0.005765904285988853}, '显示器': {'name': '飞利浦327E8QSW', 'number': 1, 'unit_price': 1299, 'percentage': 0}, '鼠标': {'name': 'Razer 蝰蛇标准版有线鼠标', 'number': 1, 'unit_price': 109, 'percentage': 0}, '键盘': {'name': '达尔优EK925暗夜流光RGB机械键盘（青轴）', 'number': 1, 'unit_price': 299, 'percentage': 0}, '音箱': {'name': '金河田M28', 'number': 1, 'unit_price': 109, 'percentage': 0}, '硬盘': {'name': 'NULL', 'number': 0, 'unit_price': 0, 'percentage': 0}}</t>
  </si>
  <si>
    <t>{'CPU': {'name': 'Intel 酷睿i3 10100F', 'number': 1, 'unit_price': 699, 'percentage': 0.1946532999164578}, '主板': {'name': '技嘉H410M DS2V', 'number': 1, 'unit_price': 529, 'percentage': 0.14731272626009467}, '内存': {'name': '海盗船复仇者LPX 16GB DDR4 3200（CMK16GX4M2B3200C16）', 'number': 1, 'unit_price': 499, 'percentage': 0.13895850737956}, '硬盘': {'name': '西部数据蓝盘2TB SATA6Gb/s 64M（WD20EZRZ）', 'number': 1, 'unit_price': 349, 'percentage': 0.09718741297688666}, '固态硬盘': {'name': '西部数据WDS120G2G0B', 'number': 1, 'unit_price': 169, 'percentage': 0.04706209969367864}, '显卡': {'name': '七彩虹GTX 1050 灵动鲨-2GD5', 'number': 1, 'unit_price': 859, 'percentage': 0.23920913394597604}, '机箱': {'name': 'Tt 启航者F1 静音版', 'number': 1, 'unit_price': 199, 'percentage': 0.05541631857421331}, '电源': {'name': '长城HOPE-4500DS', 'number': 1, 'unit_price': 199, 'percentage': 0.05541631857421331}, '散热器': {'name': '九州风神玄冰400', 'number': 1, 'unit_price': 89, 'percentage': 0.02478418267891952}}</t>
  </si>
  <si>
    <t>{'CPU': {'name': 'Intel 酷睿i5 10400F', 'number': 1, 'unit_price': 1099, 'percentage': 0.22706611570247934}, '主板': {'name': '七彩虹CVN B460M GAMING PRO V20', 'number': 1, 'unit_price': 699, 'percentage': 0.14442148760330578}, '内存': {'name': '金士顿8GB DDR4 2666（KVR26N19S8/8）', 'number': 2, 'unit_price': 199, 'percentage': 0.08223140495867769}, '硬盘': {'name': '希捷Barracuda 1TB 7200转 64MB SATA3（ST1000DM010）', 'number': 1, 'unit_price': 279, 'percentage': 0.057644628099173555}, '固态硬盘': {'name': '西部数据WDS240G2G0A', 'number': 1, 'unit_price': 229, 'percentage': 0.04731404958677686}, '显卡': {'name': '影驰GeForce GTX 1650 SUPER 骁将', 'number': 1, 'unit_price': 1199, 'percentage': 0.24772727272727274}, '机箱': {'name': '先马塔里克3（侧透版）', 'number': 1, 'unit_price': 179, 'percentage': 0.036983471074380166}, '电源': {'name': '航嘉HYPER 550G', 'number': 1, 'unit_price': 539, 'percentage': 0.11136363636363636}, '散热器': {'name': '九州风神大霜塔', 'number': 1, 'unit_price': 219, 'percentage': 0.04524793388429752}}</t>
  </si>
  <si>
    <t>{'CPU': {'name': 'Intel 酷睿i3 9100F', 'number': 1, 'unit_price': 799, 'percentage': 0.2811400422237861}, '主板': {'name': '技嘉H410M DS2V', 'number': 1, 'unit_price': 529, 'percentage': 0.18613652357494723}, '内存': {'name': '金士顿骇客神条FURY 8GB DDR4 2666 RGB（HX426C16FB3A/8）', 'number': 1, 'unit_price': 299, 'percentage': 0.10520760028149191}, '硬盘': {'name': '西部数据500GB 5400转 8M SATA3 蓝盘（WD5000LPVX）', 'number': 1, 'unit_price': 259, 'percentage': 0.09113300492610837}, '固态硬盘': {'name': '闪迪Z400S M.2 2280（128GB）', 'number': 1, 'unit_price': 239, 'percentage': 0.08409570724841661}, '显卡': {'name': '七彩虹GT730K 黄金版-2GD5', 'number': 1, 'unit_price': 399, 'percentage': 0.14039408866995073}, '机箱': {'name': '动力火车第六元素', 'number': 1, 'unit_price': 159, 'percentage': 0.055946516537649545}, '电源': {'name': '航嘉HK370-55GP', 'number': 1, 'unit_price': 159, 'percentage': 0.055946516537649545}, '鼠标': {'name': '双飞燕OP-550NU针光鼠标', 'number': 1, 'unit_price': 30, 'percentage': 0}, '键盘': {'name': '双飞燕K-100防水键盘', 'number': 1, 'unit_price': 50, 'percentage': 0}, '散热器': {'name': 'NULL', 'number': 0, 'unit_price': 0, 'percentage': 0}}</t>
  </si>
  <si>
    <t>{'CPU': {'name': 'Intel 酷睿i7 10700K', 'number': 1, 'unit_price': 2799, 'percentage': 0.22854576631011678}, '主板': {'name': '华硕TUF GAMING B460M-PLUS', 'number': 1, 'unit_price': 779, 'percentage': 0.06360741406058626}, '内存': {'name': '海盗船复仇者RGB PRO 16GB DDR4 3000（套装）', 'number': 1, 'unit_price': 639, 'percentage': 0.052176043112599005}, '硬盘': {'name': '西部数据1TB 7200转 64MB SATA3 蓝盘（WD10EZEX）', 'number': 1, 'unit_price': 299, 'percentage': 0.024414142238915654}, '固态硬盘': {'name': '金士顿A400（240GB）', 'number': 1, 'unit_price': 225, 'percentage': 0.0183718461664081}, '显卡': {'name': '七彩虹iGame GeForce RTX 3080 Vulcan 10G', 'number': 1, 'unit_price': 6799, 'percentage': 0.5551563648240385}, '机箱': {'name': 'Tt 启航者F1', 'number': 1, 'unit_price': 169, 'percentage': 0.013799297787213194}, '电源': {'name': '长城HOPE-6000DS', 'number': 1, 'unit_price': 259, 'percentage': 0.021148036253776436}, '散热器': {'name': '酷冷至尊海魔120（RL-S12V-20PB-R1）', 'number': 1, 'unit_price': 279, 'percentage': 0.022781089246346045},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0}, '光驱': {'name': '华硕SDRW-08D2S-U', 'number': 1, 'unit_price': 249, 'percentage': 0}, '声卡': {'name': '华硕Xonar D-Kara（K歌之王）', 'number': 1, 'unit_price': 369, 'percentage': 0}, '网卡': {'name': 'Intel 9301CT', 'number': 1, 'unit_price': 255, 'percentage': 0}}</t>
  </si>
  <si>
    <t>{'CPU': {'name': 'AMD Ryzen 3 2200G', 'number': 1, 'unit_price': 499, 'percentage': 0.26276987888362296}, '主板': {'name': '华擎A320M-HDV', 'number': 1, 'unit_price': 399, 'percentage': 0.21011058451816747}, '内存': {'name': '威刚万紫千红 8GB DDR4 2666', 'number': 1, 'unit_price': 189, 'percentage': 0.0995260663507109}, '硬盘': {'name': '西部数据1TB 7200转 64MB SATA3 蓝盘（WD10EZEX）', 'number': 1, 'unit_price': 299, 'percentage': 0.15745129015271195}, '固态硬盘': {'name': '西部数据Blue SN550 NVME SSD（250GB）', 'number': 1, 'unit_price': 275, 'percentage': 0.14481305950500264}, '机箱': {'name': '航嘉一米', 'number': 1, 'unit_price': 99, 'percentage': 0.052132701421800945}, '电源': {'name': '酷冷至尊GX-400W（RS-400-ACAA）', 'number': 1, 'unit_price': 100, 'percentage': 0.0526592943654555}, '散热器': {'name': '超频三红海Mini静音版', 'number': 1, 'unit_price': 39, 'percentage': 0.020537124802527645}, '显卡': {'name': 'NULL', 'number': 0, 'unit_price': 0, 'percentage': 0}}</t>
  </si>
  <si>
    <t>{'CPU': {'name': 'AMD Ryzen 9 5900X', 'number': 1, 'unit_price': 4099, 'percentage': 0.21403582058378154}, '主板': {'name': '华硕ROG CROSSHAIR VIII DARK HERO', 'number': 1, 'unit_price': 3299, 'percentage': 0.1722625450368127}, '内存': {'name': '芝奇幻光戟 16GB DDR4 3200（F4-3200C16S-16GTZR）', 'number': 1, 'unit_price': 529, 'percentage': 0.027622578455433137}, '硬盘': {'name': '东芝4TB 7200转 128MB（MD04ACA400）', 'number': 1, 'unit_price': 679, 'percentage': 0.03545506762048979}, '固态硬盘': {'name': '三星980 PRO NVMe M.2（500GB）', 'number': 1, 'unit_price': 999, 'percentage': 0.05216437783927732}, '显卡': {'name': '华硕ROG-STRIX-RTX3080-O10G-GAMING', 'number': 1, 'unit_price': 7999, 'percentage': 0.4176805388752546}, '机箱': {'name': '乔思伯U4', 'number': 1, 'unit_price': 299, 'percentage': 0.015612761735679598}, '电源': {'name': '航嘉MVP K750（2020版本）', 'number': 1, 'unit_price': 699, 'percentage': 0.03649939950916401}, '散热器': {'name': '九州风神船长360', 'number': 1, 'unit_price': 549, 'percentage': 0.028666910344107358}, '显示器': {'name': '飞利浦279C9', 'number': 1, 'unit_price': 3699, 'percentage': 0}}</t>
  </si>
  <si>
    <t>{'CPU': {'name': 'AMD Ryzen 5 5600X', 'number': 1, 'unit_price': 2129, 'percentage': 0.22462544840683688}, '主板': {'name': '微星MAG B550M BAZOOKA', 'number': 1, 'unit_price': 949, 'percentage': 0.10012660898923824}, '内存': {'name': '海盗船复仇者LPX 16GB DDR4 3200（CMK16GX4M2B3200C16）', 'number': 1, 'unit_price': 499, 'percentage': 0.05264823802489977}, '固态硬盘': {'name': '西部数据Blue SN550 NVME SSD（500GB）', 'number': 1, 'unit_price': 415, 'percentage': 0.04378560877822325}, '显卡': {'name': '索泰GeForce RTX 3070-8GD6 X-GAMING OC', 'number': 1, 'unit_price': 4399, 'percentage': 0.46412745304916647}, '机箱': {'name': '先马征途', 'number': 1, 'unit_price': 189, 'percentage': 0.019940915805022157}, '电源': {'name': '鑫谷GP750G爱国版', 'number': 1, 'unit_price': 399, 'percentage': 0.042097488921713444}, '散热器': {'name': 'Tt 冰龙240 Sync RGB', 'number': 1, 'unit_price': 499, 'percentage': 0.05264823802489977}, '硬盘': {'name': 'NULL', 'number': 0, 'unit_price': 0, 'percentage': 0}}</t>
  </si>
  <si>
    <t>{'CPU': {'name': 'Intel 酷睿i3 4170', 'number': 1, 'unit_price': 499, 'percentage': 0.2832009080590238}, '主板': {'name': '微星H81M PRO-VH', 'number': 1, 'unit_price': 499, 'percentage': 0.2832009080590238}, '内存': {'name': '金士顿8GB DDR3 1600（KVR16N11/8）', 'number': 1, 'unit_price': 299, 'percentage': 0.16969353007945517}, '固态硬盘': {'name': '影驰铁甲战将（120GB）', 'number': 1, 'unit_price': 109, 'percentage': 0.061861520998864925}, '机箱': {'name': '品怡雷霆战将', 'number': 1, 'unit_price': 61, 'percentage': 0.034619750283768444}, '电源': {'name': '长城HOPE-6000DS', 'number': 1, 'unit_price': 259, 'percentage': 0.14699205448354144}, '散热器': {'name': '九州风神冰刃100精锐版', 'number': 1, 'unit_price': 36, 'percentage': 0.02043132803632236}, '硬盘': {'name': 'NULL', 'number': 0, 'unit_price': 0, 'percentage': 0}, '显卡': {'name': 'NULL', 'number': 0, 'unit_price': 0, 'percentage': 0}}</t>
  </si>
  <si>
    <t>{'CPU': {'name': 'Intel 酷睿i3 10100', 'number': 1, 'unit_price': 899, 'percentage': 0.2252004008016032}, '主板': {'name': '技嘉H410M S2', 'number': 1, 'unit_price': 529, 'percentage': 0.13251503006012025}, '内存': {'name': '金士顿骇客神条FURY 16GB（2×8GB） DDR4 2666 RGB（HX426C16FB3AK2/16）', 'number': 1, 'unit_price': 569, 'percentage': 0.14253507014028055}, '硬盘': {'name': '希捷BarraCuda 2TB 7200转 256MB（ST2000DM008）', 'number': 1, 'unit_price': 389, 'percentage': 0.09744488977955912}, '固态硬盘': {'name': '影驰战将（240GB）', 'number': 1, 'unit_price': 279, 'percentage': 0.06988977955911824}, '显卡': {'name': '影驰GeForce GTX 1050Ti大将', 'number': 1, 'unit_price': 899, 'percentage': 0.2252004008016032}, '机箱': {'name': 'Tt 启航者F1', 'number': 1, 'unit_price': 169, 'percentage': 0.042334669338677355}, '电源': {'name': '航嘉WD500K', 'number': 1, 'unit_price': 259, 'percentage': 0.06487975951903807}, '显示器': {'name': 'AOC C2708VH8', 'number': 1, 'unit_price': 799, 'percentage': 0}, '鼠标': {'name': '罗技G502游戏鼠标', 'number': 1, 'unit_price': 119, 'percentage': 0}, '键盘': {'name': '雷柏V560混彩背光游戏机械键盘', 'number': 1, 'unit_price': 109, 'percentage': 0}, '散热器': {'name': 'NULL', 'number': 0, 'unit_price': 0, 'percentage': 0}}</t>
  </si>
  <si>
    <t>{'CPU': {'name': 'Intel 酷睿i5 10600KF', 'number': 1, 'unit_price': 1389, 'percentage': 0.15542128230949984}, '主板': {'name': '微星MPG Z490 GAMING PLUS', 'number': 1, 'unit_price': 1299, 'percentage': 0.14535078885532057}, '内存': {'name': '海盗船复仇者LPX 16GB DDR4 3200（CMK16GX4M2B3200C16）', 'number': 1, 'unit_price': 499, 'percentage': 0.05583529148483831}, '硬盘': {'name': '希捷BarraCuda 2TB 7200转 256MB（ST2000DM008）', 'number': 1, 'unit_price': 389, 'percentage': 0.043526910596397}, '固态硬盘': {'name': '西部数据Blue SN550 NVME SSD（500GB）', 'number': 1, 'unit_price': 415, 'percentage': 0.046436164260937676}, '显卡': {'name': '技嘉GeForce RTX 3070 EAGLE 8G', 'number': 1, 'unit_price': 3899, 'percentage': 0.43627615530938796}, '机箱': {'name': 'Tt 挑战者H2', 'number': 1, 'unit_price': 279, 'percentage': 0.03121852970795569}, '电源': {'name': '鑫谷GP850G全模爱国版', 'number': 1, 'unit_price': 499, 'percentage': 0.05583529148483831}, '散热器': {'name': '九州风神大霜塔RGB', 'number': 1, 'unit_price': 269, 'percentage': 0.03009958599082466}}</t>
  </si>
  <si>
    <t>{'CPU': {'name': 'AMD Ryzen 3 2200G', 'number': 1, 'unit_price': 499, 'percentage': 0.24702970297029703}, '主板': {'name': '华硕PRIME A320M-F', 'number': 1, 'unit_price': 439, 'percentage': 0.21732673267326733}, '内存': {'name': '金士顿低电压版 8GB DDR4 2400（KVR24N17S8/8）', 'number': 1, 'unit_price': 225, 'percentage': 0.11138613861386139}, '固态硬盘': {'name': '三星970 EVO Plus NVMe M.2（250GB）', 'number': 1, 'unit_price': 449, 'percentage': 0.22227722772277228}, '机箱': {'name': 'Tt 启航者F1', 'number': 1, 'unit_price': 169, 'percentage': 0.08366336633663367}, '电源': {'name': '鑫谷GP600G黑金版', 'number': 1, 'unit_price': 239, 'percentage': 0.11831683168316831}, '显示器': {'name': 'AOC C24G2', 'number': 1, 'unit_price': 1049,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</si>
  <si>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7 3700X', 'number': 1, 'unit_price': 2149, 'percentage': 0.31050426238982803}, '主板': {'name': '华硕TUF GAMING B550M-PLUS (WI-FI)', 'number': 1, 'unit_price': 859, 'percentage': 0.12411501228146221}, '内存': {'name': '阿斯加特洛极T2 DDR4 3200 16GB（2×8GB）', 'number': 1, 'unit_price': 369, 'percentage': 0.053315994798439535}, '固态硬盘': {'name': '铠侠RC10（500GB）', 'number': 2, 'unit_price': 439, 'percentage': 0.1268602803063141}, '显卡': {'name': '铭�u GeForce GTX 1660 SUPER iCraft 6G', 'number': 1, 'unit_price': 1849, 'percentage': 0.2671579251553244}, '机箱': {'name': '先马黑洞', 'number': 1, 'unit_price': 299, 'percentage': 0.043201849443722004}, '电源': {'name': '鑫谷全模750', 'number': 1, 'unit_price': 299, 'percentage': 0.043201849443722004}, '散热器': {'name': '九州风神大霜塔', 'number': 1, 'unit_price': 219, 'percentage': 0.03164282618118769}, '硬盘': {'name': 'NULL', 'number': 0, 'unit_price': 0, 'percentage': 0}}</t>
  </si>
  <si>
    <t>{'CPU': {'name': 'AMD Ryzen 5 3500X', 'number': 1, 'unit_price': 999, 'percentage': 0.22439353099730458}, '主板': {'name': '微星B450M MORTAR MAX', 'number': 1, 'unit_price': 669, 'percentage': 0.15026954177897575}, '内存': {'name': '金士顿8GB DDR4 2666（KVR26N19S8/8）', 'number': 1, 'unit_price': 199, 'percentage': 0.04469901168014376}, '硬盘': {'name': '希捷Barracuda 1TB 7200转 64MB SATA3（ST1000DM010）', 'number': 1, 'unit_price': 279, 'percentage': 0.06266846361185983}, '固态硬盘': {'name': '三星860 EVO SATA III（250GB）', 'number': 1, 'unit_price': 369, 'percentage': 0.08288409703504043}, '显卡': {'name': '技嘉GTX 1660 GAMING OC 6G', 'number': 1, 'unit_price': 1569, 'percentage': 0.3524258760107817}, '机箱': {'name': '金河田升华 零辐射版', 'number': 1, 'unit_price': 129, 'percentage': 0.028975741239892182}, '电源': {'name': '金河田智能眼400W', 'number': 1, 'unit_price': 239, 'percentage': 0.053683737646001796}, '显示器': {'name': 'AOC 24B1XH', 'number': 1, 'unit_price': 699, 'percentage': 0}, '键鼠装': {'name': '双飞燕WKM-1000针光键鼠套装', 'number': 1, 'unit_price': 69, 'percentage': 0}, '散热器': {'name': 'NULL', 'number': 0, 'unit_price': 0, 'percentage': 0}}</t>
  </si>
  <si>
    <t>{'CPU': {'name': 'Intel 酷睿i5 9400', 'number': 1, 'unit_price': 1399, 'percentage': 0.24279763970843457}, '主板': {'name': '华硕TUF B360M-PLUS GAMING S', 'number': 1, 'unit_price': 879, 'percentage': 0.15255119750086776}, '内存': {'name': '金士顿骇客神条FURY 16GB（2×8GB） DDR4 2666 RGB（HX426C16FB3AK2/16）', 'number': 1, 'unit_price': 569, 'percentage': 0.098750433877126}, '硬盘': {'name': '希捷Barracuda 2TB 7200转 64MB SATA3（ST2000DM001）', 'number': 1, 'unit_price': 379, 'percentage': 0.06577577230128427}, '固态硬盘': {'name': '东芝RC500系列（250GB）', 'number': 1, 'unit_price': 319, 'percentage': 0.055362721277334256}, '显卡': {'name': '索泰GTX 1060-6GD5 X-GAMING OC S3', 'number': 1, 'unit_price': 1599, 'percentage': 0.27750780978826795}, '机箱': {'name': '金河田静音坊P1', 'number': 1, 'unit_price': 239, 'percentage': 0.041478653245400905}, '电源': {'name': '航嘉WD600K', 'number': 1, 'unit_price': 379, 'percentage': 0.06577577230128427}, '键鼠装': {'name': '双飞燕K1700有线键鼠套装', 'number': 1, 'unit_price': 170, 'percentage': 0}, '散热器': {'name': 'NULL', 'number': 0, 'unit_price': 0, 'percentage': 0}}</t>
  </si>
  <si>
    <t>{'CPU': {'name': 'Intel 酷睿i7 9700', 'number': 1, 'unit_price': 2459, 'percentage': 0.3131686194600102}, '主板': {'name': '华硕TUF B365M-PLUS GAMING', 'number': 1, 'unit_price': 599, 'percentage': 0.07628629648497198}, '内存': {'name': '金士顿骇客神条FURY 16GB DDR4 3200（HX432C18FB/16-SP）', 'number': 1, 'unit_price': 449, 'percentage': 0.05718288334182374}, '硬盘': {'name': '西部数据蓝盘4TB SATA6Gb/s 64M（WD40EZRZ）', 'number': 1, 'unit_price': 599, 'percentage': 0.07628629648497198}, '固态硬盘': {'name': '三星970 EVO Plus NVMe M.2（250GB）', 'number': 1, 'unit_price': 449, 'percentage': 0.05718288334182374}, '显卡': {'name': '华硕RTX 2060-O6G-SI', 'number': 1, 'unit_price': 2299, 'percentage': 0.29279164544065206}, '机箱': {'name': '乔思伯U4', 'number': 1, 'unit_price': 299, 'percentage': 0.0380794701986755}, '电源': {'name': '航嘉MVP K750（2020版本）', 'number': 1, 'unit_price': 699, 'percentage': 0.0890219052470708}, '显示器': {'name': '戴尔UltraSharp U2417H', 'number': 1, 'unit_price': 1399, 'percentage': 0}, '散热器': {'name': 'NULL', 'number': 0, 'unit_price': 0, 'percentage': 0}}</t>
  </si>
  <si>
    <t>{'CPU': {'name': 'Intel 酷睿i3 10100', 'number': 1, 'unit_price': 899, 'percentage': 0.3090409075283603}, '主板': {'name': '技嘉B460M AORUS ELITE', 'number': 1, 'unit_price': 718, 'percentage': 0.24682021313166036}, '内存': {'name': '金士顿骇客神条FURY 8GB DDR4 2666 RGB（HX426C16FB3A/8）', 'number': 1, 'unit_price': 299, 'percentage': 0.10278446201443796}, '固态硬盘': {'name': '西部数据Blue SN550 NVME SSD（500GB）', 'number': 1, 'unit_price': 415, 'percentage': 0.1426607081471296}, '机箱': {'name': '先马小黑洞', 'number': 1, 'unit_price': 279, 'percentage': 0.09590924716397388}, '电源': {'name': '振华冰山金蝶450W  战斗版', 'number': 1, 'unit_price': 299, 'percentage': 0.10278446201443796},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</si>
  <si>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10700F', 'number': 1, 'unit_price': 2399, 'percentage': 0.24021227595874636}, '主板': {'name': '华硕TUF GAMING B460M-PLUS', 'number': 1, 'unit_price': 779, 'percentage': 0.07800140182236907}, '内存': {'name': '海盗船复仇者RGB PRO 16GB DDR4 3000（套装）', 'number': 1, 'unit_price': 639, 'percentage': 0.06398317813157105}, '硬盘': {'name': '希捷BarraCuda 2TB 7200转 256MB（ST2000DM008）', 'number': 1, 'unit_price': 389, 'percentage': 0.03895063582657455}, '固态硬盘': {'name': '西部数据Blue SN550 NVME SSD（500GB）', 'number': 1, 'unit_price': 415, 'percentage': 0.04155402022629418}, '显卡': {'name': 'Inno3D GeForce RTX 3070冰龙超级版', 'number': 1, 'unit_price': 4299, 'percentage': 0.43045959747671975}, '机箱': {'name': '航嘉GX580X', 'number': 1, 'unit_price': 199, 'percentage': 0.01992590367477721}, '电源': {'name': '航嘉MVP K750（2020版本）', 'number': 1, 'unit_price': 699, 'percentage': 0.0699909882847702}, '散热器': {'name': '航嘉冷静王冰封600R炫动版', 'number': 1, 'unit_price': 169, 'percentage': 0.01692199859817763}, '显示器': {'name': 'AOC U27U2', 'number': 1, 'unit_price': 3599, 'percentage': 0}, '鼠标': {'name': '罗技G502游戏鼠标', 'number': 1, 'unit_price': 119, 'percentage': 0}, '键盘': {'name': '达尔优机械合金版机械键盘（108键）', 'number': 1, 'unit_price': 179, 'percentage': 0}, '音箱': {'name': '麦博M-200 十周年纪念版', 'number': 1, 'unit_price': 205, 'percentage': 0}, '声卡': {'name': '创新AUDIGY 5', 'number': 1, 'unit_price': 479, 'percentage': 0}, '网卡': {'name': 'Winyao USB1000F-LX', 'number': 1, 'unit_price': 600, 'percentage': 0}}</t>
  </si>
  <si>
    <t>{'CPU': {'name': 'Intel 酷睿i5 10400F', 'number': 1, 'unit_price': 1099, 'percentage': 0.2395901460649662}, '主板': {'name': '昂达H410SD4', 'number': 1, 'unit_price': 399, 'percentage': 0.08698495748855462}, '内存': {'name': '威刚万紫千红 8GB DDR4 2666', 'number': 1, 'unit_price': 189, 'percentage': 0.041203400915631135}, '硬盘': {'name': '西部数据1TB 7200转 64MB SATA3 蓝盘（WD10EZEX）', 'number': 1, 'unit_price': 299, 'percentage': 0.06518421626335295}, '固态硬盘': {'name': '西部数据Blue SN550 NVME SSD（500GB）', 'number': 1, 'unit_price': 415, 'percentage': 0.09047307608458688}, '显卡': {'name': '蓝宝石RX 580 2048SP 8G D5 白金版 OC', 'number': 1, 'unit_price': 1449, 'percentage': 0.315892740353172}, '机箱': {'name': '航嘉GX580X', 'number': 1, 'unit_price': 199, 'percentage': 0.0433834750381513}, '电源': {'name': '长城HOPE-6000DS', 'number': 1, 'unit_price': 259, 'percentage': 0.056463919773272295}, '散热器': {'name': '酷冷至尊海魔120（RL-S12V-20PB-R1）', 'number': 1, 'unit_price': 279, 'percentage': 0.060824068018312624}, '显示器': {'name': 'HKC GF40', 'number': 1, 'unit_price': 888, 'percentage': 0}, '鼠标': {'name': '吉选M200', 'number': 1, 'unit_price': 8, 'percentage': 0}, '键盘': {'name': '如意鸟V8有线键盘', 'number': 1, 'unit_price': 20, 'percentage': 0}, '光驱': {'name': '华硕SDRW-08D2S-U', 'number': 1, 'unit_price': 249, 'percentage': 0}, '声卡': {'name': '德国坦克Aureon傲龙5.1PCI', 'number': 1, 'unit_price': 189, 'percentage': 0}, '网卡': {'name': 'TP-LINK TG-3269C', 'number': 1, 'unit_price': 43, 'percentage': 0}}</t>
  </si>
  <si>
    <t>{'CPU': {'name': 'AMD Ryzen 5 3600', 'number': 1, 'unit_price': 1499, 'percentage': 0.1896988104277398}, '主板': {'name': '技嘉B450 I AORUS PRO WIFI', 'number': 1, 'unit_price': 1099, 'percentage': 0.13907871424955706}, '内存': {'name': 'Team 冥神系列 32GB DDR4 3600（16GB×2）', 'number': 1, 'unit_price': 929, 'percentage': 0.1175651733738294}, '固态硬盘': {'name': '西部数据Black SN750 NVMe（1TB）', 'number': 1, 'unit_price': 1199, 'percentage': 0.15173373829410275}, '显卡': {'name': '蓝宝石RX 5500 XT 8G D6 白金版 OC', 'number': 1, 'unit_price': 1499, 'percentage': 0.1896988104277398}, '机箱': {'name': 'NZXT H210', 'number': 1, 'unit_price': 599, 'percentage': 0.07580359402682865}, '电源': {'name': '海韵FOCUS SGX 650W', 'number': 1, 'unit_price': 749, 'percentage': 0.09478613009364718}, '散热器': {'name': '九州风神水元素240RGB', 'number': 1, 'unit_price': 329, 'percentage': 0.0416350291065553}, '硬盘': {'name': 'NULL', 'number': 0, 'unit_price': 0, 'percentage': 0}}</t>
  </si>
  <si>
    <t>{'CPU': {'name': 'Intel 酷睿i7 10700', 'number': 1, 'unit_price': 2799, 'percentage': 0.523862998315553}, '主板': {'name': '华硕TUF GAMING B460M-PLUS', 'number': 1, 'unit_price': 779, 'percentage': 0.14579824068875163}, '内存': {'name': '金士顿骇客神条FURY 16GB DDR4 3200（HX432C18FB2K2/16）套装', 'number': 1, 'unit_price': 489, 'percentage': 0.09152161706906232}, '硬盘': {'name': '希捷BarraCuda 2TB 7200转 256MB（ST2000DM008）', 'number': 1, 'unit_price': 389, 'percentage': 0.07280553995882463}, '固态硬盘': {'name': '西部数据M.2 2280（240GB）', 'number': 1, 'unit_price': 229, 'percentage': 0.04285981658244432}, '机箱': {'name': '先马平头哥M1电竞版', 'number': 1, 'unit_price': 179, 'percentage': 0.03350177802732547}, '电源': {'name': '振华冰山金蝶550W 能效版', 'number': 1, 'unit_price': 479, 'percentage': 0.08965000935803856}, '键鼠装': {'name': '双飞燕WKM-1000针光键鼠套装', 'number': 1, 'unit_price': 69,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</si>
  <si>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0.30601454064771977}, '主板': {'name': '华硕TUF GAMING B460M-PLUS', 'number': 1, 'unit_price': 779, 'percentage': 0.1716237056620401}, '内存': {'name': '金士顿骇客神条FURY 16GB DDR4 3200（HX432C18FB2K2/16）套装', 'number': 1, 'unit_price': 489, 'percentage': 0.10773298083278256}, '固态硬盘': {'name': '西部数据Blue SN550 NVME SSD（500GB）', 'number': 1, 'unit_price': 415, 'percentage': 0.09142983035910994}, '显卡': {'name': '七彩虹战斧 GeForce GTX 1650 4G', 'number': 1, 'unit_price': 1019, 'percentage': 0.22449878827935668}, '机箱': {'name': 'Tt 启航者F1', 'number': 1, 'unit_price': 169, 'percentage': 0.037232870676360434}, '电源': {'name': '爱国者电竞500', 'number': 1, 'unit_price': 279, 'percentage': 0.061467283542630535}, '显示器': {'name': 'AOC 24B1XH', 'number': 1, 'unit_price': 699, 'percentage': 0}, '硬盘': {'name': 'NULL', 'number': 0, 'unit_price': 0, 'percentage': 0}, '散热器': {'name': 'NULL', 'number': 0, 'unit_price': 0, 'percentage': 0}}</t>
  </si>
  <si>
    <t>{'CPU': {'name': 'AMD Ryzen 3 2200G', 'number': 1, 'unit_price': 499, 'percentage': 0.18880060537268256}, '主板': {'name': '华擎B550M Pro4', 'number': 1, 'unit_price': 799, 'percentage': 0.30230798335225123}, '内存': {'name': '威刚万紫千红 8GB DDR4 2666', 'number': 1, 'unit_price': 189, 'percentage': 0.07150964812712826}, '固态硬盘': {'name': '铠侠RC10（500GB）', 'number': 1, 'unit_price': 439, 'percentage': 0.16609912977676883}, '机箱': {'name': '爱国者YOGO M2', 'number': 1, 'unit_price': 199, 'percentage': 0.07529322739311388}, '电源': {'name': '鑫谷GP600G黑金版', 'number': 1, 'unit_price': 239, 'percentage': 0.09042754445705638}, '散热器': {'name': '酷冷至尊海魔120（RL-S12V-20PB-R1）', 'number': 1, 'unit_price': 279, 'percentage': 0.10556186152099886}, '显示器': {'name': '创维F34G1Q', 'number': 1, 'unit_price': 1499, 'percentage': 0}, '硬盘': {'name': 'NULL', 'number': 0, 'unit_price': 0, 'percentage': 0}, '显卡': {'name': 'NULL', 'number': 0, 'unit_price': 0, 'percentage': 0}}</t>
  </si>
  <si>
    <t>{'CPU': {'name': 'AMD Ryzen 5 5600X', 'number': 1, 'unit_price': 2129, 'percentage': 0.15619955979457079}, '主板': {'name': '技嘉X570 AORUS PRO WIFI', 'number': 1, 'unit_price': 1898, 'percentage': 0.1392516507703595}, '内存': {'name': '海盗船复仇者RGB PRO 16GB DDR4 3000（套装）', 'number': 1, 'unit_price': 639, 'percentage': 0.04688187820983125}, '硬盘': {'name': '西部数据1TB 7200转 64MB SATA3 蓝盘（WD10EZEX）', 'number': 1, 'unit_price': 299, 'percentage': 0.021936903888481293}, '固态硬盘': {'name': '三星970 EVO Plus NVMe M.2（500GB）', 'number': 1, 'unit_price': 799, 'percentage': 0.05862068965517241}, '显卡': {'name': '七彩虹iGame GeForce RTX 3080 Vulcan 10G', 'number': 1, 'unit_price': 6799, 'percentage': 0.4988261188554659}, '机箱': {'name': '航嘉GX580X', 'number': 1, 'unit_price': 199, 'percentage': 0.014600146735143068}, '电源': {'name': '航嘉MVP K750（2020版本）', 'number': 1, 'unit_price': 699, 'percentage': 0.05128393250183419}, '散热器': {'name': '航嘉冷静王冰封600R炫动版', 'number': 1, 'unit_price': 169, 'percentage': 0.0123991195891416}, '显示器': {'name': 'AOC U27U2', 'number': 1, 'unit_price': 3599, 'percentage': 0}, '鼠标': {'name': '雷柏Ralemo Air 1多模无线充电鼠标', 'number': 1, 'unit_price': 209, 'percentage': 0}, '键盘': {'name': '罗技G610 Orion游戏机械键盘', 'number': 1, 'unit_price': 489, 'percentage': 0}, '键鼠装': {'name': '双飞燕WKM-1000针光键鼠套装', 'number': 1, 'unit_price': 69, 'percentage': 0}, '音箱': {'name': '惠威D1090', 'number': 1, 'unit_price': 1999, 'percentage': 0}, '光驱': {'name': 'LG DH18NS40', 'number': 1, 'unit_price': 82, 'percentage': 0}, '声卡': {'name': '德国坦克Aureon傲龙5.1PCI', 'number': 1, 'unit_price': 189, 'percentage': 0}, '网卡': {'name': 'Intel 9301CT', 'number': 1, 'unit_price': 255, 'percentage': 0}}</t>
  </si>
  <si>
    <t>{'CPU': {'name': 'Intel 酷睿i5 10400F', 'number': 1, 'unit_price': 1099, 'percentage': 0.28332044341325086}, '主板': {'name': '华硕TUF GAMING B460M-PRO', 'number': 1, 'unit_price': 849, 'percentage': 0.2188708430007734}, '内存': {'name': '金士顿骇客神条FURY 16GB DDR4 3200（HX432C18FB/16-SP）', 'number': 1, 'unit_price': 449, 'percentage': 0.11575148234080948}, '固态硬盘': {'name': '西部数据Blue SN550 NVME SSD（500GB）', 'number': 1, 'unit_price': 415, 'percentage': 0.10698633668471255}, '机箱': {'name': '航嘉GX580X', 'number': 1, 'unit_price': 199, 'percentage': 0.051301881928332044}, '电源': {'name': '航嘉MVP K750（2020版本）', 'number': 1, 'unit_price': 699, 'percentage': 0.18020108275328692}, '散热器': {'name': '航嘉冷静王冰封600R炫动版', 'number': 1, 'unit_price': 169, 'percentage': 0.04356792987883475}, '硬盘': {'name': 'NULL', 'number': 0, 'unit_price': 0, 'percentage': 0}, '显卡': {'name': 'NULL', 'number': 0, 'unit_price': 0, 'percentage': 0}}</t>
  </si>
  <si>
    <t>{'CPU': {'name': 'Intel 酷睿i3 10100', 'number': 1, 'unit_price': 899, 'percentage': 0.31554931554931553}, '主板': {'name': '微星H410I PRO WIFI', 'number': 1, 'unit_price': 799, 'percentage': 0.28044928044928047}, '内存': {'name': '威刚万紫千红 8GB DDR4 2666', 'number': 1, 'unit_price': 189, 'percentage': 0.06633906633906633}, '固态硬盘': {'name': '西部数据Blue SN550 NVME SSD（500GB）', 'number': 1, 'unit_price': 415, 'percentage': 0.14566514566514566}, '机箱': {'name': '航嘉GS500X', 'number': 1, 'unit_price': 139, 'percentage': 0.048789048789048786}, '电源': {'name': '鑫谷GP600G黑金版', 'number': 1, 'unit_price': 239, 'percentage': 0.08388908388908389}, '散热器': {'name': '航嘉冷静王冰封600R炫动版', 'number': 1, 'unit_price': 169, 'percentage': 0.05931905931905932}, '显示器': {'name': '创维F34G1Q', 'number': 1, 'unit_price': 1499, 'percentage': 0}, '硬盘': {'name': 'NULL', 'number': 0, 'unit_price': 0, 'percentage': 0}, '显卡': {'name': 'NULL', 'number': 0, 'unit_price': 0, 'percentage': 0}}</t>
  </si>
  <si>
    <t>{'CPU': {'name': 'Intel 酷睿i3 10100F', 'number': 1, 'unit_price': 699, 'percentage': 0.1722947991126448}, '主板': {'name': '微星H410M-A PRO', 'number': 1, 'unit_price': 529, 'percentage': 0.13039191520828197}, '内存': {'name': '金士顿骇客神条FURY 16GB（2×8GB） DDR4 2666 RGB（HX426C16FB3AK2/16）', 'number': 1, 'unit_price': 569, 'percentage': 0.1402514173034262}, '固态硬盘': {'name': '金士顿A2000 （500GB）', 'number': 1, 'unit_price': 459, 'percentage': 0.11313778654177964}, '显卡': {'name': '技嘉GeForce GTX 1650 SUPER WF2OC', 'number': 1, 'unit_price': 1299, 'percentage': 0.32018733053980775}, '机箱': {'name': 'Tt 启航者F1', 'number': 1, 'unit_price': 169, 'percentage': 0.041656396351984225}, '电源': {'name': '航嘉WD500K', 'number': 1, 'unit_price': 259, 'percentage': 0.06384027606605866}, '散热器': {'name': '九州风神玄冰300', 'number': 1, 'unit_price': 74, 'percentage': 0.018240078876016762}, '硬盘': {'name': 'NULL', 'number': 0, 'unit_price': 0, 'percentage': 0}}</t>
  </si>
  <si>
    <t>{'CPU': {'name': 'AMD Ryzen 3 3100', 'number': 1, 'unit_price': 779, 'percentage': 0.22320916905444127}, '主板': {'name': '映泰A520MH', 'number': 1, 'unit_price': 499, 'percentage': 0.14297994269340975}, '内存': {'name': '影驰GAMER BLUE 8GB DDR4 3200', 'number': 1, 'unit_price': 246, 'percentage': 0.07048710601719198}, '固态硬盘': {'name': '影驰黑将 M.2 Pro（480GB）', 'number': 1, 'unit_price': 449, 'percentage': 0.12865329512893983}, '显卡': {'name': '影驰GeForce GTX 1050虎将', 'number': 1, 'unit_price': 799, 'percentage': 0.22893982808022922}, '机箱': {'name': '乔思伯C3 PLUS', 'number': 1, 'unit_price': 289, 'percentage': 0.0828080229226361}, '电源': {'name': '长城金牌巨龙GW-5500SE（90+）', 'number': 1, 'unit_price': 429, 'percentage': 0.12292263610315186}, '硬盘': {'name': 'NULL', 'number': 0, 'unit_price': 0, 'percentage': 0}, '散热器': {'name': 'NULL', 'number': 0, 'unit_price': 0, 'percentage': 0}}</t>
  </si>
  <si>
    <t>{'CPU': {'name': 'Intel 酷睿i9 10900K', 'number': 1, 'unit_price': 4099, 'percentage': 0.30459983651631123}, '主板': {'name': '华硕ROG MAXIMUS XII HERO (WI-FI)', 'number': 1, 'unit_price': 3599, 'percentage': 0.2674444527011964}, '内存': {'name': '金士顿骇客神条FURY 32GB DDR4 3200（HX432C16FB3/32）', 'number': 1, 'unit_price': 1099, 'percentage': 0.08166753362562235}, '硬盘': {'name': '西部数据黑盘 4TB SATA6Gb/s 256M（WD4005FZBX）', 'number': 1, 'unit_price': 1399, 'percentage': 0.10396076391469124}, '固态硬盘': {'name': 'Intel 760P M.2 2280（128GB）', 'number': 1, 'unit_price': 375, 'percentage': 0.027866537861336107}, '显卡': {'name': '影驰GeForce GTX 1050Ti大将', 'number': 1, 'unit_price': 899, 'percentage': 0.06680538009957643}, '机箱': {'name': '先马黑洞5（魔镜版）', 'number': 1, 'unit_price': 439, 'percentage': 0.03262242698967081}, '电源': {'name': '海盗船RM1000x', 'number': 1, 'unit_price': 1249, 'percentage': 0.0928141487701568}, '散热器': {'name': '酷冷至尊冰神B240', 'number': 1, 'unit_price': 299, 'percentage': 0.022218919521438656}, '键鼠装': {'name': '罗技MK345无线键鼠套装', 'number': 1, 'unit_price': 169, 'percentage': 0}}</t>
  </si>
  <si>
    <t>{'CPU': {'name': 'Intel 酷睿i5 10400F', 'number': 1, 'unit_price': 1099, 'percentage': 0.17301637279596976}, '主板': {'name': '微星MAG B460M BAZOOKA', 'number': 1, 'unit_price': 649, 'percentage': 0.10217254408060453}, '内存': {'name': '影驰GAMER BLUE 8GB DDR4 2666', 'number': 2, 'unit_price': 205, 'percentage': 0.06454659949622166}, '硬盘': {'name': '西部数据1TB 7200转 64MB SATA3 蓝盘（WD10EZEX）', 'number': 1, 'unit_price': 299, 'percentage': 0.04707178841309824}, '固态硬盘': {'name': '致钛PC005 Active（512GB）', 'number': 1, 'unit_price': 469, 'percentage': 0.07383501259445843}, '显卡': {'name': '铭�u GeForce RTX 2060 SUPER iCraft 8G', 'number': 1, 'unit_price': 2899, 'percentage': 0.4563916876574307}, '机箱': {'name': '先马平头哥M3', 'number': 1, 'unit_price': 199, 'percentage': 0.0313287153652393}, '电源': {'name': '鑫谷GP600G黑金版', 'number': 1, 'unit_price': 239, 'percentage': 0.03762594458438287}, '散热器': {'name': '九州风神玄冰400', 'number': 1, 'unit_price': 89, 'percentage': 0.014011335012594458}}</t>
  </si>
  <si>
    <t>{'CPU': {'name': 'Intel 酷睿i5 10600KF', 'number': 1, 'unit_price': 1389, 'percentage': 0.17894872455552693}, '主板': {'name': '微星MAG B460M MORTAR', 'number': 1, 'unit_price': 769, 'percentage': 0.09907240401958259}, '内存': {'name': '影驰GAMER BLUE 8GB DDR4 2666', 'number': 2, 'unit_price': 205, 'percentage': 0.052821437773769644}, '硬盘': {'name': '西部数据1TB 7200转 64MB SATA3 蓝盘（WD10EZEX）', 'number': 1, 'unit_price': 299, 'percentage': 0.03852099974233445}, '固态硬盘': {'name': '致钛PC005 Active（512GB）', 'number': 1, 'unit_price': 469, 'percentage': 0.06042257150219016}, '显卡': {'name': '微星GeForce RTX 3070 VENTUS 2X', 'number': 1, 'unit_price': 3899, 'percentage': 0.5023189899510435}, '机箱': {'name': '先马平头哥M3', 'number': 1, 'unit_price': 199, 'percentage': 0.025637722236536976}, '电源': {'name': '鑫谷GP600G黑金版', 'number': 1, 'unit_price': 239, 'percentage': 0.030791033238855965}, '散热器': {'name': '九州风神玄冰400', 'number': 1, 'unit_price': 89, 'percentage': 0.011466116980159752}}</t>
  </si>
  <si>
    <t>{'CPU': {'name': 'Intel 酷睿i5 10400F', 'number': 1, 'unit_price': 1099, 'percentage': 0.1340080477990489}, '主板': {'name': '微星MAG B460M MORTAR', 'number': 1, 'unit_price': 769, 'percentage': 0.09376905255456652}, '内存': {'name': '海盗船复仇者RGB PRO 16GB DDR4 3000（套装）', 'number': 1, 'unit_price': 639, 'percentage': 0.07791732715522497}, '硬盘': {'name': '西部数据1TB 7200转 64MB SATA3 蓝盘（WD10EZEX）', 'number': 1, 'unit_price': 299, 'percentage': 0.03645896841848555}, '固态硬盘': {'name': '致钛PC005 Active（1TB）', 'number': 1, 'unit_price': 869, 'percentage': 0.10596268747713694}, '显卡': {'name': '微星GeForce RTX 3070 VENTUS 2X', 'number': 1, 'unit_price': 3899, 'percentage': 0.4754298256310206}, '机箱': {'name': '安钛克暗黑系夜行者 DP501', 'number': 1, 'unit_price': 299, 'percentage': 0.03645896841848555}, '电源': {'name': '鑫谷GP600G黑金版', 'number': 1, 'unit_price': 239, 'percentage': 0.0291427874649433}, '散热器': {'name': '九州风神玄冰400', 'number': 1, 'unit_price': 89, 'percentage': 0.010852335081087672}}</t>
  </si>
  <si>
    <t>{'CPU': {'name': 'Intel 酷睿i5 10400F', 'number': 1, 'unit_price': 1099, 'percentage': 0.21041547003637756}, '主板': {'name': '华硕TUF GAMING B460M-PLUS', 'number': 1, 'unit_price': 779, 'percentage': 0.14914799923415661}, '内存': {'name': '金士顿骇客神条FURY 16GB DDR4 3200（HX432C18FB2K2/16）套装', 'number': 1, 'unit_price': 489, 'percentage': 0.09362435381964389}, '固态硬盘': {'name': '三星970 EVO Plus NVMe M.2（500GB）', 'number': 1, 'unit_price': 799, 'percentage': 0.15297721615929544}, '显卡': {'name': '影驰GeForce GTX 1650 SUPER 骁将', 'number': 1, 'unit_price': 1199, 'percentage': 0.2295615546620716}, '机箱': {'name': '爱国者YOGO M2', 'number': 1, 'unit_price': 199, 'percentage': 0.03810070840513115}, '电源': {'name': '航嘉MVP K650（全模版）', 'number': 1, 'unit_price': 659, 'percentage': 0.12617269768332376}, '硬盘': {'name': 'NULL', 'number': 0, 'unit_price': 0, 'percentage': 0}, '散热器': {'name': 'NULL', 'number': 0, 'unit_price': 0, 'percentage': 0}}</t>
  </si>
  <si>
    <t>{'CPU': {'name': 'Intel 酷睿i5 10600KF', 'number': 1, 'unit_price': 1389, 'percentage': 0.18661829907295446}, '主板': {'name': '华硕TUF GAMING B460M-PLUS', 'number': 1, 'unit_price': 779, 'percentage': 0.1046620986161494}, '内存': {'name': '海盗船复仇者LPX 16GB DDR4 3200（CMK16GX4M2B3200C16）', 'number': 1, 'unit_price': 499, 'percentage': 0.0670428590622061}, '固态硬盘': {'name': '三星970 EVO Plus NVMe M.2（1TB）', 'number': 1, 'unit_price': 1799, 'percentage': 0.24170361413408573}, '显卡': {'name': '技嘉RTX 2060 WINDFORCE OC 6G', 'number': 1, 'unit_price': 2369, 'percentage': 0.31828563751175604}, '机箱': {'name': 'Tt 启航者F1', 'number': 1, 'unit_price': 169, 'percentage': 0.02270589815934435}, '电源': {'name': 'ANTEC BP600P', 'number': 1, 'unit_price': 439, 'percentage': 0.05898159344350396}, '硬盘': {'name': 'NULL', 'number': 0, 'unit_price': 0, 'percentage': 0}, '散热器': {'name': 'NULL', 'number': 0, 'unit_price': 0, 'percentage': 0}}</t>
  </si>
  <si>
    <t>{'CPU': {'name': 'Intel 酷睿i5 10400F', 'number': 1, 'unit_price': 1099, 'percentage': 0.22982015892931829}, '主板': {'name': '微星MAG B460M MORTAR WIFI', 'number': 1, 'unit_price': 879, 'percentage': 0.18381430363864493}, '内存': {'name': '金士顿骇客神条FURY 16GB（2×8GB） DDR4 2666 RGB（HX426C16FB3AK2/16）', 'number': 1, 'unit_price': 569, 'percentage': 0.11898787118360518}, '固态硬盘': {'name': '金士顿A2000 （500GB）', 'number': 1, 'unit_price': 459, 'percentage': 0.0959849435382685}, '显卡': {'name': '影驰GeForce GTX 1650 SUPER 骁将', 'number': 1, 'unit_price': 1199, 'percentage': 0.2507319113341698}, '机箱': {'name': '爱国者A15', 'number': 1, 'unit_price': 139, 'percentage': 0.02906733584274362}, '电源': {'name': '鑫谷GP700G黑金版', 'number': 1, 'unit_price': 349, 'percentage': 0.07298201589293182}, '散热器': {'name': '九州风神玄冰400', 'number': 1, 'unit_price': 89, 'percentage': 0.018611459640317858}, '硬盘': {'name': 'NULL', 'number': 0, 'unit_price': 0, 'percentage': 0}}</t>
  </si>
  <si>
    <t>{'CPU': {'name': 'Intel 酷睿i5 10400', 'number': 1, 'unit_price': 1499, 'percentage': 0.29288784681516217}, '主板': {'name': '微星MAG B460M MORTAR', 'number': 1, 'unit_price': 769, 'percentage': 0.15025400547088708}, '内存': {'name': '金士顿骇客神条FURY 8GB DDR4 2666 RGB（HX426C16FB3A/8）', 'number': 1, 'unit_price': 299, 'percentage': 0.05842125830402501}, '固态硬盘': {'name': '金士顿A400（240GB）', 'number': 1, 'unit_price': 225, 'percentage': 0.043962485345838215}, '显卡': {'name': '蓝宝石RX 580 2048SP 8G D5 白金版 OC', 'number': 1, 'unit_price': 1449, 'percentage': 0.28311840562719814}, '机箱': {'name': '航嘉GX580X', 'number': 1, 'unit_price': 199, 'percentage': 0.038882375928096916}, '电源': {'name': '海盗船VS650', 'number': 1, 'unit_price': 399, 'percentage': 0.0779601406799531}, '散热器': {'name': '酷冷至尊海魔120（RL-S12V-20PB-R1）', 'number': 1, 'unit_price': 279, 'percentage': 0.05451348182883939}, '硬盘': {'name': 'NULL', 'number': 0, 'unit_price': 0, 'percentage': 0}}</t>
  </si>
  <si>
    <t>{'CPU': {'name': 'Intel 赛扬 G5905', 'number': 1, 'unit_price': 329, 'percentage': 0.21171171171171171}, '主板': {'name': '昂达H410SD4', 'number': 1, 'unit_price': 399, 'percentage': 0.25675675675675674}, '内存': {'name': '威刚万紫千红 8GB DDR4 2666', 'number': 1, 'unit_price': 189, 'percentage': 0.12162162162162163}, '硬盘': {'name': '希捷Barracuda 1TB 7200转 64MB SATA3（ST1000DM010）', 'number': 1, 'unit_price': 279, 'percentage': 0.17953667953667954}, '机箱': {'name': '航嘉GX580X', 'number': 1, 'unit_price': 199, 'percentage': 0.12805662805662807}, '电源': {'name': '鑫谷核动力 超级战舰 S7', 'number': 1, 'unit_price': 159, 'percentage': 0.10231660231660232}, '显示器': {'name': 'AOC 27B1H', 'number': 1, 'unit_price': 879,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</si>
  <si>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0.2812899923214743}, '主板': {'name': '昂达B460SD4', 'number': 1, 'unit_price': 449, 'percentage': 0.11492193498848222}, '内存': {'name': '光威悍将 8GB DDR4 2400（单条）', 'number': 1, 'unit_price': 169, 'percentage': 0.043255694906577935}, '硬盘': {'name': '西部数据蓝盘2TB SATA6Gb/s 64M（WD20EZRZ）', 'number': 1, 'unit_price': 349, 'percentage': 0.08932684924494497}, '固态硬盘': {'name': '西部数据Blue SN550 NVME SSD（500GB）', 'number': 1, 'unit_price': 415, 'percentage': 0.10621960583567955}, '显卡': {'name': '影驰GeForce GTX 1050Ti大将', 'number': 1, 'unit_price': 899, 'percentage': 0.23009982083439978}, '机箱': {'name': '航嘉GX580X', 'number': 1, 'unit_price': 199, 'percentage': 0.05093422062963911}, '电源': {'name': '鑫谷GP600G黑金版', 'number': 1, 'unit_price': 239, 'percentage': 0.061172254927054005}, '散热器': {'name': '九州风神玄冰400', 'number': 1, 'unit_price': 89, 'percentage': 0.022779626311748145},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0}}</t>
  </si>
  <si>
    <t>{'CPU': {'name': 'AMD 速龙 X4 860K（盒）', 'number': 1, 'unit_price': 279, 'percentage': 0.1962025316455696}, '主板': {'name': '梅捷SY-狂龙 A88M-PVH', 'number': 1, 'unit_price': 259, 'percentage': 0.18213783403656822}, '内存': {'name': '协德勇者系列 4GB DDR3 1600（仅适用AMD处理器）', 'number': 1, 'unit_price': 59, 'percentage': 0.04149085794655415}, '硬盘': {'name': '东芝P300系列 1TB 7200转64M（HDWD110）', 'number': 1, 'unit_price': 269, 'percentage': 0.18917018284106893}, '固态硬盘': {'name': '金储星SATA3（32GB）', 'number': 1, 'unit_price': 59, 'percentage': 0.04149085794655415}, '显卡': {'name': '磐镭RX 550 4G', 'number': 1, 'unit_price': 318, 'percentage': 0.22362869198312235}, '机箱': {'name': 'GAMEMAX 洛奇1', 'number': 1, 'unit_price': 89, 'percentage': 0.06258790436005626}, '电源': {'name': '积至权利游戏460WS', 'number': 1, 'unit_price': 60, 'percentage': 0.04219409282700422}, '散热器': {'name': '九州风神玄刃猎户智能版', 'number': 1, 'unit_price': 30, 'percentage': 0.02109704641350211}, '鼠标': {'name': '凯迪威005游戏鼠标', 'number': 1, 'unit_price': 8, 'percentage': 0}, '键盘': {'name': '如意鸟V8有线键盘', 'number': 1, 'unit_price': 20, 'percentage': 0}}</t>
  </si>
  <si>
    <t>{'CPU': {'name': 'Intel 酷睿i5 10400F', 'number': 1, 'unit_price': 1099, 'percentage': 0.20592092936106426}, '主板': {'name': '微星MAG B460M MORTAR', 'number': 1, 'unit_price': 769, 'percentage': 0.14408843919805134}, '内存': {'name': '威刚XPG 16GB DDR4 2666（套装）', 'number': 1, 'unit_price': 479, 'percentage': 0.08975079632752482}, '硬盘': {'name': '西部数据1TB 7200转 64MB SATA3 蓝盘（WD10EZEX）', 'number': 1, 'unit_price': 299, 'percentage': 0.05602398351133596}, '固态硬盘': {'name': '西部数据Blue SN550 NVME SSD（500GB）', 'number': 1, 'unit_price': 415, 'percentage': 0.07775904065954656}, '显卡': {'name': '影驰GeForce GTX 1660 SUPER 金属大师 OC', 'number': 1, 'unit_price': 1749, 'percentage': 0.32771219786396855}, '机箱': {'name': 'Tt 启航者S5', 'number': 1, 'unit_price': 139, 'percentage': 0.026044594341390295}, '电源': {'name': '鑫谷GP600G爱国版', 'number': 1, 'unit_price': 299, 'percentage': 0.05602398351133596}, '散热器': {'name': '乔思伯CR-1000', 'number': 1, 'unit_price': 89, 'percentage': 0.016676035225782274}, '显示器': {'name': 'AOC Q2789VQ/BS', 'number': 1, 'unit_price': 1299, 'percentage': 0}}</t>
  </si>
  <si>
    <t>{'CPU': {'name': 'Intel 酷睿i5 10600KF', 'number': 1, 'unit_price': 1389, 'percentage': 0.10097412038383251}, '主板': {'name': '华硕TUF GAMING Z490-PLUS（WI-FI）', 'number': 1, 'unit_price': 1799, 'percentage': 0.130779296307066}, '内存': {'name': '芝奇皇家戟 16GB DDR4 3200（F4-3200C16D-16GTRS）', 'number': 2, 'unit_price': 849, 'percentage': 0.12343704565280605}, '硬盘': {'name': '西部数据1TB 7200转 64MB SATA3 蓝盘（WD10EZEX）', 'number': 1, 'unit_price': 299, 'percentage': 0.02173596975865077}, '固态硬盘': {'name': '西部数据Blue SN550 NVME SSD（500GB）', 'number': 1, 'unit_price': 415, 'percentage': 0.030168653678394882}, '显卡': {'name': '七彩虹iGame GeForce RTX 3070 Vulcan', 'number': 1, 'unit_price': 4999, 'percentage': 0.36340505961035185}, '机箱': {'name': '华硕TUF GAMING GT501 CASE', 'number': 1, 'unit_price': 999, 'percentage': 0.07262285548124454}, '电源': {'name': '海韵PRIME ULTRA 1000 GOLD', 'number': 1, 'unit_price': 1499, 'percentage': 0.10897063099738297}, '散热器': {'name': '九州风神GAMER STORM 阿萨辛 Ⅲ', 'number': 1, 'unit_price': 659, 'percentage': 0.047906368130270424}, '显示器': {'name': '华硕PG279Q', 'number': 1, 'unit_price': 3799, 'percentage': 0}}</t>
  </si>
  <si>
    <t>{'CPU': {'name': 'Intel 酷睿i5 10400F', 'number': 1, 'unit_price': 1099, 'percentage': 0.22170667742586242}, '主板': {'name': '华硕TUF GAMING B460M-PLUS', 'number': 1, 'unit_price': 779, 'percentage': 0.15715150292515634}, '内存': {'name': '海盗船复仇者RGB PRO 16GB DDR4 3000（套装）', 'number': 1, 'unit_price': 639, 'percentage': 0.12890861408109744}, '固态硬盘': {'name': '西部数据Blue SN550 NVME SSD（500GB）', 'number': 1, 'unit_price': 415, 'percentage': 0.08371999193060319}, '显卡': {'name': '微星GeForce GTX 1660 VENTUS XS C 6G OC', 'number': 1, 'unit_price': 1498, 'percentage': 0.3021989106314303}, '机箱': {'name': '航嘉GX580X', 'number': 1, 'unit_price': 199, 'percentage': 0.04014524914262659}, '电源': {'name': '鑫谷GP600G黑金版', 'number': 1, 'unit_price': 239, 'percentage': 0.048214645955214845}, '散热器': {'name': '九州风神玄冰400', 'number': 1, 'unit_price': 89, 'percentage': 0.017954407908008875}, '硬盘': {'name': 'NULL', 'number': 0, 'unit_price': 0, 'percentage': 0}}</t>
  </si>
  <si>
    <t>{'CPU': {'name': 'AMD Ryzen 5 5600X', 'number': 1, 'unit_price': 2129, 'percentage': 0.19092458075508922}, '主板': {'name': '微星MAG B550M MORTAR WIFI', 'number': 1, 'unit_price': 1099, 'percentage': 0.09855618330194602}, '内存': {'name': '芝奇焰光戟 32GB（2×16GB）DDR4 3600', 'number': 1, 'unit_price': 1499, 'percentage': 0.13442740561384628}, '硬盘': {'name': '西部数据2TB 7200转 64MB 黑盘（WD2003FZEX）', 'number': 1, 'unit_price': 999, 'percentage': 0.08958837772397095}, '固态硬盘': {'name': '西部数据Black SN750 NVMe（500GB）', 'number': 1, 'unit_price': 609, 'percentage': 0.054613935969868174}, '显卡': {'name': '微星GeForce RTX 2060 SUPER GAMING X', 'number': 1, 'unit_price': 3299, 'percentage': 0.2958479060173975}, '机箱': {'name': '酷冷至尊MasterBox MS600', 'number': 1, 'unit_price': 399, 'percentage': 0.035781544256120526}, '电源': {'name': '海盗船RM750x', 'number': 1, 'unit_price': 899, 'percentage': 0.08062057214599587}, '散热器': {'name': '九州风神大霜塔', 'number': 1, 'unit_price': 219, 'percentage': 0.019639494215765402}}</t>
  </si>
  <si>
    <t>{'CPU': {'name': 'Intel 酷睿i3 10100F', 'number': 1, 'unit_price': 699, 'percentage': 0.21363080684596578}, '主板': {'name': '影驰H410M暗影', 'number': 1, 'unit_price': 399, 'percentage': 0.1219437652811736}, '内存': {'name': '影驰星曜 8GB DDR4 3200', 'number': 1, 'unit_price': 319, 'percentage': 0.09749388753056235}, '固态硬盘': {'name': '铠侠RC10（250GB）', 'number': 1, 'unit_price': 349, 'percentage': 0.10666259168704156}, '显卡': {'name': '七彩虹战斧 GeForce GTX 1650 4G', 'number': 1, 'unit_price': 1019, 'percentage': 0.31143031784841074}, '机箱': {'name': '航嘉一米', 'number': 1, 'unit_price': 99, 'percentage': 0.03025672371638142}, '电源': {'name': '酷冷至尊GX-450W（RS-450-ACAA）', 'number': 1, 'unit_price': 299, 'percentage': 0.09138141809290953}, '散热器': {'name': '九州风神玄冰400', 'number': 1, 'unit_price': 89, 'percentage': 0.027200488997555013}, '硬盘': {'name': 'NULL', 'number': 0, 'unit_price': 0, 'percentage': 0}}</t>
  </si>
  <si>
    <t>{'CPU': {'name': 'Intel 酷睿i7 10700F', 'number': 1, 'unit_price': 2399, 'percentage': 0.33566531411781164}, '主板': {'name': '华硕TUF GAMING B460M-PLUS', 'number': 1, 'unit_price': 779, 'percentage': 0.10899678186651741}, '内存': {'name': '海盗船复仇者RGB PRO 16GB DDR4 3000（套装）', 'number': 1, 'unit_price': 639, 'percentage': 0.0894081432768994}, '硬盘': {'name': '西部数据1TB 7200转 64MB SATA3 蓝盘（WD10EZEX）', 'number': 1, 'unit_price': 299, 'percentage': 0.04183573527354135}, '固态硬盘': {'name': '西部数据Blue SN550 NVME SSD（500GB）', 'number': 1, 'unit_price': 415, 'percentage': 0.058066321533510566}, '显卡': {'name': '影驰GeForce GTX 1660 SUPER 金属大师 OC', 'number': 1, 'unit_price': 1749, 'percentage': 0.24471806352315656}, '机箱': {'name': '爱国者YOGO M2', 'number': 1, 'unit_price': 199, 'percentage': 0.02784385056667133}, '电源': {'name': '先马金牌750W', 'number': 1, 'unit_price': 499, 'percentage': 0.06981950468728138}, '散热器': {'name': '航嘉冷静王冰封600R炫动版', 'number': 1, 'unit_price': 169, 'percentage': 0.023646285154610328}}</t>
  </si>
  <si>
    <t>{'CPU': {'name': 'AMD Ryzen 5 3500X', 'number': 1, 'unit_price': 999, 'percentage': 0.24533398821218075}, '主板': {'name': '华擎A320M-HDV', 'number': 1, 'unit_price': 399, 'percentage': 0.09798624754420432}, '内存': {'name': '影驰星曜 8GB DDR4 3600', 'number': 1, 'unit_price': 319, 'percentage': 0.07833988212180747}, '硬盘': {'name': '希捷Barracuda 1TB 7200转 64MB SATA3（ST1000DM010）', 'number': 1, 'unit_price': 279, 'percentage': 0.06851669941060903}, '显卡': {'name': '蓝宝石RX 580 2048SP 8G D5 白金版 OC', 'number': 1, 'unit_price': 1449, 'percentage': 0.3558447937131631}, '机箱': {'name': '航嘉GX580X', 'number': 1, 'unit_price': 199, 'percentage': 0.04887033398821218}, '电源': {'name': '长城HOPE-6000DS', 'number': 1, 'unit_price': 259, 'percentage': 0.06360510805500982}, '散热器': {'name': '航嘉冷静王冰封600R炫动版', 'number': 1, 'unit_price': 169, 'percentage': 0.04150294695481336}, '显示器': {'name': 'NEC VE3218XM', 'number': 1, 'unit_price': 528, 'percentage': 0}, '鼠标': {'name': 'LIMEIDE X1无线游戏鼠标', 'number': 1, 'unit_price': 36, 'percentage': 0}, '键盘': {'name': '达尔优EK925二代游戏机械键盘', 'number': 1, 'unit_price': 329, 'percentage': 0}, '音箱': {'name': '漫步者R10U', 'number': 1, 'unit_price': 79, 'percentage': 0}, '固态硬盘': {'name': 'NULL', 'number': 0, 'unit_price': 0, 'percentage': 0}}</t>
  </si>
  <si>
    <t>{'CPU': {'name': 'AMD Ryzen 7 5800X', 'number': 1, 'unit_price': 3199, 'percentage': 0.19280376084860174}, '主板': {'name': '华硕ROG STRIX B550-XE GAMING WIFI', 'number': 1, 'unit_price': 2199, 'percentage': 0.1325337512054002}, '内存': {'name': '芝奇Trident Z Neo焰光戟 16GB DDR4 3600（F4-3600C18D-16GTZN）', 'number': 1, 'unit_price': 699, 'percentage': 0.04212873674059788}, '固态硬盘': {'name': '三星980 PRO NVMe M.2（1TB）', 'number': 1, 'unit_price': 1999, 'percentage': 0.12047974927675989}, '显卡': {'name': '华硕TUF-RTX3080-10G-GAMING', 'number': 1, 'unit_price': 5499, 'percentage': 0.3314247830279653}, '机箱': {'name': 'NZXT H510i', 'number': 1, 'unit_price': 699, 'percentage': 0.04212873674059788}, '电源': {'name': '海盗船RM850x', 'number': 1, 'unit_price': 899, 'percentage': 0.05418273866923819}, '散热器': {'name': '海盗船H150i PRO RGB XT', 'number': 1, 'unit_price': 1399, 'percentage': 0.08431774349083895}, '显示器': {'name': 'ANTGAMER ANT27VQ', 'number': 1, 'unit_price': 2999, 'percentage': 0}, '硬盘': {'name': 'NULL', 'number': 0, 'unit_price': 0, 'percentage': 0}}</t>
  </si>
  <si>
    <t>{'CPU': {'name': 'AMD Ryzen 5 3600', 'number': 1, 'unit_price': 1499, 'percentage': 0.29618652440229204}, '主板': {'name': '华硕TUF B450M-PRO GAMING', 'number': 1, 'unit_price': 589, 'percentage': 0.11638016202331555}, '内存': {'name': '海盗船复仇者RGB PRO 16GB DDR4 3000（套装）', 'number': 1, 'unit_price': 639, 'percentage': 0.12625963248369887}, '硬盘': {'name': '西部数据蓝盘2TB SATA6Gb/s 64M（WD20EZRZ）', 'number': 1, 'unit_price': 349, 'percentage': 0.0689587038134756}, '固态硬盘': {'name': '金士顿A2000 （250GB）', 'number': 1, 'unit_price': 359, 'percentage': 0.07093459790555226}, '显卡': {'name': '铭�u GeForce GTX 1650 终结者 4GD6', 'number': 1, 'unit_price': 999, 'percentage': 0.1973918197984588}, '机箱': {'name': '先马艾斯', 'number': 1, 'unit_price': 169, 'percentage': 0.03339261015609563}, '电源': {'name': '鑫谷GP600G黑金版', 'number': 1, 'unit_price': 239, 'percentage': 0.047223868800632285}, '散热器': {'name': '九州风神大霜塔', 'number': 1, 'unit_price': 219, 'percentage': 0.043272080616478956}}</t>
  </si>
  <si>
    <t>{'CPU': {'name': 'Intel 酷睿i9 10850K', 'number': 1, 'unit_price': 2999, 'percentage': 0.19792766631467792}, '主板': {'name': '微星MPG Z490M GAMING EDGE WiFi', 'number': 1, 'unit_price': 1699, 'percentage': 0.11213041182682154}, '内存': {'name': '金士顿骇客神条FURY 32GB（2×16GB）DDR4 3600', 'number': 1, 'unit_price': 1339, 'percentage': 0.08837117212249208}, '硬盘': {'name': '希捷BarraCuda 2TB 7200转 256MB（ST2000DM008）', 'number': 1, 'unit_price': 389, 'percentage': 0.025673178458289335}, '固态硬盘': {'name': '西部数据Blue SN550 NVME SSD（500GB）', 'number': 2, 'unit_price': 415, 'percentage': 0.05477824709609293}, '显卡': {'name': '华硕TUF-RTX3080-O10G-GAMING', 'number': 1, 'unit_price': 6299, 'percentage': 0.415720696937698}, '机箱': {'name': '先马趣造', 'number': 1, 'unit_price': 299, 'percentage': 0.01973336853220697}, '电源': {'name': '先马金牌750W', 'number': 1, 'unit_price': 499, 'percentage': 0.032932946145723334}, '散热器': {'name': '猫头鹰NH-U12A', 'number': 1, 'unit_price': 799, 'percentage': 0.05273231256599789}}</t>
  </si>
  <si>
    <t>{'CPU': {'name': 'AMD Ryzen 9 3900X', 'number': 1, 'unit_price': 3209, 'percentage': 0.3523663116284177}, '主板': {'name': '微星MPG X570 GAMING PLUS', 'number': 1, 'unit_price': 1249, 'percentage': 0.13714724936861755}, '内存': {'name': '酷兽16GB DDR4 2666（台式机）', 'number': 4, 'unit_price': 239, 'percentage': 0.10497419567365762}, '硬盘': {'name': '东芝4TB 5400转 128MB（DT02ABA400）', 'number': 2, 'unit_price': 469, 'percentage': 0.10299769408147579}, '固态硬盘': {'name': '方正S600（1TB）', 'number': 1, 'unit_price': 499, 'percentage': 0.05479301636104096}, '显卡': {'name': '影驰GeForce GTX 1650 SUPER 骁将', 'number': 1, 'unit_price': 1199, 'percentage': 0.13165696716811245}, '机箱': {'name': '航嘉MVP Apollo（阿波罗）', 'number': 1, 'unit_price': 399, 'percentage': 0.043812451960030745}, '电源': {'name': '长城HOPE-6000DS', 'number': 1, 'unit_price': 259, 'percentage': 0.02843966179861645}, '散热器': {'name': '九州风神GAMER STORM 阿萨辛', 'number': 1, 'unit_price': 399, 'percentage': 0.043812451960030745}, '显示器': {'name': 'KOIOS K3218U', 'number': 1, 'unit_price': 1539, 'percentage': 0}, '键鼠装': {'name': '罗技MK270键鼠套装', 'number': 1, 'unit_price': 99, 'percentage': 0}, '光驱': {'name': '先锋DVR-221CHV', 'number': 1, 'unit_price': 139, 'percentage': 0}}</t>
  </si>
  <si>
    <t>{'CPU': {'name': 'Intel 酷睿i5 10600KF', 'number': 1, 'unit_price': 1389, 'percentage': 0.24932687129779213}, '主板': {'name': '微星MAG B460M MORTAR', 'number': 1, 'unit_price': 769, 'percentage': 0.1380362591994256}, '内存': {'name': '金士顿骇客神条Impact 16GB DDR4 2666（套装）', 'number': 1, 'unit_price': 519, 'percentage': 0.09316101238556812}, '硬盘': {'name': '西部数据1TB 7200转 64MB SATA3 蓝盘（WD10EZEX）', 'number': 1, 'unit_price': 299, 'percentage': 0.053670795189373545}, '固态硬盘': {'name': '三星970 EVO Plus NVMe M.2（250GB）', 'number': 1, 'unit_price': 449, 'percentage': 0.08059594327768803}, '显卡': {'name': '影驰GeForce GTX 1650 SUPER 骁将', 'number': 1, 'unit_price': 1199, 'percentage': 0.21522168371926045}, '机箱': {'name': 'be quiet! PURE BASE 500（侧透/黑色）', 'number': 1, 'unit_price': 599, 'percentage': 0.10752109136600252}, '电源': {'name': '航嘉WD500K', 'number': 1, 'unit_price': 259, 'percentage': 0.046490755699156346}, '散热器': {'name': '九州风神玄冰400', 'number': 1, 'unit_price': 89, 'percentage': 0.015975587865733262}, '显示器': {'name': 'Acer VG270', 'number': 1, 'unit_price': 1362, 'percentage': 0}}</t>
  </si>
  <si>
    <t>{'CPU': {'name': 'AMD Ryzen 9 3900X', 'number': 1, 'unit_price': 3209, 'percentage': 0.309450337512054}, '主板': {'name': '华硕TUF GAMING B450M-PRO S', 'number': 1, 'unit_price': 659, 'percentage': 0.06354869816779171}, '内存': {'name': '金士顿16GB DDR4 2666（KVR26N19D8/16）', 'number': 2, 'unit_price': 399, 'percentage': 0.07695274831243973}, '硬盘': {'name': '西部数据蓝盘2TB SATA6Gb/s 64M（WD20EZRZ）', 'number': 1, 'unit_price': 349, 'percentage': 0.03365477338476374}, '固态硬盘': {'name': '西部数据WDS480G2G0B', 'number': 1, 'unit_price': 389, 'percentage': 0.03751205400192864}, '显卡': {'name': '影驰GeForce RTX 3070 金属大师', 'number': 1, 'unit_price': 4099, 'percentage': 0.395274831243973}, '机箱': {'name': '先马平头哥M3', 'number': 1, 'unit_price': 199, 'percentage': 0.01918997107039537}, '电源': {'name': '鑫谷GP850G全模爱国版', 'number': 1, 'unit_price': 499, 'percentage': 0.04811957569913211}, '散热器': {'name': '航嘉冷静王冰封600R炫动版', 'number': 1, 'unit_price': 169, 'percentage': 0.016297010607521697}, '显示器': {'name': 'AOC AG273FXR', 'number': 1, 'unit_price': 1999, 'percentage': 0}, '键鼠装': {'name': '双飞燕WKM-1000针光键鼠套装', 'number': 1, 'unit_price': 69, 'percentage': 0}}</t>
  </si>
  <si>
    <t>{'CPU': {'name': 'Intel 酷睿i3 10100F', 'number': 1, 'unit_price': 699, 'percentage': 0.26209223847019125}, '主板': {'name': '技嘉H410M DS2V', 'number': 1, 'unit_price': 529, 'percentage': 0.19835020622422198}, '内存': {'name': '金泰克4GB DDR4 2666', 'number': 2, 'unit_price': 109, 'percentage': 0.0817397825271841}, '固态硬盘': {'name': '西部数据Blue SN550 NVME SSD（250GB）', 'number': 1, 'unit_price': 275, 'percentage': 0.10311211098612673}, '显卡': {'name': '耕升GT 1030 追风', 'number': 1, 'unit_price': 599, 'percentage': 0.22459692538432696}, '机箱': {'name': '长城商逸R31U3', 'number': 1, 'unit_price': 119, 'percentage': 0.04461942257217848}, '电源': {'name': '半岛铁盒战狼T600 RGB灯光版', 'number': 1, 'unit_price': 139, 'percentage': 0.05211848518935133}, '散热器': {'name': '九州风神玄冰400', 'number': 1, 'unit_price': 89, 'percentage': 0.033370828646419194}, '硬盘': {'name': 'NULL', 'number': 0, 'unit_price': 0, 'percentage': 0}}</t>
  </si>
  <si>
    <t>{'CPU': {'name': 'Intel 酷睿i5 10400F', 'number': 1, 'unit_price': 1099, 'percentage': 0.16088420436246523}, '主板': {'name': '华硕TUF GAMING B460M-PLUS', 'number': 1, 'unit_price': 779, 'percentage': 0.11403894012589665}, '内存': {'name': '海盗船复仇者RGB PRO 16GB DDR4 3000（套装）', 'number': 1, 'unit_price': 639, 'percentage': 0.09354413702239789}, '硬盘': {'name': '希捷BarraCuda 2TB 7200转 256MB（ST2000DM008）', 'number': 1, 'unit_price': 389, 'percentage': 0.056946274337578685}, '固态硬盘': {'name': '三星970 EVO Plus NVMe M.2（500GB）', 'number': 1, 'unit_price': 799, 'percentage': 0.11696676914068219}, '显卡': {'name': '华硕TUF-GTX 1660Ti-O6G-GAMING', 'number': 1, 'unit_price': 2199, 'percentage': 0.32191480017566976}, '机箱': {'name': '航嘉GX580X', 'number': 1, 'unit_price': 199, 'percentage': 0.029131898697116087}, '电源': {'name': 'ANTEC VP550P V2', 'number': 1, 'unit_price': 329, 'percentage': 0.04816278729322208}, '散热器': {'name': '九州风神GAMER STORM 阿萨辛', 'number': 1, 'unit_price': 399, 'percentage': 0.058410188844971456}, '显示器': {'name': 'HKC H249W', 'number': 1, 'unit_price': 599, 'percentage': 0}}</t>
  </si>
  <si>
    <t>{'CPU': {'name': 'AMD Ryzen 5 2600', 'number': 1, 'unit_price': 1269, 'percentage': 0.27755905511811024}, '主板': {'name': '技嘉B450 AORUS M', 'number': 1, 'unit_price': 699, 'percentage': 0.15288713910761154}, '内存': {'name': '金士顿骇客神条FURY 16GB DDR4 3200（HX432C18FB2K2/16）套装', 'number': 1, 'unit_price': 489, 'percentage': 0.10695538057742782}, '固态硬盘': {'name': '铠侠RC10（500GB）', 'number': 1, 'unit_price': 439, 'percentage': 0.09601924759405074}, '显卡': {'name': '七彩虹战斧 GeForce GTX 1650 4G', 'number': 1, 'unit_price': 1019, 'percentage': 0.22287839020122485}, '机箱': {'name': '酷冷至尊MasterBox Lite 5 睿', 'number': 1, 'unit_price': 299, 'percentage': 0.06539807524059492}, '电源': {'name': '九州风神DN500', 'number': 1, 'unit_price': 259, 'percentage': 0.05664916885389326}, '散热器': {'name': '鑫谷冷锋霜塔T5', 'number': 1, 'unit_price': 99, 'percentage': 0.021653543307086614}, '显示器': {'name': '优派VX2758-2KC-PRO', 'number': 1, 'unit_price': 1699, 'percentage': 0}, '硬盘': {'name': 'NULL', 'number': 0, 'unit_price': 0, 'percentage': 0}}</t>
  </si>
  <si>
    <t>{'CPU': {'name': 'Intel 酷睿i9 9900K', 'number': 1, 'unit_price': 3149, 'percentage': 0.2808848452412809}, '主板': {'name': '华硕TUF B360M-PLUS GAMING S', 'number': 1, 'unit_price': 879, 'percentage': 0.0784051378110784}, '内存': {'name': '海盗船复仇者RGB PRO 16GB DDR4 3000（套装）', 'number': 1, 'unit_price': 639, 'percentage': 0.056997591651057}, '硬盘': {'name': '西部数据1TB 7200转 64MB SATA3 蓝盘（WD10EZEX）', 'number': 1, 'unit_price': 299, 'percentage': 0.02667023459102667}, '固态硬盘': {'name': '影驰HOF PRO M.2（1TB）', 'number': 1, 'unit_price': 1369, 'percentage': 0.12211221122112212}, '显卡': {'name': 'NVIDIA GeForce RTX 3070显卡', 'number': 1, 'unit_price': 3899, 'percentage': 0.3477834269913478}, '机箱': {'name': '航嘉GX580X', 'number': 1, 'unit_price': 199, 'percentage': 0.01775042369101775}, '电源': {'name': '先马金牌750W', 'number': 1, 'unit_price': 499, 'percentage': 0.04450985639104451}, '散热器': {'name': '酷冷至尊海魔120（RL-S12V-20PB-R1）', 'number': 1, 'unit_price': 279, 'percentage': 0.024886272411024885}}</t>
  </si>
  <si>
    <t>{'CPU': {'name': 'Intel 酷睿i9 10850K', 'number': 1, 'unit_price': 2999, 'percentage': 0.36493064005840836}, '主板': {'name': '华硕TUF GAMING Z490-PLUS（WI-FI）', 'number': 1, 'unit_price': 1799, 'percentage': 0.21890971039182283}, '内存': {'name': '威刚XPG威龙 16GB DDR4 3200', 'number': 1, 'unit_price': 409, 'percentage': 0.049768800194694575}, '固态硬盘': {'name': '西部数据Blue SN550 NVME SSD（1TB）', 'number': 1, 'unit_price': 745, 'percentage': 0.09065466050133852}, '显卡': {'name': '华硕TUF-GTX1650-O4GD6-P-GAMING', 'number': 1, 'unit_price': 1179, 'percentage': 0.1434655633974203}, '机箱': {'name': '爱国者月光宝盒曜', 'number': 1, 'unit_price': 499, 'percentage': 0.06072036991968849}, '电源': {'name': '航嘉GS705', 'number': 1, 'unit_price': 289, 'percentage': 0.03516670722803602}, '散热器': {'name': '酷冷至尊冰神B240', 'number': 1, 'unit_price': 299, 'percentage': 0.0363835483085909}, '硬盘': {'name': 'NULL', 'number': 0, 'unit_price': 0, 'percentage': 0}}</t>
  </si>
  <si>
    <t>{'CPU': {'name': 'Intel 酷睿i5 10600KF', 'number': 1, 'unit_price': 1389, 'percentage': 0.3016941789748045}, '主板': {'name': '微星MPG Z490 GAMING PLUS', 'number': 1, 'unit_price': 1299, 'percentage': 0.2821459600347524}, '内存': {'name': '海盗船复仇者RGB PRO 16GB DDR4 3000（套装）', 'number': 1, 'unit_price': 639, 'percentage': 0.1387923544743701}, '固态硬盘': {'name': '三星970 EVO Plus NVMe M.2（250GB）', 'number': 1, 'unit_price': 449, 'percentage': 0.09752389226759339}, '机箱': {'name': '安钛克暗黑系-复仇者X DA601', 'number': 1, 'unit_price': 459, 'percentage': 0.09969591659426585}, '电源': {'name': 'ANTEC NEO ECO 550M', 'number': 1, 'unit_price': 369, 'percentage': 0.08014769765421373}, '硬盘': {'name': 'NULL', 'number': 0, 'unit_price': 0, 'percentage': 0}, '显卡': {'name': 'NULL', 'number': 0, 'unit_price': 0, 'percentage': 0}, '散热器': {'name': 'NULL', 'number': 0, 'unit_price': 0, 'percentage': 0}}</t>
  </si>
  <si>
    <t>{'CPU': {'name': 'AMD 速龙 X4 860K（盒）', 'number': 1, 'unit_price': 279, 'percentage': 0.08976833976833977}, '主板': {'name': '技嘉B450M DS3H', 'number': 1, 'unit_price': 499, 'percentage': 0.16055341055341055}, '内存': {'name': '威刚XPG威龙 16GB DDR4 3200', 'number': 1, 'unit_price': 409, 'percentage': 0.1315958815958816}, '硬盘': {'name': '希捷BarraCuda 2TB 7200转 256MB（ST2000DM008）', 'number': 1, 'unit_price': 389, 'percentage': 0.12516087516087515}, '固态硬盘': {'name': '金士顿A400（120GB）', 'number': 1, 'unit_price': 165, 'percentage': 0.05308880308880309}, '显卡': {'name': '蓝宝石RX 560D 4G D5 白金版(75W)', 'number': 1, 'unit_price': 899, 'percentage': 0.28925353925353925}, '机箱': {'name': '先马影子战士', 'number': 1, 'unit_price': 209, 'percentage': 0.06724581724581724}, '电源': {'name': '长城HOPE-6000DS', 'number': 1, 'unit_price': 259, 'percentage': 0.08333333333333333}, '散热器': {'name': 'NULL', 'number': 0, 'unit_price': 0, 'percentage': 0}}</t>
  </si>
  <si>
    <t>{'CPU': {'name': 'Intel 酷睿i5 9400F', 'number': 1, 'unit_price': 999, 'percentage': 0.19148936170212766}, '主板': {'name': '华硕TUF GAMING B460M-PLUS', 'number': 1, 'unit_price': 779, 'percentage': 0.1493195322982557}, '内存': {'name': '海盗船复仇者RGB PRO 16GB DDR4 3000（套装）', 'number': 1, 'unit_price': 639, 'percentage': 0.12248418631397355}, '硬盘': {'name': '希捷BarraCuda 2TB 7200转 256MB（ST2000DM008）', 'number': 1, 'unit_price': 389, 'percentage': 0.07456392562775542}, '固态硬盘': {'name': '西部数据Blue SN550 NVME SSD（500GB）', 'number': 1, 'unit_price': 415, 'percentage': 0.0795476327391221}, '显卡': {'name': '影驰GeForce GTX 1050虎将', 'number': 1, 'unit_price': 799, 'percentage': 0.15315315315315314}, '机箱': {'name': '安钛克暗黑系-复仇者X DA601', 'number': 1, 'unit_price': 459, 'percentage': 0.08798159861989649}, '电源': {'name': '鑫谷GP600G黑金版', 'number': 1, 'unit_price': 239, 'percentage': 0.045811769216024534}, '散热器': {'name': '超频三偃月240RGB水冷', 'number': 1, 'unit_price': 499, 'percentage': 0.0956488403296914}}</t>
  </si>
  <si>
    <t>{'CPU': {'name': 'Intel 酷睿i5 10400F', 'number': 1, 'unit_price': 1099, 'percentage': 0.2655872402126631}, '主板': {'name': '华硕TUF GAMING B460M-PLUS', 'number': 1, 'unit_price': 779, 'percentage': 0.18825519574673755}, '内存': {'name': '金士顿骇客神条FURY 8GB DDR4 2400（HX424C15FB/8）', 'number': 1, 'unit_price': 259, 'percentage': 0.0625906234896085}, '硬盘': {'name': '希捷BarraCuda 2TB 7200转 256MB（ST2000DM008）', 'number': 1, 'unit_price': 389, 'percentage': 0.09400676655389077}, '固态硬盘': {'name': '金士顿A400（240GB）', 'number': 1, 'unit_price': 225, 'percentage': 0.054374093765103916}, '显卡': {'name': '影驰GeForce GTX 1050Ti大将', 'number': 1, 'unit_price': 899, 'percentage': 0.21725471242145963}, '机箱': {'name': 'Tt 启航者F1', 'number': 1, 'unit_price': 169, 'percentage': 0.04084098598356694}, '电源': {'name': '酷冷至尊GX-400W（RS-400-ACAA）', 'number': 1, 'unit_price': 100, 'percentage': 0.02416626389560174}, '散热器': {'name': '九州风神大霜塔', 'number': 1, 'unit_price': 219, 'percentage': 0.05292411793136781}, '显示器': {'name': 'AOC 24B1XH', 'number': 1, 'unit_price': 699, 'percentage': 0}, '键鼠装': {'name': '双飞燕WKM-1000针光键鼠套装', 'number': 1, 'unit_price': 69, 'percentage': 0}, '音箱': {'name': '漫步者R201T06', 'number': 1, 'unit_price': 199, 'percentage': 0}, '光驱': {'name': 'LG DH18NS40', 'number': 1, 'unit_price': 82, 'percentage': 0}, '声卡': {'name': '德国坦克Aureon傲龙5.1PCI', 'number': 1, 'unit_price': 189, 'percentage': 0}, '网卡': {'name': 'Intel 9301CT', 'number': 1, 'unit_price': 255, 'percentage': 0}}</t>
  </si>
  <si>
    <t>{'CPU': {'name': 'Intel 酷睿i5 10400F', 'number': 1, 'unit_price': 1099, 'percentage': 0.24713289858331458}, '主板': {'name': '技嘉B365M AORUS ELITE', 'number': 1, 'unit_price': 579, 'percentage': 0.1302001349224196}, '内存': {'name': '金士顿骇客神条Impact 16GB DDR4 2666', 'number': 1, 'unit_price': 419, 'percentage': 0.09422082302675962}, '硬盘': {'name': '希捷BarraCuda 2TB 7200转 256MB（ST2000DM008）', 'number': 1, 'unit_price': 389, 'percentage': 0.08747470204632336}, '固态硬盘': {'name': '西部数据Blue SN550 NVME SSD（500GB）', 'number': 1, 'unit_price': 415, 'percentage': 0.09332134022936811}, '显卡': {'name': '影驰GeForce GTX 1050Ti大将', 'number': 1, 'unit_price': 899, 'percentage': 0.2021587587137396}, '机箱': {'name': 'Tt 启航者F1', 'number': 1, 'unit_price': 169, 'percentage': 0.03800314818979087}, '电源': {'name': '长城HOPE-6000DS', 'number': 1, 'unit_price': 259, 'percentage': 0.05824151113109962}, '散热器': {'name': '九州风神大霜塔', 'number': 1, 'unit_price': 219, 'percentage': 0.04924668315718462}, '声卡': {'name': '德国坦克Aureon傲龙5.1PCI', 'number': 1, 'unit_price': 189, 'percentage': 0}, '网卡': {'name': 'Intel 9301CT', 'number': 1, 'unit_price': 255, 'percentage': 0}}</t>
  </si>
  <si>
    <t>{'CPU': {'name': 'Intel 酷睿i5 10400F', 'number': 1, 'unit_price': 1099, 'percentage': 0.18605044862028103}, '主板': {'name': '华硕TUF GAMING B460M-PLUS', 'number': 1, 'unit_price': 779, 'percentage': 0.1318774335534112}, '内存': {'name': '海盗船复仇者RGB PRO 16GB DDR4 3000（套装）', 'number': 1, 'unit_price': 639, 'percentage': 0.10817673946165567}, '硬盘': {'name': '西部数据1TB 7200转 64MB SATA3 蓝盘（WD10EZEX）', 'number': 1, 'unit_price': 299, 'percentage': 0.050617910953106485}, '固态硬盘': {'name': '西部数据Blue SN550 NVME SSD（500GB）', 'number': 1, 'unit_price': 415, 'percentage': 0.0702556289148468}, '显卡': {'name': '七彩虹iGame GeForce GTX 1660 Ultra 6G', 'number': 1, 'unit_price': 1799, 'percentage': 0.30455391907905877}, '机箱': {'name': '航嘉MVP Apollo（阿波罗）', 'number': 1, 'unit_price': 399, 'percentage': 0.0675469781615033}, '电源': {'name': '长城HOPE-6000DS', 'number': 1, 'unit_price': 259, 'percentage': 0.043846284069747755}, '散热器': {'name': '九州风神大霜塔', 'number': 1, 'unit_price': 219, 'percentage': 0.03707465718638903}, '显示器': {'name': 'AOC 24B1XH', 'number': 1, 'unit_price': 699, 'percentage': 0}, '键鼠装': {'name': '罗技MK270键鼠套装', 'number': 1, 'unit_price': 99, 'percentage': 0}, '音箱': {'name': '漫步者R201T06', 'number': 1, 'unit_price': 199, 'percentage': 0}, '网卡': {'name': 'TP-LINK TG-3269C', 'number': 1, 'unit_price': 43, 'percentage': 0}}</t>
  </si>
  <si>
    <t>{'CPU': {'name': 'Intel 酷睿i3 9100F', 'number': 1, 'unit_price': 799, 'percentage': 0.18769086210946676}, '主板': {'name': '华硕PRIME B365M-K', 'number': 1, 'unit_price': 699, 'percentage': 0.164200140944327}, '内存': {'name': '海盗船复仇者RGB PRO 16GB DDR4 3000（套装）', 'number': 1, 'unit_price': 639, 'percentage': 0.15010570824524314}, '硬盘': {'name': '希捷Barracuda 1TB 7200转 64MB SATA3（ST1000DM010）', 'number': 1, 'unit_price': 279, 'percentage': 0.06553911205073996}, '固态硬盘': {'name': '金士顿A400（240GB）', 'number': 1, 'unit_price': 225, 'percentage': 0.052854122621564484}, '显卡': {'name': '影驰GeForce GTX 1050Ti大将', 'number': 1, 'unit_price': 899, 'percentage': 0.21118158327460654}, '机箱': {'name': '航嘉GX580X', 'number': 1, 'unit_price': 199, 'percentage': 0.04674653511862814}, '电源': {'name': '鑫谷GP600G黑金版', 'number': 1, 'unit_price': 239, 'percentage': 0.05614282358468405}, '散热器': {'name': '酷冷至尊海魔120（RL-S12V-20PB-R1）', 'number': 1, 'unit_price': 279, 'percentage': 0.06553911205073996}, '显示器': {'name': 'AOC 24B1XH', 'number': 1, 'unit_price': 699, 'percentage': 0}}</t>
  </si>
  <si>
    <t>{'CPU': {'name': 'Intel 酷睿i5 10400', 'number': 1, 'unit_price': 1499, 'percentage': 0.48386055519690124}, '主板': {'name': '七彩虹CVN B460M GAMING PRO V20', 'number': 1, 'unit_price': 699, 'percentage': 0.22562943834732085}, '内存': {'name': '酷兽8GB DDR4 2666（台式机）', 'number': 1, 'unit_price': 139, 'percentage': 0.04486765655261459}, '固态硬盘': {'name': '西部数据Blue SN550 NVME SSD（500GB）', 'number': 1, 'unit_price': 415, 'percentage': 0.1339573918657198}, '机箱': {'name': '航嘉一米', 'number': 1, 'unit_price': 99, 'percentage': 0.03195610071013557}, '电源': {'name': '金河田智能芯680 GT版', 'number': 1, 'unit_price': 158, 'percentage': 0.051000645577792124}, '散热器': {'name': '九州风神玄冰400', 'number': 1, 'unit_price': 89, 'percentage': 0.028728211749515817}, '硬盘': {'name': 'NULL', 'number': 0, 'unit_price': 0, 'percentage': 0}, '显卡': {'name': 'NULL', 'number': 0, 'unit_price': 0, 'percentage': 0}}</t>
  </si>
  <si>
    <t>{'CPU': {'name': 'Intel 酷睿i9 10900K', 'number': 1, 'unit_price': 4099, 'percentage': 0.10342652402099314}, '主板': {'name': '华硕ROG MAXIMUS XII EXTREME', 'number': 1, 'unit_price': 8999, 'percentage': 0.22706398869600322}, '内存': {'name': '海盗船复仇者RGB PRO 16GB DDR4 3000（套装）', 'number': 1, 'unit_price': 639, 'percentage': 0.016123334679047235}, '固态硬盘': {'name': '三星980 PRO NVMe M.2（1TB）', 'number': 1, 'unit_price': 1999, 'percentage': 0.05043903916027453}, '显卡': {'name': '华硕ROG-STRIX-RTX3090-O24G-GAMING', 'number': 1, 'unit_price': 16999, 'percentage': 0.4289210738796932}, '机箱': {'name': '海盗船Obisidian 1000D', 'number': 1, 'unit_price': 2999, 'percentage': 0.07567117480823576}, '电源': {'name': '华硕ROG-STRIX-1000G', 'number': 1, 'unit_price': 1399, 'percentage': 0.035299757771497776}, '散热器': {'name': 'ROG 龙神360', 'number': 1, 'unit_price': 2499, 'percentage': 0.06305510698425515}, '显示器': {'name': '三星U32R590CWC', 'number': 1, 'unit_price': 3169, 'percentage': 0}, '鼠标': {'name': '罗技MX Master 3无线办公鼠标', 'number': 1, 'unit_price': 899, 'percentage': 0}, '键盘': {'name': '海盗船K100 RGB游戏机械键盘', 'number': 1, 'unit_price': 2299, 'percentage': 0}, '硬盘': {'name': 'NULL', 'number': 0, 'unit_price': 0, 'percentage': 0}}</t>
  </si>
  <si>
    <t>{'CPU': {'name': 'AMD Ryzen 5 3400G', 'number': 1, 'unit_price': 999, 'percentage': 0.278040634567214}, '主板': {'name': '技嘉B550M AORUS PRO', 'number': 1, 'unit_price': 759, 'percentage': 0.21124408572223768}, '内存': {'name': '金士顿骇客神条FURY 16GB DDR4 3200（HX432C18FB/16-SP）', 'number': 1, 'unit_price': 449, 'percentage': 0.12496521013080991}, '硬盘': {'name': '希捷BarraCuda 2TB 7200转 256MB（ST2000DM008）', 'number': 1, 'unit_price': 389, 'percentage': 0.10826607291956582}, '固态硬盘': {'name': '三星980 PRO NVMe M.2（250GB）', 'number': 1, 'unit_price': 599, 'percentage': 0.16671305315892013}, '机箱': {'name': '航嘉一米', 'number': 1, 'unit_price': 99, 'percentage': 0.027553576398552743}, '电源': {'name': '酷冷至尊MWE BRONZE 500W（MPX-5001-ACAAB-CN）', 'number': 1, 'unit_price': 299, 'percentage': 0.0832173671026997}, '显示器': {'name': 'AOC Q2789VU/BS', 'number': 1, 'unit_price': 1349, 'percentage': 0}, '键鼠装': {'name': '雷柏X120S有线光学键鼠套装', 'number': 1, 'unit_price': 59, 'percentage': 0}, '显卡': {'name': 'NULL', 'number': 0, 'unit_price': 0, 'percentage': 0}, '散热器': {'name': 'NULL', 'number': 0, 'unit_price': 0, 'percentage': 0}}</t>
  </si>
  <si>
    <t>{'CPU': {'name': 'Intel 酷睿i3 10100F', 'number': 1, 'unit_price': 699, 'percentage': 0.18024755028365136}, '主板': {'name': '微星H410M-A PRO', 'number': 1, 'unit_price': 529, 'percentage': 0.1364105208870552}, '内存': {'name': '海盗船复仇者RGB PRO 16GB DDR4 3000（套装）', 'number': 1, 'unit_price': 639, 'percentage': 0.16477565755544094}, '固态硬盘': {'name': '西部数据Blue SN550 NVME SSD（500GB）', 'number': 1, 'unit_price': 415, 'percentage': 0.10701392470345539}, '显卡': {'name': '影驰GeForce GTX 1650 Ultra 骁将', 'number': 1, 'unit_price': 1029, 'percentage': 0.26534296028880866}, '机箱': {'name': '先马卡萨丁', 'number': 1, 'unit_price': 229, 'percentage': 0.0590510572460031}, '电源': {'name': '航嘉Jumper450S', 'number': 1, 'unit_price': 249, 'percentage': 0.06420835482207324}, '散热器': {'name': '乔思伯CR-1000', 'number': 1, 'unit_price': 89, 'percentage': 0.02294997421351212}, '硬盘': {'name': 'NULL', 'number': 0, 'unit_price': 0, 'percentage': 0}}</t>
  </si>
  <si>
    <t>{'CPU': {'name': 'AMD Ryzen 5 PRO 4650G', 'number': 1, 'unit_price': 1369, 'percentage': 0.34371077077579715}, '主板': {'name': '华硕TUF GAMING B550M-PLUS (WI-FI)', 'number': 1, 'unit_price': 859, 'percentage': 0.21566658297765504}, '内存': {'name': '英睿达铂胜游戏 16GB（2×8GB）DDR4 3200', 'number': 1, 'unit_price': 469, 'percentage': 0.11775043936731107}, '固态硬盘': {'name': '致钛PC005 Active（512GB）', 'number': 1, 'unit_price': 469, 'percentage': 0.11775043936731107}, '机箱': {'name': '先马趣造', 'number': 1, 'unit_price': 299, 'percentage': 0.07506904343459704}, '电源': {'name': '先马金牌500W（模组版）', 'number': 1, 'unit_price': 379, 'percentage': 0.09515440622646247}, '散热器': {'name': '利民TL-AX120 刺客', 'number': 1, 'unit_price': 139, 'percentage': 0.03489831785086618}, '显示器': {'name': 'SANC G5', 'number': 1, 'unit_price': 879, 'percentage': 0}, '硬盘': {'name': 'NULL', 'number': 0, 'unit_price': 0, 'percentage': 0}, '显卡': {'name': 'NULL', 'number': 0, 'unit_price': 0, 'percentage': 0}}</t>
  </si>
  <si>
    <t>{'CPU': {'name': 'AMD Ryzen 5 3600', 'number': 1, 'unit_price': 1499, 'percentage': 0.24362099788720948}, '主板': {'name': '华硕TUF GAMING B550M-PLUS (WI-FI)', 'number': 1, 'unit_price': 859, 'percentage': 0.13960669592068908}, '内存': {'name': '海盗船复仇者LPX 16GB DDR4 3200（CMK16GX4M2B3200C16）', 'number': 1, 'unit_price': 499, 'percentage': 0.08109865106452137}, '固态硬盘': {'name': '西部数据Black SN750 NVMe（500GB）', 'number': 1, 'unit_price': 609, 'percentage': 0.09897610921501707}, '显卡': {'name': '蓝宝石RX 5600 XT 6G D6 白金版PRO OC', 'number': 1, 'unit_price': 2099, 'percentage': 0.34113440598082234}, '机箱': {'name': '鑫谷LUX拉克斯', 'number': 1, 'unit_price': 199, 'percentage': 0.032341947017714937}, '电源': {'name': '鑫谷GP650G爱国版', 'number': 1, 'unit_price': 349, 'percentage': 0.05672029904111815}, '散热器': {'name': '鑫谷光晓GX-12S（RGB版）', 'number': 1, 'unit_price': 40, 'percentage': 0.006500893872907525}, '显示器': {'name': 'AOC G2490VX', 'number': 1, 'unit_price': 1499, 'percentage': 0}, '硬盘': {'name': 'NULL', 'number': 0, 'unit_price': 0, 'percentage': 0}}</t>
  </si>
  <si>
    <t>{'CPU': {'name': 'AMD Ryzen 9 5900X', 'number': 1, 'unit_price': 4099, 'percentage': 0.25874258300719605}, '主板': {'name': '技嘉X570 I AORUS PRO WIFI', 'number': 1, 'unit_price': 2499, 'percentage': 0.15774523418760258}, '内存': {'name': '海盗船复仇者LPX 64GB（2×32GB）DDR4 3600', 'number': 1, 'unit_price': 2899, 'percentage': 0.18299457139250094}, '固态硬盘': {'name': '三星980 PRO NVMe M.2（1TB）', 'number': 1, 'unit_price': 1999, 'percentage': 0.12618356268147962}, '显卡': {'name': '蓝宝石RX 5600 XT 6G D6 白金版PRO OC', 'number': 1, 'unit_price': 2099, 'percentage': 0.1324958969827042}, '机箱': {'name': '银欣小乌鸦RVZ03（黑色）', 'number': 1, 'unit_price': 699, 'percentage': 0.04412321676555991}, '电源': {'name': '海韵FOCUS SGX 650W', 'number': 1, 'unit_price': 749, 'percentage': 0.0472793839161722}, '散热器': {'name': '猫头鹰NH-U12A', 'number': 1, 'unit_price': 799, 'percentage': 0.0504355510667845}, '硬盘': {'name': 'NULL', 'number': 0, 'unit_price': 0, 'percentage': 0}}</t>
  </si>
  <si>
    <t>{'CPU': {'name': 'Intel 酷睿i5 9400F', 'number': 1, 'unit_price': 999, 'percentage': 0.2576070139247035}, '主板': {'name': '技嘉B365M AORUS ELITE', 'number': 1, 'unit_price': 579, 'percentage': 0.14930376482723054}, '内存': {'name': '金士顿骇客神条FURY 16GB DDR4 3200（HX432C18FB/16-SP）', 'number': 1, 'unit_price': 449, 'percentage': 0.11578133058277462}, '硬盘': {'name': '西部数据1TB 7200转 64MB SATA3 蓝盘（WD10EZEX）', 'number': 1, 'unit_price': 299, 'percentage': 0.07710159876224858}, '固态硬盘': {'name': '西部数据Blue SN550 NVME SSD（250GB）', 'number': 1, 'unit_price': 275, 'percentage': 0.07091284167096441}, '显卡': {'name': '耕升GTX 1050御风-2G', 'number': 1, 'unit_price': 899, 'percentage': 0.23182052604435277}, '机箱': {'name': 'Tt 启航者S5', 'number': 1, 'unit_price': 139, 'percentage': 0.03584321815368747}, '电源': {'name': '鑫谷GP600G黑金版', 'number': 1, 'unit_price': 239, 'percentage': 0.06162970603403816}, '显示器': {'name': 'AOC 24B1XH', 'number': 1, 'unit_price': 699, 'percentage': 0}, '散热器': {'name': 'NULL', 'number': 0, 'unit_price': 0, 'percentage': 0}}</t>
  </si>
  <si>
    <t>{'CPU': {'name': 'Intel 酷睿i5 10400', 'number': 1, 'unit_price': 1499, 'percentage': 0.2630747630747631}, '主板': {'name': '华硕TUF GAMING B460M-PRO', 'number': 1, 'unit_price': 849, 'percentage': 0.148999648999649}, '内存': {'name': '海盗船复仇者RGB PRO 16GB DDR4 3000（套装）', 'number': 1, 'unit_price': 639, 'percentage': 0.11214461214461215}, '硬盘': {'name': '西部数据1TB 7200转 64MB SATA3 蓝盘（WD10EZEX）', 'number': 1, 'unit_price': 299, 'percentage': 0.052474552474552474}, '固态硬盘': {'name': '金士顿A400（240GB）', 'number': 1, 'unit_price': 225, 'percentage': 0.03948753948753949}, '显卡': {'name': '华硕DUAL-GTX 1660S-O6G-EVO', 'number': 1, 'unit_price': 1749, 'percentage': 0.30694980694980695}, '机箱': {'name': '先马破坏神X3玻璃版', 'number': 1, 'unit_price': 179, 'percentage': 0.03141453141453141}, '电源': {'name': '航嘉WD500K', 'number': 1, 'unit_price': 259, 'percentage': 0.045454545454545456}, '散热器': {'name': 'NULL', 'number': 0, 'unit_price': 0, 'percentage': 0}}</t>
  </si>
  <si>
    <t>{'CPU': {'name': 'Intel 酷睿i5 10400F', 'number': 1, 'unit_price': 1099, 'percentage': 0.24597135183527305}, '主板': {'name': '华硕TUF GAMING B460M-PLUS', 'number': 1, 'unit_price': 779, 'percentage': 0.1743509400179051}, '内存': {'name': '金士顿骇客神条Impact 16GB DDR4 2666', 'number': 1, 'unit_price': 419, 'percentage': 0.09377797672336616}, '硬盘': {'name': '希捷BarraCuda 2TB 7200转 256MB（ST2000DM008）', 'number': 1, 'unit_price': 389, 'percentage': 0.08706356311548791}, '固态硬盘': {'name': '西部数据Blue SN550 NVME SSD（500GB）', 'number': 1, 'unit_price': 415, 'percentage': 0.09288272157564906}, '显卡': {'name': '影驰GeForce GTX 1050Ti大将', 'number': 1, 'unit_price': 899, 'percentage': 0.20120859444941808}, '机箱': {'name': 'Tt 启航者S3', 'number': 1, 'unit_price': 139, 'percentage': 0.031110116383169205}, '电源': {'name': '海盗船VS550', 'number': 1, 'unit_price': 329, 'percentage': 0.07363473589973142}, '显示器': {'name': '飞利浦327E8FJSW', 'number': 1, 'unit_price': 1449, 'percentage': 0}, '散热器': {'name': 'NULL', 'number': 0, 'unit_price': 0, 'percentage': 0}}</t>
  </si>
  <si>
    <t>{'CPU': {'name': 'Intel 酷睿i5 10400F', 'number': 1, 'unit_price': 1099, 'percentage': 0.25345940959409596}, '主板': {'name': '技嘉B460M DS3H', 'number': 1, 'unit_price': 768, 'percentage': 0.17712177121771217}, '内存': {'name': '威刚万紫千红 8GB DDR4 2666', 'number': 1, 'unit_price': 189, 'percentage': 0.043588560885608855}, '硬盘': {'name': '希捷Barracuda 1TB 7200转 64MB SATA3（ST1000DM010）', 'number': 1, 'unit_price': 279, 'percentage': 0.0643450184501845}, '固态硬盘': {'name': '西部数据Blue SN550 NVME SSD（250GB）', 'number': 1, 'unit_price': 275, 'percentage': 0.06342250922509225}, '显卡': {'name': '技嘉GeForce GTX 1650 SUPER WF2OC', 'number': 1, 'unit_price': 1299, 'percentage': 0.2995848708487085}, '机箱': {'name': 'GAMEMAX 寂静岭', 'number': 1, 'unit_price': 139, 'percentage': 0.03205719557195572}, '电源': {'name': '先马坦克635', 'number': 1, 'unit_price': 199, 'percentage': 0.045894833948339486}, '散热器': {'name': '乔思伯CR-1000', 'number': 1, 'unit_price': 89, 'percentage': 0.020525830258302583}, '显示器': {'name': 'AOC 24B1XH', 'number': 1, 'unit_price': 699, 'percentage': 0}}</t>
  </si>
  <si>
    <t>{'CPU': {'name': 'Intel 酷睿i5 10400F', 'number': 1, 'unit_price': 1099, 'percentage': 0.24217717055971794}, '主板': {'name': '微星MAG B460M MORTAR', 'number': 1, 'unit_price': 769, 'percentage': 0.16945791097399734}, '内存': {'name': '威刚XPG 16GB DDR4 2666（套装）', 'number': 1, 'unit_price': 479, 'percentage': 0.10555310709563684}, '硬盘': {'name': '西部数据1TB 7200转 64MB SATA3 蓝盘（WD10EZEX）', 'number': 1, 'unit_price': 299, 'percentage': 0.06588805641251652}, '固态硬盘': {'name': '金士顿A2000 （250GB）', 'number': 1, 'unit_price': 359, 'percentage': 0.07910973997355664}, '显卡': {'name': '七彩虹战斧 GeForce GTX 1650 4G', 'number': 1, 'unit_price': 1019, 'percentage': 0.2245482591449978}, '机箱': {'name': '先马剑魔', 'number': 1, 'unit_price': 179, 'percentage': 0.03944468929043632}, '电源': {'name': '全汉蓝暴经典450', 'number': 1, 'unit_price': 246, 'percentage': 0.05420890260026443}, '散热器': {'name': '酷冷至尊暴雪T400i', 'number': 1, 'unit_price': 89, 'percentage': 0.019612163948876157}}</t>
  </si>
  <si>
    <t>{'CPU': {'name': 'Intel 酷睿i5 10400F', 'number': 1, 'unit_price': 1099, 'percentage': 0.16727549467275496}, '主板': {'name': '技嘉B460M AORUS PRO', 'number': 1, 'unit_price': 758, 'percentage': 0.11537290715372907}, '内存': {'name': '金士顿骇客神条Impact 16GB DDR4 2666', 'number': 1, 'unit_price': 419, 'percentage': 0.06377473363774734}, '硬盘': {'name': '西部数据1TB 7200转 64MB SATA3 蓝盘（WD10EZEX）', 'number': 1, 'unit_price': 299, 'percentage': 0.04550989345509893}, '固态硬盘': {'name': '西部数据Black SN750 NVMe（500GB）', 'number': 1, 'unit_price': 609, 'percentage': 0.09269406392694064}, '显卡': {'name': '微星GeForce RTX 2060 VENTUS XS C 6G OCV1', 'number': 1, 'unit_price': 2599, 'percentage': 0.39558599695585994}, '机箱': {'name': '航嘉GX580X', 'number': 1, 'unit_price': 199, 'percentage': 0.030289193302891933}, '电源': {'name': '海韵G-550', 'number': 1, 'unit_price': 499, 'percentage': 0.07595129375951294}, '散热器': {'name': '九州风神玄冰400', 'number': 1, 'unit_price': 89, 'percentage': 0.013546423135464232}}</t>
  </si>
  <si>
    <t>{'CPU': {'name': 'AMD Ryzen 5 5600X', 'number': 1, 'unit_price': 2129, 'percentage': 0.2600146555935515}, '主板': {'name': '华硕TUF GAMING B450M-PRO S', 'number': 1, 'unit_price': 659, 'percentage': 0.08048363458720079}, '内存': {'name': '海盗船复仇者RGB PRO 16GB DDR4 3000（套装）', 'number': 1, 'unit_price': 639, 'percentage': 0.07804103566194431}, '硬盘': {'name': '希捷BarraCuda 2TB 7200转 256MB（ST2000DM008）', 'number': 1, 'unit_price': 389, 'percentage': 0.047508549096238396}, '固态硬盘': {'name': '西部数据Blue SN550 NVME SSD（250GB）', 'number': 1, 'unit_price': 275, 'percentage': 0.0335857352222765}, '显卡': {'name': 'AMD Radeon RX 5700 XT显卡', 'number': 1, 'unit_price': 3099, 'percentage': 0.3784807034684905}, '机箱': {'name': '航嘉GX580X', 'number': 1, 'unit_price': 199, 'percentage': 0.024303859306301905}, '电源': {'name': '长城金牌巨龙GW-EPS1000DA(90+)', 'number': 1, 'unit_price': 799, 'percentage': 0.0975818270639961}, '散热器': {'name': 'NULL', 'number': 0, 'unit_price': 0, 'percentage': 0}}</t>
  </si>
  <si>
    <t>{'CPU': {'name': 'Intel 酷睿i5 10400F', 'number': 1, 'unit_price': 1099, 'percentage': 0.2560577819198509}, '主板': {'name': '技嘉H410M S2', 'number': 1, 'unit_price': 529, 'percentage': 0.12325256290773533}, '内存': {'name': '威刚万紫千红 16GB DDR4 2666', 'number': 1, 'unit_price': 429, 'percentage': 0.0999534016775396}, '硬盘': {'name': '希捷Barracuda 1TB 7200转 64MB SATA3（ST1000DM010）', 'number': 1, 'unit_price': 279, 'percentage': 0.06500465983224604}, '固态硬盘': {'name': '西部数据M.2 2280（240GB）', 'number': 1, 'unit_price': 229, 'percentage': 0.05335507921714818}, '显卡': {'name': '旌宇RX 580 8G 2048SP 标准版', 'number': 1, 'unit_price': 899, 'percentage': 0.20945945945945946}, '机箱': {'name': '大水牛驭风者', 'number': 1, 'unit_price': 229, 'percentage': 0.05335507921714818}, '电源': {'name': '长城金牌巨龙GW-800SE（90+）', 'number': 1, 'unit_price': 599, 'percentage': 0.13956197576887233}, '显示器': {'name': 'AOC Q2789VQ/BS', 'number': 1, 'unit_price': 1299, 'percentage': 0}, '散热器': {'name': 'NULL', 'number': 0, 'unit_price': 0, 'percentage': 0}}</t>
  </si>
  <si>
    <t>{'CPU': {'name': 'AMD Ryzen 7 3700X', 'number': 1, 'unit_price': 2149, 'percentage': 0.2998046875}, '主板': {'name': '微星B450M MORTAR MAX', 'number': 1, 'unit_price': 669, 'percentage': 0.09333147321428571}, '内存': {'name': '海盗船复仇者LPX 32GB DDR4 3200（CMK32GX4M2B3200C16）', 'number': 1, 'unit_price': 899, 'percentage': 0.12541852678571427}, '硬盘': {'name': '东芝P300系列 1TB 7200转64M（HDWD110）', 'number': 1, 'unit_price': 269, 'percentage': 0.03752790178571429}, '固态硬盘': {'name': '西部数据Blue SN550 NVME SSD（1TB）', 'number': 1, 'unit_price': 745, 'percentage': 0.10393415178571429}, '显卡': {'name': '技嘉GeForce GTX 1660 SUPER GAMING OC 6G', 'number': 1, 'unit_price': 1999, 'percentage': 0.2788783482142857}, '机箱': {'name': '先马平头哥M1电竞版', 'number': 1, 'unit_price': 179, 'percentage': 0.024972098214285716}, '电源': {'name': '长城HOPE-6000DS', 'number': 1, 'unit_price': 259, 'percentage': 0.0361328125}, '散热器': {'name': 'NULL', 'number': 0, 'unit_price': 0, 'percentage': 0}}</t>
  </si>
  <si>
    <t>{'CPU': {'name': 'Intel 酷睿i3 10100', 'number': 1, 'unit_price': 899, 'percentage': 0.2581849511774842}, '主板': {'name': '昂达H410SD4', 'number': 1, 'unit_price': 399, 'percentage': 0.11458931648477887}, '内存': {'name': '金士顿骇客神条FURY 8GB DDR4 2666 RGB（HX426C16FB3A/8）', 'number': 2, 'unit_price': 299, 'percentage': 0.17174037909247558}, '硬盘': {'name': '希捷Barracuda 1TB 7200转 64MB SATA3（ST1000DM010）', 'number': 1, 'unit_price': 279, 'percentage': 0.08012636415852958}, '显卡': {'name': '影驰GeForce GTX 1050Ti大将', 'number': 1, 'unit_price': 899, 'percentage': 0.2581849511774842}, '机箱': {'name': '富善能征途', 'number': 1, 'unit_price': 60, 'percentage': 0.01723147616312464}, '电源': {'name': '长城HOPE-6000DS', 'number': 1, 'unit_price': 259, 'percentage': 0.07438253877082136}, '散热器': {'name': '九州风神玄冰400', 'number': 1, 'unit_price': 89, 'percentage': 0.02556002297530155}, '固态硬盘': {'name': 'NULL', 'number': 0, 'unit_price': 0, 'percentage': 0}}</t>
  </si>
  <si>
    <t>{'CPU': {'name': 'AMD Ryzen 5 3600', 'number': 1, 'unit_price': 1499, 'percentage': 0.22548134777376655}, '主板': {'name': '技嘉X570 AORUS PRO WIFI', 'number': 1, 'unit_price': 1898, 'percentage': 0.2854993983152828}, '内存': {'name': '枭鲸32GB（2×16GB）DDR4 2666 电竞版', 'number': 2, 'unit_price': 539, 'percentage': 0.1621540312876053}, '硬盘': {'name': '东芝4TB 5400转 128MB（DT02ABA400）', 'number': 1, 'unit_price': 469, 'percentage': 0.07054753309265945}, '固态硬盘': {'name': '金储星SATA3（480GB）', 'number': 1, 'unit_price': 269, 'percentage': 0.0404632972322503}, '显卡': {'name': '铭影RX 580 8G', 'number': 1, 'unit_price': 898, 'percentage': 0.13507821901323708}, '机箱': {'name': '爱国者音浪', 'number': 1, 'unit_price': 219, 'percentage': 0.03294223826714802}, '电源': {'name': '长城HOPE-6000DS', 'number': 1, 'unit_price': 259, 'percentage': 0.038959085439229844}, '散热器': {'name': '航嘉毒刺120', 'number': 1, 'unit_price': 59, 'percentage': 0.008874849578820699}, '显示器': {'name': '松显L228IPS', 'number': 1, 'unit_price': 319, 'percentage': 0}}</t>
  </si>
  <si>
    <t>{'CPU': {'name': 'Intel 酷睿i5 10400F', 'number': 1, 'unit_price': 1099, 'percentage': 0.23497968783408169}, '主板': {'name': '微星MAG B460M BAZOOKA', 'number': 1, 'unit_price': 649, 'percentage': 0.13876416506307462}, '内存': {'name': '威刚万紫千红 8GB DDR4 2666', 'number': 2, 'unit_price': 189, 'percentage': 0.08082103912764593}, '固态硬盘': {'name': '西部数据Blue SN550 NVME SSD（500GB）', 'number': 1, 'unit_price': 415, 'percentage': 0.08873209322215095}, '显卡': {'name': '影驰GeForce GTX 1660 SUPER 骁将', 'number': 1, 'unit_price': 1699, 'percentage': 0.36326705152875777}, '机箱': {'name': '半岛铁盒H9', 'number': 1, 'unit_price': 89, 'percentage': 0.019029292281376953}, '电源': {'name': '航嘉WD500K', 'number': 1, 'unit_price': 259, 'percentage': 0.05537737866153517}, '散热器': {'name': '九州风神玄冰400', 'number': 1, 'unit_price': 89, 'percentage': 0.019029292281376953}, '硬盘': {'name': 'NULL', 'number': 0, 'unit_price': 0, 'percentage': 0}}</t>
  </si>
  <si>
    <t>{'CPU': {'name': 'Intel 酷睿i5 10400F', 'number': 1, 'unit_price': 1099, 'percentage': 0.22059413890004015}, '主板': {'name': '华硕TUF GAMING B460M-PLUS', 'number': 1, 'unit_price': 779, 'percentage': 0.15636290646326775}, '内存': {'name': '金士顿骇客神条FURY 8GB DDR4 2666 RGB（HX426C16FB3A/8）', 'number': 1, 'unit_price': 299, 'percentage': 0.060016057808109195}, '固态硬盘': {'name': '金士顿A2000 （500GB）', 'number': 1, 'unit_price': 459, 'percentage': 0.09213167402649539}, '显卡': {'name': '七彩虹iGame GeForce GTX 1660 Ultra 6G', 'number': 1, 'unit_price': 1799, 'percentage': 0.3610999598554797}, '机箱': {'name': '航嘉GX580X', 'number': 1, 'unit_price': 199, 'percentage': 0.03994379767161783}, '电源': {'name': '长城HOPE-6000DS', 'number': 1, 'unit_price': 259, 'percentage': 0.05198715375351264}, '散热器': {'name': '九州风神玄冰400', 'number': 1, 'unit_price': 89, 'percentage': 0.017864311521477317}, '硬盘': {'name': 'NULL', 'number': 0, 'unit_price': 0, 'percentage': 0}}</t>
  </si>
  <si>
    <t>{'CPU': {'name': 'Intel 酷睿i9 10900F', 'number': 1, 'unit_price': 3399, 'percentage': 0.20710455764075067}, '主板': {'name': '华硕ROG STRIX Z490-A GAMING', 'number': 1, 'unit_price': 2199, 'percentage': 0.13398732634657567}, '内存': {'name': '海盗船复仇者LPX 32GB（2×16GB）DDR4 4000', 'number': 1, 'unit_price': 2119, 'percentage': 0.12911284426029734}, '固态硬盘': {'name': '三星980 PRO NVMe M.2（500GB）', 'number': 1, 'unit_price': 999, 'percentage': 0.06087009505240068}, '显卡': {'name': '华硕Radeon RX6800XT-16G', 'number': 1, 'unit_price': 5099, 'percentage': 0.3106873019741652}, '机箱': {'name': 'AOC CG360D', 'number': 1, 'unit_price': 299, 'percentage': 0.01821837679746527}, '电源': {'name': '全汉AURUM PT1200（PT-1200）', 'number': 1, 'unit_price': 1699, 'percentage': 0.10352181330733609}, '散热器': {'name': '毅凯火力AIO Basic 240', 'number': 1, 'unit_price': 599, 'percentage': 0.03649768462100902}, '显示器': {'name': 'Alienware AW2721D', 'number': 1, 'unit_price': 6999, 'percentage': 0}, '硬盘': {'name': 'NULL', 'number': 0, 'unit_price': 0, 'percentage': 0}}</t>
  </si>
  <si>
    <t>{'CPU': {'name': 'AMD Ryzen 7 5800X', 'number': 1, 'unit_price': 3199, 'percentage': 0.28382574749356754}, '主板': {'name': '技嘉B550M AORUS ELITE', 'number': 1, 'unit_price': 699, 'percentage': 0.06201756720787863}, '内存': {'name': 'Team 炫光迷彩系列 16GB(8G×2) DDR4 3200', 'number': 1, 'unit_price': 499, 'percentage': 0.04427291278502351}, '硬盘': {'name': '希捷BarraCuda 4TB 5900转 256MB（ST4000DM004）', 'number': 1, 'unit_price': 579, 'percentage': 0.051370774554165555}, '固态硬盘': {'name': '朗科超光N550S（1TB）', 'number': 1, 'unit_price': 619, 'percentage': 0.05491970543873658}, '显卡': {'name': '蓝宝石Radeon RX 6800 16G GDDR6', 'number': 1, 'unit_price': 4599, 'percentage': 0.40803832845355337}, '机箱': {'name': '鑫谷开元G5', 'number': 1, 'unit_price': 299, 'percentage': 0.0265282583621684}, '电源': {'name': '鑫谷GP850G全模爱国版', 'number': 1, 'unit_price': 499, 'percentage': 0.04427291278502351}, '散热器': {'name': '乔思伯TW2-240 PRO彩色版', 'number': 1, 'unit_price': 279, 'percentage': 0.024753792919882885}, '显示器': {'name': '技嘉G27FC', 'number': 1, 'unit_price': 1499, 'percentage': 0}}</t>
  </si>
  <si>
    <t>{'CPU': {'name': 'Intel 酷睿i5 10400', 'number': 1, 'unit_price': 1499, 'percentage': 0.43843229014331675}, '主板': {'name': '华硕TUF GAMING B460M-PLUS', 'number': 1, 'unit_price': 779, 'percentage': 0.22784439894706054}, '内存': {'name': '金士顿骇客神条FURY 8GB DDR4 2400（HX424C15FB/8）', 'number': 1, 'unit_price': 259, 'percentage': 0.07575314419420884}, '固态硬盘': {'name': '西部数据Blue SN550 NVME SSD（500GB）', 'number': 1, 'unit_price': 415, 'percentage': 0.12138052062006435}, '机箱': {'name': 'Tt 启航者S5', 'number': 1, 'unit_price': 139, 'percentage': 0.04065516232816613}, '电源': {'name': '鑫谷GP600G黑金版', 'number': 1, 'unit_price': 239, 'percentage': 0.06990348054986838}, '散热器': {'name': '酷冷至尊暴雪T400i', 'number': 1, 'unit_price': 89, 'percentage': 0.026031003217315003}, '硬盘': {'name': 'NULL', 'number': 0, 'unit_price': 0, 'percentage': 0}, '显卡': {'name': 'NULL', 'number': 0, 'unit_price': 0, 'percentage': 0}}</t>
  </si>
  <si>
    <t>{'CPU': {'name': 'Intel 酷睿i5 10400F', 'number': 1, 'unit_price': 1099, 'percentage': 0.2551660088228465}, '主板': {'name': '华硕TUF GAMING B460M-PLUS', 'number': 1, 'unit_price': 779, 'percentage': 0.18086835384258185}, '内存': {'name': '金士顿骇客神条FURY 8GB DDR4 2400（HX424C15FB/8）', 'number': 1, 'unit_price': 259, 'percentage': 0.06013466449965173}, '硬盘': {'name': '希捷Barracuda 1TB 7200转 64MB SATA3（ST1000DM010）', 'number': 1, 'unit_price': 279, 'percentage': 0.06477826793591827}, '固态硬盘': {'name': '金士顿A400（240GB）', 'number': 1, 'unit_price': 225, 'percentage': 0.05224053865799861}, '显卡': {'name': '技嘉GTX 1650 GAMING OC 4G', 'number': 1, 'unit_price': 1199, 'percentage': 0.2783840260041792}, '机箱': {'name': '金河田启航至尚A1', 'number': 1, 'unit_price': 119, 'percentage': 0.02762944044578593}, '电源': {'name': '航嘉WD500K', 'number': 1, 'unit_price': 259, 'percentage': 0.06013466449965173}, '散热器': {'name': '酷冷至尊暴雪T400i', 'number': 1, 'unit_price': 89, 'percentage': 0.020664035291386117}, '显示器': {'name': 'HKC T278Q', 'number': 1, 'unit_price': 1099, 'percentage': 0}, '键鼠装': {'name': '罗技G100S键鼠套装', 'number': 1, 'unit_price': 210, 'percentage': 0}}</t>
  </si>
  <si>
    <t>{'CPU': {'name': 'Intel 酷睿i3 10100', 'number': 1, 'unit_price': 899, 'percentage': 0.39274792485801663}, '主板': {'name': '昂达H410SD4', 'number': 1, 'unit_price': 399, 'percentage': 0.1743119266055046}, '内存': {'name': '金士顿骇客神条FURY 8GB DDR4 2400（HX424C15FB/8）', 'number': 1, 'unit_price': 259, 'percentage': 0.11314984709480122}, '固态硬盘': {'name': '金士顿A400（240GB）', 'number': 1, 'unit_price': 225, 'percentage': 0.0982961992136304}, '机箱': {'name': 'Tt 启航者F1', 'number': 1, 'unit_price': 169, 'percentage': 0.07383136740934906}, '电源': {'name': '鑫谷核动力 巡洋舰C5', 'number': 1, 'unit_price': 119, 'percentage': 0.05198776758409786}, '散热器': {'name': '九州风神大霜塔', 'number': 1, 'unit_price': 219, 'percentage': 0.09567496723460026}, '显示器': {'name': 'AOC 24B1XH', 'number': 1, 'unit_price': 699, 'percentage': 0}, '硬盘': {'name': 'NULL', 'number': 0, 'unit_price': 0, 'percentage': 0}, '显卡': {'name': 'NULL', 'number': 0, 'unit_price': 0, 'percentage': 0}}</t>
  </si>
  <si>
    <t>{'CPU': {'name': 'Intel 酷睿i7 10700K', 'number': 1, 'unit_price': 2799, 'percentage': 0.20432148331995037}, '主板': {'name': '七彩虹iGame Z490 Vulcan X V20', 'number': 1, 'unit_price': 1299, 'percentage': 0.09482443974012701}, '内存': {'name': '海盗船复仇者RGB PRO 8GB DDR4 3000', 'number': 4, 'unit_price': 359, 'percentage': 0.10482516972041755}, '硬盘': {'name': '西部数据蓝盘4TB SATA6Gb/s 64M（WD40EZRZ）', 'number': 1, 'unit_price': 599, 'percentage': 0.04372581940287612}, '固态硬盘': {'name': '三星980 PRO NVMe M.2（500GB）', 'number': 1, 'unit_price': 999, 'percentage': 0.07292503102416235}, '显卡': {'name': '七彩虹战斧 GeForce RTX 3080 10G', 'number': 1, 'unit_price': 5499, 'percentage': 0.4014161617636324}, '机箱': {'name': 'Tt 启航者F1', 'number': 1, 'unit_price': 169, 'percentage': 0.012336666909993431}, '电源': {'name': '海盗船RM850x', 'number': 1, 'unit_price': 899, 'percentage': 0.06562522811884079}, '显示器': {'name': '华硕ROG XG49VQ', 'number': 1, 'unit_price': 2899, 'percentage': 0}, '散热器': {'name': 'NULL', 'number': 0, 'unit_price': 0, 'percentage': 0}}</t>
  </si>
  <si>
    <t>{'CPU': {'name': 'Intel 酷睿i7 10700', 'number': 1, 'unit_price': 2799, 'percentage': 0.44141302633654}, '主板': {'name': '华硕PRIME B460-PLUS', 'number': 1, 'unit_price': 999, 'percentage': 0.1575461283709194}, '内存': {'name': '金士顿骇客神条FURY 16GB DDR4 3200（HX432C18FB/16-SP）', 'number': 1, 'unit_price': 449, 'percentage': 0.07080902065920201}, '硬盘': {'name': '希捷BarraCuda 2TB 7200转 256MB（ST2000DM008）', 'number': 1, 'unit_price': 389, 'percentage': 0.06134679072701467}, '固态硬盘': {'name': '西部数据M.2 2280（240GB）', 'number': 1, 'unit_price': 229, 'percentage': 0.03611417757451506}, '显卡': {'name': '蓝宝石RX 560XT 4G D5 白金版 OC', 'number': 1, 'unit_price': 889, 'percentage': 0.14019870682857594}, '机箱': {'name': 'Tt 探索者（标准版）', 'number': 1, 'unit_price': 199, 'percentage': 0.031383062608421386}, '电源': {'name': 'ANTEC VP500P', 'number': 1, 'unit_price': 299, 'percentage': 0.04715344582873364}, '散热器': {'name': '九州风神玄冰400', 'number': 1, 'unit_price': 89, 'percentage': 0.014035641066077905}}</t>
  </si>
  <si>
    <t>{'CPU': {'name': 'Intel 酷睿i7 8700K', 'number': 1, 'unit_price': 2799, 'percentage': 0.24127230411171452}, '主板': {'name': '华硕ROG MAXIMUS X HERO (WI-FI AC)', 'number': 1, 'unit_price': 3599, 'percentage': 0.31023187656236534}, '内存': {'name': '芝奇幻光戟 16GB DDR4 3200（F4-3200C16S-16GTZR）', 'number': 1, 'unit_price': 529, 'percentage': 0.045599517282992844}, '硬盘': {'name': '西部数据1TB 7200转 64MB SATA3 蓝盘（WD10EZEX）', 'number': 1, 'unit_price': 299, 'percentage': 0.025773640203430738}, '固态硬盘': {'name': '三星970 EVO Plus NVMe M.2（500GB）', 'number': 1, 'unit_price': 799, 'percentage': 0.06887337298508749}, '显卡': {'name': '铭�u GeForce GTX 1660 SUPER iCraft 6G', 'number': 1, 'unit_price': 1849, 'percentage': 0.15938281182656666}, '机箱': {'name': '安钛克P110（静音版）', 'number': 1, 'unit_price': 479, 'percentage': 0.04128954400482717}, '电源': {'name': '海韵FOCUS+750FX', 'number': 1, 'unit_price': 749, 'percentage': 0.06456339970692182}, '散热器': {'name': '酷冷至尊V8GTS（RR-V8VC-16PR-R1）', 'number': 1, 'unit_price': 499, 'percentage': 0.04301353331609344}, '显示器': {'name': 'AOC AG273QXS', 'number': 1, 'unit_price': 2999, 'percentage': 0}}</t>
  </si>
  <si>
    <t>{'CPU': {'name': 'Intel 酷睿i7 10700F', 'number': 1, 'unit_price': 2399, 'percentage': 0.3296235229458642}, '主板': {'name': '昂达H410SD4', 'number': 1, 'unit_price': 399, 'percentage': 0.05482275350370981}, '内存': {'name': '海盗船复仇者RGB PRO 16GB DDR4 3000（套装）', 'number': 1, 'unit_price': 639, 'percentage': 0.08779884583676835}, '固态硬盘': {'name': '西部数据Blue SN550 NVME SSD（500GB）', 'number': 1, 'unit_price': 415, 'percentage': 0.05702115965924705}, '显卡': {'name': '铭�u GeForce RTX 2060 iCraft 6G', 'number': 1, 'unit_price': 2399, 'percentage': 0.3296235229458642}, '机箱': {'name': '乔思伯V9', 'number': 1, 'unit_price': 249, 'percentage': 0.034212695795548226}, '电源': {'name': '先马金牌750W', 'number': 1, 'unit_price': 499, 'percentage': 0.06856279197581754}, '散热器': {'name': '酷冷至尊海魔120（RL-S12V-20PB-R1）', 'number': 1, 'unit_price': 279, 'percentage': 0.03833470733718054}, '网卡': {'name': 'Winyao WYI225T1', 'number': 1, 'unit_price': 108, 'percentage': 0}, '硬盘': {'name': 'NULL', 'number': 0, 'unit_price': 0, 'percentage': 0}}</t>
  </si>
  <si>
    <t>{'CPU': {'name': 'Intel 酷睿i7 10700KF', 'number': 1, 'unit_price': 2599, 'percentage': 0.2182932974970603}, '主板': {'name': '技嘉Z490 GAMING X', 'number': 1, 'unit_price': 1698, 'percentage': 0.14261716781454728}, '内存': {'name': '海盗船复仇者LPX 32GB DDR4 3200（CMK32GX4M2B3200C16）', 'number': 1, 'unit_price': 899, 'percentage': 0.07550814715269612}, '硬盘': {'name': '西部数据蓝盘2TB SATA6Gb/s 64M（WD20EZRZ）', 'number': 1, 'unit_price': 349, 'percentage': 0.029312951453048883}, '固态硬盘': {'name': '西部数据Blue SN550 NVME SSD（500GB）', 'number': 1, 'unit_price': 415, 'percentage': 0.03485637493700655}, '显卡': {'name': '七彩虹战斧 GeForce RTX 3070', 'number': 1, 'unit_price': 3899, 'percentage': 0.3274819418780447}, '机箱': {'name': '海盗船SPEC-OMEGA RGB', 'number': 1, 'unit_price': 999, 'percentage': 0.08390727364354107}, '电源': {'name': '先马金牌750W', 'number': 1, 'unit_price': 499, 'percentage': 0.04191164118931631}, '散热器': {'name': '九州风神船长360', 'number': 1, 'unit_price': 549, 'percentage': 0.04611120443473879}}</t>
  </si>
  <si>
    <t>{'CPU': {'name': 'Intel 酷睿i5 8400', 'number': 1, 'unit_price': 1689, 'percentage': 0.343432289548597}, '主板': {'name': '华硕PRIME B365M-K', 'number': 1, 'unit_price': 699, 'percentage': 0.14213094753965028}, '内存': {'name': '金士顿骇客神条FURY 16GB（2×8GB） DDR4 2666 RGB（HX426C16FB3AK2/16）', 'number': 1, 'unit_price': 569, 'percentage': 0.11569743798291988}, '固态硬盘': {'name': '金士顿A400（240GB）', 'number': 1, 'unit_price': 225, 'percentage': 0.045750305002033344}, '显卡': {'name': '影驰GeForce GTX 1050Ti大将', 'number': 1, 'unit_price': 899, 'percentage': 0.18279788531923546}, '机箱': {'name': '金河田魔术师Pro', 'number': 1, 'unit_price': 299, 'percentage': 0.06079707198047987}, '电源': {'name': '航嘉Jumper450B', 'number': 1, 'unit_price': 239, 'percentage': 0.04859699064660431}, '散热器': {'name': '酷冷至尊冰神B240', 'number': 1, 'unit_price': 299, 'percentage': 0.06079707198047987}, '显示器': {'name': '戴尔UltraSharp 25系列 U2518DR', 'number': 1, 'unit_price': 1999, 'percentage': 0}, '硬盘': {'name': 'NULL', 'number': 0, 'unit_price': 0, 'percentage': 0}}</t>
  </si>
  <si>
    <t>{'CPU': {'name': 'Intel 酷睿i3 10100F', 'number': 1, 'unit_price': 699, 'percentage': 0.23519515477792732}, '主板': {'name': '技嘉H410M S2', 'number': 1, 'unit_price': 529, 'percentage': 0.17799461641991923}, '内存': {'name': '威刚万紫千红 8GB DDR4 2666', 'number': 1, 'unit_price': 189, 'percentage': 0.0635935397039031}, '硬盘': {'name': '西部数据1TB 7200转 64MB SATA3 蓝盘（WD10EZEX）', 'number': 1, 'unit_price': 299, 'percentage': 0.10060565275908478}, '固态硬盘': {'name': '西部数据WDS120G2G0B', 'number': 1, 'unit_price': 169, 'percentage': 0.05686406460296097}, '显卡': {'name': '影驰GeForce GTX 1050虎将', 'number': 1, 'unit_price': 799, 'percentage': 0.26884253028263794}, '机箱': {'name': '航嘉一米', 'number': 1, 'unit_price': 99, 'percentage': 0.03331090174966353}, '电源': {'name': '酷冷至尊GX-400W（RS-400-ACAA）', 'number': 1, 'unit_price': 100, 'percentage': 0.033647375504710635}, '散热器': {'name': '酷冷至尊暴雪T400i', 'number': 1, 'unit_price': 89, 'percentage': 0.029946164199192462}}</t>
  </si>
  <si>
    <t>{'CPU': {'name': 'Intel 酷睿i5 10400F', 'number': 1, 'unit_price': 1099, 'percentage': 0.1445672191528545}, '主板': {'name': '华硕TUF GAMING B460M-PLUS', 'number': 1, 'unit_price': 779, 'percentage': 0.10247303341225993}, '内存': {'name': '海盗船复仇者RGB PRO 16GB DDR4 3000（套装）', 'number': 1, 'unit_price': 639, 'percentage': 0.0840568271507498}, '硬盘': {'name': '希捷BarraCuda 2TB 7200转 256MB（ST2000DM008）', 'number': 1, 'unit_price': 389, 'percentage': 0.051170744540910286}, '固态硬盘': {'name': '三星970 EVO Plus NVMe M.2（500GB）', 'number': 1, 'unit_price': 799, 'percentage': 0.1051039200210471}, '显卡': {'name': '影驰GeForce RTX 2060 SUPER HOF Classic', 'number': 1, 'unit_price': 2999, 'percentage': 0.39450144698763484}, '机箱': {'name': '鑫谷LUX拉克斯', 'number': 1, 'unit_price': 199, 'percentage': 0.026177321757432256}, '电源': {'name': '航嘉MVP K750（2020版本）', 'number': 1, 'unit_price': 699, 'percentage': 0.09194948697711129}, '散热器': {'name': 'NULL', 'number': 0, 'unit_price': 0, 'percentage': 0}}</t>
  </si>
  <si>
    <t>{'CPU': {'name': 'AMD Ryzen 7 5800X', 'number': 1, 'unit_price': 3199, 'percentage': 0.2409611328713468}, '主板': {'name': '华硕TUF GAMING B550M-PLUS', 'number': 1, 'unit_price': 809, 'percentage': 0.06093702922567038}, '内存': {'name': '海盗船复仇者LPX 16GB DDR4 3000（CMK16GX4M1B3000C15）', 'number': 2, 'unit_price': 484, 'percentage': 0.07291352817113589}, '硬盘': {'name': '西部数据蓝盘2TB SATA6Gb/s 64M（WD20EZRZ）', 'number': 1, 'unit_price': 349, 'percentage': 0.02628803856583308}, '固态硬盘': {'name': '西部数据Blue SN550 NVME SSD（1TB）', 'number': 1, 'unit_price': 745, 'percentage': 0.05611630009038867}, '显卡': {'name': '蓝宝石Radeon RX 6800 XT 16G GDDR6', 'number': 1, 'unit_price': 5099, 'percentage': 0.3840765290750226}, '机箱': {'name': 'IN WIN 303', 'number': 1, 'unit_price': 659, 'percentage': 0.04963844531485387}, '电源': {'name': '海韵FOCUS GX750 White', 'number': 1, 'unit_price': 899, 'percentage': 0.06771617957216029}, '散热器': {'name': '九州风神船长360', 'number': 1, 'unit_price': 549, 'percentage': 0.04135281711358843}, '显示器': {'name': 'AOC U2790PQU', 'number': 1, 'unit_price': 1999, 'percentage': 0}, '鼠标': {'name': '罗技G403有线版游戏鼠标', 'number': 1, 'unit_price': 349, 'percentage': 0}, '键盘': {'name': 'Cherry MX3.0S G80-3870LUAEU-2 机械键盘', 'number': 1, 'unit_price': 499, 'percentage': 0}}</t>
  </si>
  <si>
    <t>{'CPU': {'name': 'Intel 酷睿i5 10400F', 'number': 1, 'unit_price': 1099, 'percentage': 0.1905009533714682}, '主板': {'name': '微星MAG B460M MORTAR', 'number': 1, 'unit_price': 769, 'percentage': 0.13329866527994452}, '内存': {'name': '威刚万紫千红 8GB DDR4 2666', 'number': 2, 'unit_price': 189, 'percentage': 0.0655226209048362}, '硬盘': {'name': '希捷Barracuda 2TB 7200转 64MB SATA3（ST2000DM001）', 'number': 1, 'unit_price': 379, 'percentage': 0.0656959611717802}, '固态硬盘': {'name': '三星970 EVO Plus NVMe M.2（500GB）', 'number': 1, 'unit_price': 799, 'percentage': 0.13849887328826485}, '显卡': {'name': '微星GeForce GTX 1660 VENTUS XS C 6G OC', 'number': 1, 'unit_price': 1498, 'percentage': 0.2596637198821286}, '机箱': {'name': 'Tt 启航者A1', 'number': 1, 'unit_price': 189, 'percentage': 0.0327613104524181}, '电源': {'name': '航嘉WD500K', 'number': 1, 'unit_price': 259, 'percentage': 0.04489512913849887}, '散热器': {'name': '乔思伯SHADOW•光影240', 'number': 1, 'unit_price': 399, 'percentage': 0.06916276651066043}, '显示器': {'name': 'AOC 24B1XH', 'number': 1, 'unit_price': 699, 'percentage': 0}}</t>
  </si>
  <si>
    <t>{'CPU': {'name': 'Intel 酷睿i3 10100', 'number': 1, 'unit_price': 899, 'percentage': 0.3230326985267697}, '主板': {'name': '技嘉H410M S2', 'number': 1, 'unit_price': 529, 'percentage': 0.19008264462809918}, '内存': {'name': '威刚万紫千红 16GB DDR4 2666', 'number': 1, 'unit_price': 429, 'percentage': 0.1541501976284585}, '固态硬盘': {'name': '西部数据WDS480G2G0A', 'number': 1, 'unit_price': 389, 'percentage': 0.13977721882860222}, '机箱': {'name': '鑫谷图灵S5', 'number': 1, 'unit_price': 189, 'percentage': 0.06791232482932087}, '电源': {'name': '航嘉WD500K', 'number': 1, 'unit_price': 259, 'percentage': 0.09306503772906935}, '散热器': {'name': '鑫谷冷锋霜塔TS4', 'number': 1, 'unit_price': 89, 'percentage': 0.0319798778296802}, '硬盘': {'name': 'NULL', 'number': 0, 'unit_price': 0, 'percentage': 0}, '显卡': {'name': 'NULL', 'number': 0, 'unit_price': 0, 'percentage': 0}}</t>
  </si>
  <si>
    <t>{'CPU': {'name': 'Intel 酷睿i7 10700K', 'number': 1, 'unit_price': 2799, 'percentage': 0.1511175898931001}, '主板': {'name': '华硕ROG STRIX Z490-A GAMING', 'number': 1, 'unit_price': 2199, 'percentage': 0.11872367994816975}, '内存': {'name': '海盗船复仇者RGB Pro 32GB DDR4 3200', 'number': 1, 'unit_price': 1249, 'percentage': 0.06743332253536335}, '硬盘': {'name': '西部数据1TB 7200转 64MB SATA3 黑盘（WD1003FZEX）', 'number': 1, 'unit_price': 599, 'percentage': 0.03233992009502214}, '固态硬盘': {'name': '三星PM871 M.2 SATA（512GB）', 'number': 1, 'unit_price': 1280, 'percentage': 0.06910700788251808}, '显卡': {'name': '七彩虹iGame GeForce RTX 3080 Vulcan 10G', 'number': 1, 'unit_price': 6799, 'percentage': 0.3670769895259691}, '机箱': {'name': '骨伽征服者', 'number': 1, 'unit_price': 1999, 'percentage': 0.1079257099665263}, '电源': {'name': '航嘉MVP K1000', 'number': 1, 'unit_price': 1099, 'percentage': 0.059334845049130766}, '散热器': {'name': '爱国者冰塔V360', 'number': 1, 'unit_price': 499, 'percentage': 0.02694093510420041}, '显示器': {'name': 'ZOWIE GEAR XL2546', 'number': 1, 'unit_price': 3799, 'percentage': 0}}</t>
  </si>
  <si>
    <t>{'CPU': {'name': 'Intel 酷睿i7 10700F', 'number': 1, 'unit_price': 2399, 'percentage': 0.32746382746382746}, '主板': {'name': '技嘉B460M AORUS PRO', 'number': 1, 'unit_price': 758, 'percentage': 0.10346710346710347}, '内存': {'name': '金士顿骇客神条FURY 8GB DDR4 2400（HX424C15FB/8）', 'number': 1, 'unit_price': 259, 'percentage': 0.03535353535353535}, '硬盘': {'name': '西部数据1TB 7200转 64MB SATA3 蓝盘（WD10EZEX）', 'number': 1, 'unit_price': 299, 'percentage': 0.04081354081354081}, '固态硬盘': {'name': '西部数据Blue SN550 NVME SSD（500GB）', 'number': 1, 'unit_price': 415, 'percentage': 0.05664755664755665}, '显卡': {'name': '七彩虹Colorful GeForce RTX 2060 Gaming ES', 'number': 1, 'unit_price': 2399, 'percentage': 0.32746382746382746}, '机箱': {'name': '航嘉GX580X', 'number': 1, 'unit_price': 199, 'percentage': 0.027163527163527164}, '电源': {'name': '全汉蓝暴S585 Pro', 'number': 1, 'unit_price': 439, 'percentage': 0.059923559923559924}, '散热器': {'name': '航嘉冷静王冰封600R炫动版', 'number': 1, 'unit_price': 159, 'percentage': 0.021703521703521703}}</t>
  </si>
  <si>
    <t>{'CPU': {'name': 'AMD Ryzen 5 3500X', 'number': 1, 'unit_price': 999, 'percentage': 0.24031753668510947}, '主板': {'name': '微星B450M MORTAR MAX', 'number': 1, 'unit_price': 599, 'percentage': 0.14409429877315372}, '内存': {'name': '影驰GAMER BLUE DDR4 3000 8GB', 'number': 1, 'unit_price': 219, 'percentage': 0.052682222756795766}, '硬盘': {'name': '希捷Barracuda 1TB 7200转 64MB SATA3（ST1000DM010）', 'number': 1, 'unit_price': 279, 'percentage': 0.06711570844358912}, '固态硬盘': {'name': '西部数据Blue SN550 NVME SSD（250GB）', 'number': 1, 'unit_price': 275, 'percentage': 0.06615347606446957}, '显卡': {'name': '技嘉GTX 1650 GAMING OC 4G', 'number': 1, 'unit_price': 1199, 'percentage': 0.28842915564108734}, '机箱': {'name': '先马黑洞7', 'number': 1, 'unit_price': 239, 'percentage': 0.05749338465239355}, '电源': {'name': '航嘉WD500K', 'number': 1, 'unit_price': 259, 'percentage': 0.06230454654799134}, '散热器': {'name': '乔思伯CR-1000', 'number': 1, 'unit_price': 89, 'percentage': 0.02140967043541015}, '显示器': {'name': 'AOC 24B1XH', 'number': 1, 'unit_price': 699, 'percentage': 0}}</t>
  </si>
  <si>
    <t>{'CPU': {'name': 'AMD Ryzen 5 5600X', 'number': 1, 'unit_price': 2129, 'percentage': 0.19317666273477907}, '主板': {'name': '华硕TUF GAMING B550M-ZAKU (WI-FI)', 'number': 1, 'unit_price': 949, 'percentage': 0.08610833862625895}, '内存': {'name': '金士顿骇客神条FURY 16GB DDR4 3200（HX432C18FB/16-SP）', 'number': 2, 'unit_price': 449, 'percentage': 0.08148080936394157}, '固态硬盘': {'name': '三星970 EVO Plus NVMe M.2（500GB）', 'number': 1, 'unit_price': 799, 'percentage': 0.07249795844297251}, '显卡': {'name': '影驰GeForce RTX 3070 金属大师', 'number': 1, 'unit_price': 4099, 'percentage': 0.37192632247527446}, '机箱': {'name': '赤核高达联名扎古2', 'number': 1, 'unit_price': 1199, 'percentage': 0.10879230559840306}, '电源': {'name': '鑫谷GP700P白金版', 'number': 1, 'unit_price': 399, 'percentage': 0.036203611287541966}, '散热器': {'name': '九州风神船长360', 'number': 1, 'unit_price': 549, 'percentage': 0.04981399147082842}, '显示器': {'name': '小米曲面显示器', 'number': 1, 'unit_price': 2499, 'percentage': 0}, '硬盘': {'name': 'NULL', 'number': 0, 'unit_price': 0, 'percentage': 0}}</t>
  </si>
  <si>
    <t>{'CPU': {'name': 'AMD Ryzen 9 5900X', 'number': 1, 'unit_price': 4099, 'percentage': 0.2088024043604503}, '主板': {'name': '微星MEG X570 UNIFY', 'number': 1, 'unit_price': 2099, 'percentage': 0.10692272426264582}, '内存': {'name': '芝奇皇家戟 32GB（2×16GB）DDR4 3200（F4-3200C16D-32GTRG）', 'number': 1, 'unit_price': 1599, 'percentage': 0.08145280423819469}, '硬盘': {'name': '东芝P300系列 2TB 7200转64M（HDWD120）', 'number': 1, 'unit_price': 389, 'percentage': 0.019815597779022975}, '固态硬盘': {'name': '三星980 PRO NVMe M.2（500GB）', 'number': 1, 'unit_price': 999, 'percentage': 0.050888900208853345}, '显卡': {'name': 'XFX讯景Radeon RX 6800 XT 16GB', 'number': 1, 'unit_price': 5099, 'percentage': 0.25974224440935256}, '机箱': {'name': '乔思伯MOD-3', 'number': 1, 'unit_price': 1999, 'percentage': 0.1018287402577556}, '电源': {'name': '海盗船HX1200i', 'number': 1, 'unit_price': 1949, 'percentage': 0.09928174825531048}, '散热器': {'name': '海盗船H150i PRO RGB XT', 'number': 1, 'unit_price': 1399, 'percentage': 0.07126483622841424}, '显示器': {'name': '优派VX3418-2K-PRO-2', 'number': 1, 'unit_price': 2999, 'percentage': 0}}</t>
  </si>
  <si>
    <t>{'CPU': {'name': 'Intel 酷睿i7 10700F', 'number': 1, 'unit_price': 2399, 'percentage': 0.26368432622554405}, '主板': {'name': '华硕TUF GAMING B460M-PLUS (WI-FI)', 'number': 1, 'unit_price': 799, 'percentage': 0.08782149923060013}, '内存': {'name': '海盗船复仇者LPX 16GB DDR4 3200（CMK16GX4M2B3200C16）', 'number': 1, 'unit_price': 499, 'percentage': 0.05484721916904814}, '固态硬盘': {'name': '西部数据Blue SN550 NVME SSD（500GB）', 'number': 1, 'unit_price': 415, 'percentage': 0.045614420751813586}, '显卡': {'name': '华硕DUAL-RTX3070-8G', 'number': 1, 'unit_price': 3899, 'percentage': 0.42855572653330404}, '机箱': {'name': 'Tt 启航者F1', 'number': 1, 'unit_price': 169, 'percentage': 0.018575511101340952}, '电源': {'name': '航嘉MVP K750（2020版本）', 'number': 1, 'unit_price': 699, 'percentage': 0.07683007254341613}, '散热器': {'name': '九州风神大霜塔', 'number': 1, 'unit_price': 219, 'percentage': 0.024071224444932954}, '硬盘': {'name': 'NULL', 'number': 0, 'unit_price': 0, 'percentage': 0}}</t>
  </si>
  <si>
    <t>{'CPU': {'name': 'Intel 酷睿i5 10400F', 'number': 1, 'unit_price': 1099, 'percentage': 0.12130242825607064}, '主板': {'name': '技嘉B460M AORUS PRO', 'number': 1, 'unit_price': 629, 'percentage': 0.06942604856512141}, '内存': {'name': '海盗船8GB DDR4 2666（台式机）', 'number': 2, 'unit_price': 209, 'percentage': 0.04613686534216335}, '硬盘': {'name': '西部数据蓝盘2TB SATA6Gb/s 64M（WD20EZRZ）', 'number': 1, 'unit_price': 349, 'percentage': 0.03852097130242826}, '固态硬盘': {'name': '三星970 EVO Plus NVMe M.2（500GB）', 'number': 1, 'unit_price': 799, 'percentage': 0.08818984547461368}, '显卡': {'name': '技嘉AORUS GeForce RTX 2070 SUPER 8G', 'number': 1, 'unit_price': 4549, 'percentage': 0.5020971302428257}, '机箱': {'name': '安钛克暗黑系-复仇者X DA601', 'number': 1, 'unit_price': 459, 'percentage': 0.05066225165562914}, '电源': {'name': '振华冰山金蝶GX650', 'number': 1, 'unit_price': 599, 'percentage': 0.06611479028697571}, '散热器': {'name': '航嘉冷静王冰封600R炫动版', 'number': 1, 'unit_price': 159, 'percentage': 0.017549668874172187}}</t>
  </si>
  <si>
    <t>{'CPU': {'name': 'Intel 酷睿i9 10850K', 'number': 1, 'unit_price': 2999, 'percentage': 0.2135887757282245}, '主板': {'name': '华硕ROG STRIX Z490-A GAMING', 'number': 1, 'unit_price': 2199, 'percentage': 0.15661277686774447}, '内存': {'name': '芝奇皇家戟 32GB DDR4 3200（F4-3200C16D-32GTRS）', 'number': 1, 'unit_price': 1299, 'percentage': 0.09251477814970444}, '硬盘': {'name': '希捷Barracuda 2TB 7200转 64MB SATA3（ST2000DM006）', 'number': 1, 'unit_price': 369, 'percentage': 0.026280179474396412}, '固态硬盘': {'name': '西部数据Black SN750 NVMe（1TB）', 'number': 1, 'unit_price': 1199, 'percentage': 0.08539277829214444}, '显卡': {'name': '影驰GeForce RTX 3070 星曜 OC', 'number': 1, 'unit_price': 4299, 'percentage': 0.30617477387650455}, '机箱': {'name': '先马黑洞7', 'number': 1, 'unit_price': 239, 'percentage': 0.017021579659568405}, '电源': {'name': '先马白金750W', 'number': 1, 'unit_price': 639, 'percentage': 0.04550957908980842}, '散热器': {'name': '猫头鹰NH-U12A', 'number': 1, 'unit_price': 799, 'percentage': 0.056904778861904426}}</t>
  </si>
  <si>
    <t>{'CPU': {'name': 'Intel 酷睿i5 9600KF', 'number': 1, 'unit_price': 1349, 'percentage': 0.18090384873273435}, '主板': {'name': '微星MAG Z390 TOMAHAWK', 'number': 1, 'unit_price': 1399, 'percentage': 0.18760895802601582}, '内存': {'name': '海盗船复仇者 16GB DDR4 3000（CMSX16GX4M2A3000C16）', 'number': 1, 'unit_price': 629, 'percentage': 0.08435027490948102}, '硬盘': {'name': '西部数据蓝盘2TB SATA6Gb/s 64M（WD20EZRZ）', 'number': 1, 'unit_price': 349, 'percentage': 0.046801662867104736}, '固态硬盘': {'name': '西部数据BLUE SN500 NVME SSD（500GB）', 'number': 1, 'unit_price': 639, 'percentage': 0.08569129676813732}, '显卡': {'name': '索泰GeForce RTX 2060-6GD6 X-GAMING OC', 'number': 1, 'unit_price': 2499, 'percentage': 0.3351213624782084}, '机箱': {'name': '爱国者炫影', 'number': 1, 'unit_price': 219, 'percentage': 0.029368378704572883}, '电源': {'name': 'ANTEC VP550P V2', 'number': 1, 'unit_price': 329, 'percentage': 0.04411961914979214}, '散热器': {'name': 'ANTEC 战虎A30', 'number': 1, 'unit_price': 45, 'percentage': 0.006034598363953332}, '显示器': {'name': '创维24X2', 'number': 1, 'unit_price': 749, 'percentage': 0}, '鼠标': {'name': '双飞燕N-810FX有线针光鼠标', 'number': 1, 'unit_price': 45, 'percentage': 0}, '键盘': {'name': 'GANSS G.S-104机械键盘', 'number': 1, 'unit_price': 450, 'percentage': 0}, '音箱': {'name': '漫步者R10U', 'number': 1, 'unit_price': 79, 'percentage': 0}, '网卡': {'name': 'TP-LINK TG-3269C', 'number': 1, 'unit_price': 43, 'percentage': 0}}</t>
  </si>
  <si>
    <t>{'CPU': {'name': 'Intel 酷睿i5 10400F', 'number': 1, 'unit_price': 1099, 'percentage': 0.23803335499241932}, '主板': {'name': '华硕TUF GAMING B460M-PLUS', 'number': 1, 'unit_price': 779, 'percentage': 0.16872427983539096}, '内存': {'name': '金士顿骇客神条FURY 8GB DDR4 2666 RGB（HX426C16FB3A/8）', 'number': 1, 'unit_price': 299, 'percentage': 0.06476066709984839}, '固态硬盘': {'name': '西部数据Blue SN550 NVME SSD（500GB）', 'number': 1, 'unit_price': 415, 'percentage': 0.08988520684427118}, '显卡': {'name': '微星GeForce GTX 1660 VENTUS XS C 6G OC', 'number': 1, 'unit_price': 1498, 'percentage': 0.3244531080788391}, '机箱': {'name': '先马平头哥M1电竞版', 'number': 1, 'unit_price': 179, 'percentage': 0.03876976391596275}, '电源': {'name': '航嘉WD500K', 'number': 1, 'unit_price': 259, 'percentage': 0.05609703270521984}, '散热器': {'name': '九州风神玄冰400', 'number': 1, 'unit_price': 89, 'percentage': 0.019276586528048516}, '显示器': {'name': 'HKC T279Q', 'number': 1, 'unit_price': 1199, 'percentage': 0}, '键鼠装': {'name': '罗技MK120键鼠套装', 'number': 1, 'unit_price': 86, 'percentage': 0}, '硬盘': {'name': 'NULL', 'number': 0, 'unit_price': 0, 'percentage': 0}}</t>
  </si>
  <si>
    <t>{'CPU': {'name': 'Intel 奔腾 G5400', 'number': 1, 'unit_price': 429, 'percentage': 0.198427382053654}, '主板': {'name': '技嘉H81M-S1', 'number': 1, 'unit_price': 399, 'percentage': 0.1845513413506013}, '内存': {'name': '威刚万紫千红 4GB DDR3 1600', 'number': 1, 'unit_price': 139, 'percentage': 0.06429232192414432}, '硬盘': {'name': '西部数据1TB 7200转 64MB SATA3 蓝盘（WD10EZEX）', 'number': 1, 'unit_price': 299, 'percentage': 0.13829787234042554}, '固态硬盘': {'name': '西部数据M.2 2280（240GB）', 'number': 1, 'unit_price': 229, 'percentage': 0.1059204440333025}, '显卡': {'name': '七彩虹GT730K 灵动鲨-2GD5', 'number': 1, 'unit_price': 399, 'percentage': 0.1845513413506013}, '机箱': {'name': 'ICE 甲壳虫2', 'number': 1, 'unit_price': 119, 'percentage': 0.05504162812210916}, '电源': {'name': '金河田战龙RX490', 'number': 1, 'unit_price': 99, 'percentage': 0.04579093432007401}, '散热器': {'name': '超频三大白鲨皓月版', 'number': 1, 'unit_price': 50, 'percentage': 0.02312673450508788}, '显示器': {'name': '惠冠Q24', 'number': 1, 'unit_price': 429, 'percentage': 0}, '鼠标': {'name': '罗技G502游戏鼠标', 'number': 1, 'unit_price': 119, 'percentage': 0}}</t>
  </si>
  <si>
    <t>{'CPU': {'name': 'AMD Ryzen 5 3600', 'number': 1, 'unit_price': 1499, 'percentage': 0.5435097897026832}, '主板': {'name': '微星B450M MORTAR', 'number': 1, 'unit_price': 799, 'percentage': 0.28970268310369834}, '内存': {'name': '棘蛇8GB DDR4 2666（台式机）', 'number': 1, 'unit_price': 179, 'percentage': 0.06490210297316897}, '固态硬盘': {'name': '金泰克P650（128GB）', 'number': 1, 'unit_price': 129, 'percentage': 0.046773023930384336}, '机箱': {'name': '灵谷新天溢', 'number': 1, 'unit_price': 63, 'percentage': 0.02284263959390863}, '电源': {'name': '先马超影480', 'number': 1, 'unit_price': 89, 'percentage': 0.032269760696156634},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</si>
  <si>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8100', 'number': 1, 'unit_price': 899, 'percentage': 0.2954321393361814}, '主板': {'name': '华硕TUF B360M-PLUS GAMING S', 'number': 1, 'unit_price': 639, 'percentage': 0.20999014130791982}, '内存': {'name': '金士顿骇客神条FURY 8GB DDR4 2666 RGB（HX426C16FB3A/8）', 'number': 1, 'unit_price': 299, 'percentage': 0.09825829773250082}, '硬盘': {'name': '西部数据1TB 7200转 64MB SATA3 蓝盘（WD10EZEX）', 'number': 1, 'unit_price': 299, 'percentage': 0.09825829773250082}, '固态硬盘': {'name': '金士顿A2000 （500GB）', 'number': 1, 'unit_price': 459, 'percentage': 0.15083798882681565}, '机箱': {'name': '爱国者嘉年华V2', 'number': 1, 'unit_price': 169, 'percentage': 0.05553729871837003}, '电源': {'name': '爱国者电竞500', 'number': 1, 'unit_price': 279, 'percentage': 0.09168583634571147}, '显卡': {'name': 'NULL', 'number': 0, 'unit_price': 0, 'percentage': 0}, '散热器': {'name': 'NULL', 'number': 0, 'unit_price': 0, 'percentage': 0}}</t>
  </si>
  <si>
    <t>{'CPU': {'name': 'AMD Ryzen 5 3600', 'number': 1, 'unit_price': 1499, 'percentage': 0.2557147731149778}, '主板': {'name': '华硕TUF GAMING B550M-PLUS (WI-FI)', 'number': 1, 'unit_price': 859, 'percentage': 0.14653701808256567}, '内存': {'name': '海盗船复仇者RGB PRO 16GB DDR4 3000（套装）', 'number': 1, 'unit_price': 639, 'percentage': 0.109007164790174}, '硬盘': {'name': '希捷BarraCuda 2TB 7200转 256MB（ST2000DM008）', 'number': 1, 'unit_price': 389, 'percentage': 0.06635960423063801}, '显卡': {'name': '七彩虹iGame GeForce GTX 1660 Ultra 6G', 'number': 1, 'unit_price': 1799, 'percentage': 0.30689184578642104}, '机箱': {'name': '爱国者炫影', 'number': 1, 'unit_price': 219, 'percentage': 0.03735926305015353}, '电源': {'name': '航嘉MVP500', 'number': 1, 'unit_price': 369, 'percentage': 0.06294779938587512}, '散热器': {'name': '九州风神玄冰400', 'number': 1, 'unit_price': 89, 'percentage': 0.015182531559194815}, '显示器': {'name': 'AOC 27B1H', 'number': 1, 'unit_price': 879, 'percentage': 0}, '固态硬盘': {'name': 'NULL', 'number': 0, 'unit_price': 0, 'percentage': 0}}</t>
  </si>
  <si>
    <t>{'CPU': {'name': 'Intel 酷睿i3 10100', 'number': 1, 'unit_price': 899, 'percentage': 0.3199288256227758}, '主板': {'name': '华硕PRIME H410M-A', 'number': 1, 'unit_price': 649, 'percentage': 0.2309608540925267}, '内存': {'name': '威刚XPG-Z1威龙 16GB DDR4 2666（8GB×2）', 'number': 1, 'unit_price': 459, 'percentage': 0.16334519572953737}, '固态硬盘': {'name': '西部数据Blue SN550 NVME SSD（500GB）', 'number': 1, 'unit_price': 415, 'percentage': 0.14768683274021352}, '机箱': {'name': 'Tt 启航者F1 静音版', 'number': 1, 'unit_price': 199, 'percentage': 0.07081850533807829}, '电源': {'name': '酷冷至尊GX-400W（RS-400-ACAA）', 'number': 1, 'unit_price': 100, 'percentage': 0.03558718861209965}, '散热器': {'name': '九州风神玄冰400', 'number': 1, 'unit_price': 89, 'percentage': 0.031672597864768684}, '显示器': {'name': 'AOC Q3279VWFD8', 'number': 1, 'unit_price': 1499, 'percentage': 0}, '硬盘': {'name': 'NULL', 'number': 0, 'unit_price': 0, 'percentage': 0}, '显卡': {'name': 'NULL', 'number': 0, 'unit_price': 0, 'percentage': 0}}</t>
  </si>
  <si>
    <t>{'CPU': {'name': 'Intel 酷睿i7 10700K', 'number': 1, 'unit_price': 2799, 'percentage': 0.3203983516483517}, '主板': {'name': '技嘉B460 HD3', 'number': 1, 'unit_price': 998, 'percentage': 0.11423992673992674}, '内存': {'name': '海盗船复仇者RGB PRO 16GB DDR4 3000（套装）', 'number': 1, 'unit_price': 639, 'percentage': 0.0731456043956044}, '硬盘': {'name': '西部数据蓝盘4TB SATA6Gb/s 64M（WD40EZRZ）', 'number': 1, 'unit_price': 599, 'percentage': 0.06856684981684982}, '固态硬盘': {'name': '金士顿A400（240GB）', 'number': 1, 'unit_price': 225, 'percentage': 0.025755494505494504}, '显卡': {'name': '华硕RTX 2060-O6G-SI', 'number': 1, 'unit_price': 2299, 'percentage': 0.2631639194139194}, '机箱': {'name': '先马黑洞3', 'number': 1, 'unit_price': 399, 'percentage': 0.04567307692307692}, '电源': {'name': '先马金牌750W', 'number': 1, 'unit_price': 499, 'percentage': 0.05711996336996337}, '散热器': {'name': '酷冷至尊海魔120（RL-S12V-20PB-R1）', 'number': 1, 'unit_price': 279, 'percentage': 0.031936813186813184}, '显示器': {'name': '明基SW240', 'number': 1, 'unit_price': 3199, 'percentage': 0}, '键盘': {'name': '罗技K780多设备无线蓝牙键盘', 'number': 1, 'unit_price': 369, 'percentage': 0}}</t>
  </si>
  <si>
    <t>{'CPU': {'name': 'Intel 酷睿i5 10600K', 'number': 1, 'unit_price': 1849, 'percentage': 0.15602058897983292}, '主板': {'name': '华硕ROG STRIX B460-F GAMING', 'number': 1, 'unit_price': 1299, 'percentage': 0.10961100329086153}, '内存': {'name': '海盗船复仇者RGB PRO 64GB DDR4 3000', 'number': 1, 'unit_price': 2849, 'percentage': 0.24040165386887183}, '硬盘': {'name': '希捷酷狼 NAS 6TB（ST6000VN0033）', 'number': 1, 'unit_price': 1259, 'percentage': 0.10623576069529997}, '固态硬盘': {'name': '三星970 EVO NVMe M.2（1TB）', 'number': 1, 'unit_price': 1399, 'percentage': 0.11804910977976542}, '显卡': {'name': '迪兰RX 580 8G X-Serial 战神', 'number': 1, 'unit_price': 1399, 'percentage': 0.11804910977976542}, '机箱': {'name': '航嘉MVP Apollo（阿波罗）', 'number': 1, 'unit_price': 399, 'percentage': 0.03366804489072652}, '电源': {'name': '先马金牌750W', 'number': 1, 'unit_price': 499, 'percentage': 0.04210615137963041}, '散热器': {'name': '酷冷至尊冰神G360 RGB', 'number': 1, 'unit_price': 899, 'percentage': 0.07585857733524597}, '网卡': {'name': 'Intel 9301CT', 'number': 1, 'unit_price': 255, 'percentage': 0}}</t>
  </si>
  <si>
    <t>{'CPU': {'name': 'Intel 酷睿i5 9600K', 'number': 1, 'unit_price': 1649, 'percentage': 0.21723093136609142}, '主板': {'name': '华硕PRIME Z370-A II', 'number': 1, 'unit_price': 889, 'percentage': 0.11711236991173758}, '内存': {'name': '金士顿骇客神条FURY 16GB DDR4 2666（HX426C16FB/16）', 'number': 2, 'unit_price': 429, 'percentage': 0.1130285864839942}, '固态硬盘': {'name': '三星970 EVO Plus NVMe M.2（500GB）', 'number': 1, 'unit_price': 799, 'percentage': 0.10525622447635358}, '显卡': {'name': '七彩虹iGame GeForce GTX 1660 SUPER Advanced OC 6G', 'number': 1, 'unit_price': 2299, 'percentage': 0.3028586483994204}, '机箱': {'name': '爱国者黑曼巴', 'number': 1, 'unit_price': 299, 'percentage': 0.03938874983533131}, '电源': {'name': '航嘉MVP K750（2020版本）', 'number': 1, 'unit_price': 699, 'percentage': 0.09208272954814913}, '散热器': {'name': '九州风神玄冰400 RGB', 'number': 1, 'unit_price': 99, 'percentage': 0.013041759978922408}, '硬盘': {'name': 'NULL', 'number': 0, 'unit_price': 0, 'percentage': 0}}</t>
  </si>
  <si>
    <t>{'CPU': {'name': 'Intel 酷睿i5 10600KF', 'number': 1, 'unit_price': 1389, 'percentage': 0.19797605473204105}, '主板': {'name': '技嘉B460M AORUS ELITE', 'number': 1, 'unit_price': 599, 'percentage': 0.08537628278221208}, '内存': {'name': '金士顿骇客神条FURY 8GB DDR4 2666 RGB（HX426C16FB3A/8）', 'number': 2, 'unit_price': 299, 'percentage': 0.08523375142531357}, '硬盘': {'name': '西部数据1TB 7200转 64MB SATA3 蓝盘（WD10EZEX）', 'number': 1, 'unit_price': 299, 'percentage': 0.042616875712656786}, '固态硬盘': {'name': '西部数据Blue SN550 NVME SSD（500GB）', 'number': 1, 'unit_price': 415, 'percentage': 0.059150513112884835}, '显卡': {'name': '七彩虹iGame GeForce RTX 2060 Ultra', 'number': 1, 'unit_price': 2599, 'percentage': 0.37043899657924745}, '机箱': {'name': '爱国者YOGO M2 PRO', 'number': 1, 'unit_price': 269, 'percentage': 0.03834093500570125}, '电源': {'name': '先马金牌500W', 'number': 1, 'unit_price': 299, 'percentage': 0.042616875712656786}, '散热器': {'name': '九州风神船长360', 'number': 1, 'unit_price': 549, 'percentage': 0.0782497149372862}, '显示器': {'name': 'AOC 27B1H', 'number': 1, 'unit_price': 879, 'percentage': 0}}</t>
  </si>
  <si>
    <t>{'CPU': {'name': 'Intel 酷睿i9 10850K', 'number': 1, 'unit_price': 2999, 'percentage': 0.19820236600356883}, '主板': {'name': '技嘉Z490 AORUS ELITE AC', 'number': 1, 'unit_price': 1798, 'percentage': 0.11882889432291323}, '内存': {'name': '芝奇Ripjaws V 32GB DDR4 3000（F4-3000C15D-32GVR）', 'number': 1, 'unit_price': 2699, 'percentage': 0.17837552045469565}, '固态硬盘': {'name': 'Intel 760P M.2 2280（512GB）', 'number': 1, 'unit_price': 749, 'percentage': 0.049501024387020025}, '显卡': {'name': '华硕TUF-RTX3080-10G-GAMING', 'number': 1, 'unit_price': 5499, 'percentage': 0.3634260789108453}, '机箱': {'name': '安钛克P110（静音版）', 'number': 1, 'unit_price': 479, 'percentage': 0.03165686339303417}, '电源': {'name': '海韵FOCUS+750FX', 'number': 1, 'unit_price': 749, 'percentage': 0.049501024387020025}, '散热器': {'name': '航嘉冷静王冰封600R炫动版', 'number': 1, 'unit_price': 159, 'percentage': 0.010508228140902782}, '硬盘': {'name': 'NULL', 'number': 0, 'unit_price': 0, 'percentage': 0}}</t>
  </si>
  <si>
    <t>{'CPU': {'name': 'AMD Ryzen 5 3600', 'number': 1, 'unit_price': 1499, 'percentage': 0.16398643474455749}, '主板': {'name': '华硕TUF GAMING B450M-PRO S', 'number': 1, 'unit_price': 659, 'percentage': 0.07209276884367137}, '内存': {'name': '芝奇Trident Z Neo焰光戟 16GB DDR4 3600（F4-3600C18D-16GTZN）', 'number': 1, 'unit_price': 699, 'percentage': 0.07646865769609452}, '硬盘': {'name': '西部数据蓝盘2TB SATA6Gb/s 64M（WD20EZRZ）', 'number': 1, 'unit_price': 349, 'percentage': 0.03817963023739197}, '固态硬盘': {'name': '浦科特M9P Plus（M.2版本/512GB）', 'number': 1, 'unit_price': 639, 'percentage': 0.0699048244174598}, '显卡': {'name': '索泰GeForce RTX 3070-8GD6 X-GAMING OC', 'number': 1, 'unit_price': 4399, 'percentage': 0.48123837654523577}, '机箱': {'name': '先马鲁班1', 'number': 1, 'unit_price': 229, 'percentage': 0.025051963680122524}, '电源': {'name': '鑫谷GP850G全模爱国版', 'number': 1, 'unit_price': 499, 'percentage': 0.054589213433978774}, '散热器': {'name': '利民TL-AS120 Plus', 'number': 1, 'unit_price': 169, 'percentage': 0.018488130401487803}, '显示器': {'name': '华硕VG27AQE', 'number': 1, 'unit_price': 1999, 'percentage': 0}}</t>
  </si>
  <si>
    <t>{'CPU': {'name': 'AMD Ryzen 7 2700X', 'number': 1, 'unit_price': 1199, 'percentage': 0.30005005005005003}, '主板': {'name': '华擎X570 Phantom Gaming 4', 'number': 1, 'unit_price': 1299, 'percentage': 0.32507507507507505}, '内存': {'name': '威刚XPG威龙 8GB DDR4 3200', 'number': 1, 'unit_price': 223, 'percentage': 0.055805805805805804}, '固态硬盘': {'name': '台电幻影NP900（128GB）', 'number': 1, 'unit_price': 178, 'percentage': 0.04454454454454455}, '机箱': {'name': '航嘉GX580X', 'number': 1, 'unit_price': 199, 'percentage': 0.0497997997997998}, '电源': {'name': '先马金牌750W', 'number': 1, 'unit_price': 499, 'percentage': 0.12487487487487488}, '散热器': {'name': '九州风神GAMER STORM 阿萨辛', 'number': 1, 'unit_price': 399, 'percentage': 0.09984984984984985}, '硬盘': {'name': 'NULL', 'number': 0, 'unit_price': 0, 'percentage': 0}, '显卡': {'name': 'NULL', 'number': 0, 'unit_price': 0, 'percentage': 0}}</t>
  </si>
  <si>
    <t>{'CPU': {'name': 'Intel 酷睿i3 10100F', 'number': 1, 'unit_price': 699, 'percentage': 0.2402887590237195}, '主板': {'name': '昂达H410SD4', 'number': 1, 'unit_price': 399, 'percentage': 0.13716053626675834}, '内存': {'name': '金士顿骇客神条FURY 8GB DDR4 2666 RGB（HX426C16FB3A/8）', 'number': 1, 'unit_price': 299, 'percentage': 0.10278446201443796}, '固态硬盘': {'name': '西部数据Blue SN550 NVME SSD（250GB）', 'number': 1, 'unit_price': 275, 'percentage': 0.09453420419388106}, '显卡': {'name': '影驰GeForce GTX 1050Ti大将', 'number': 1, 'unit_price': 899, 'percentage': 0.3090409075283603}, '机箱': {'name': '航嘉一米', 'number': 1, 'unit_price': 99, 'percentage': 0.03403231350979718}, '电源': {'name': '鑫谷GP600G黑金版', 'number': 1, 'unit_price': 239, 'percentage': 0.08215881746304572}, '硬盘': {'name': 'NULL', 'number': 0, 'unit_price': 0, 'percentage': 0}, '散热器': {'name': 'NULL', 'number': 0, 'unit_price': 0, 'percentage': 0}}</t>
  </si>
  <si>
    <t>{'CPU': {'name': 'Intel 酷睿i5 10600KF', 'number': 1, 'unit_price': 1389, 'percentage': 0.14687533044305806}, '主板': {'name': '技嘉Z490 GAMING X', 'number': 1, 'unit_price': 1698, 'percentage': 0.1795495400232632}, '内存': {'name': '海盗船复仇者RGB PRO 16GB DDR4 3000（套装）', 'number': 1, 'unit_price': 639, 'percentage': 0.06756899651052131}, '固态硬盘': {'name': '西部数据Blue SN550 NVME SSD（1TB）', 'number': 1, 'unit_price': 745, 'percentage': 0.07877762503965317}, '显卡': {'name': '技嘉GeForce RTX 3070 EAGLE 8G', 'number': 1, 'unit_price': 3899, 'percentage': 0.41228719467061437}, '机箱': {'name': '金河田魔术师Super', 'number': 1, 'unit_price': 239, 'percentage': 0.025272285079835043}, '电源': {'name': '长城GAMING POWER G5', 'number': 1, 'unit_price': 349, 'percentage': 0.03690388072327377}, '散热器': {'name': '超频三偃月240RGB水冷', 'number': 1, 'unit_price': 499, 'percentage': 0.05276514750978111}, '硬盘': {'name': 'NULL', 'number': 0, 'unit_price': 0, 'percentage': 0}}</t>
  </si>
  <si>
    <t>{'CPU': {'name': 'Intel 酷睿i5 10400F', 'number': 1, 'unit_price': 1099, 'percentage': 0.18623962040332148}, '主板': {'name': '华硕PRIME B460M-K', 'number': 1, 'unit_price': 749, 'percentage': 0.1269276393831554}, '内存': {'name': '海盗船复仇者LPX 8GB DDR4 3000（CMK8GX4M2B3000C15）', 'number': 2, 'unit_price': 249, 'percentage': 0.08439247585155059}, '固态硬盘': {'name': '金士顿A2000 （500GB）', 'number': 1, 'unit_price': 459, 'percentage': 0.07778342653787494}, '显卡': {'name': '影驰GeForce RTX 2060 大将', 'number': 1, 'unit_price': 2499, 'percentage': 0.4234875444839858}, '机箱': {'name': 'Tt 启航者S5', 'number': 1, 'unit_price': 139, 'percentage': 0.023555329605151668}, '电源': {'name': '鑫谷GP600G黑金版', 'number': 1, 'unit_price': 239, 'percentage': 0.04050160989662769}, '散热器': {'name': '九州风神大霜塔', 'number': 1, 'unit_price': 219, 'percentage': 0.03711235383833249}, '硬盘': {'name': 'NULL', 'number': 0, 'unit_price': 0, 'percentage': 0}}</t>
  </si>
  <si>
    <t>{'CPU': {'name': 'Intel 酷睿i7 9700K', 'number': 1, 'unit_price': 2499, 'percentage': 0.15985415467280753}, '主板': {'name': '微星Z370 GAMING PLUS', 'number': 1, 'unit_price': 1499, 'percentage': 0.09588690590417706}, '内存': {'name': '海盗船复仇者RGB PRO 16GB DDR4 3000（套装）', 'number': 1, 'unit_price': 639, 'percentage': 0.04087507196315487}, '固态硬盘': {'name': '三星970 EVO Plus NVMe M.2（1TB）', 'number': 1, 'unit_price': 1799, 'percentage': 0.1150770805347662}, '显卡': {'name': '微星GeForce RTX 2080 SUPER GAMING X TRIO', 'number': 1, 'unit_price': 5999, 'percentage': 0.38373952536301414}, '机箱': {'name': '九州风神病毒ROG版', 'number': 1, 'unit_price': 1999, 'percentage': 0.1278705302884923}, '电源': {'name': 'ANTEC HCG-X850', 'number': 1, 'unit_price': 1199, 'percentage': 0.07669673127358792}, '显示器': {'name': '飞利浦325M1RZ', 'number': 1, 'unit_price': 2449, 'percentage': 0}, '鼠标': {'name': '罗技G502 RGB炫光自适应游戏鼠标', 'number': 1, 'unit_price': 389, 'percentage': 0}, '键盘': {'name': '罗技G910 Orion Spark RGB机械键盘', 'number': 1, 'unit_price': 1099, 'percentage': 0}, '硬盘': {'name': 'NULL', 'number': 0, 'unit_price': 0, 'percentage': 0}, '散热器': {'name': 'NULL', 'number': 0, 'unit_price': 0, 'percentage': 0}}</t>
  </si>
  <si>
    <t>{'CPU': {'name': 'AMD Ryzen 5 5600X', 'number': 1, 'unit_price': 2129, 'percentage': 0.34964690425357203}, '主板': {'name': '华硕TUF GAMING B550M-PLUS (WI-FI)', 'number': 1, 'unit_price': 859, 'percentage': 0.14107406799146002}, '内存': {'name': '金士顿骇客神条FURY 16GB DDR4 3200（HX432C18FB/16-SP）', 'number': 1, 'unit_price': 449, 'percentage': 0.07373953030054196}, '固态硬盘': {'name': '西部数据Blue SN550 NVME SSD（500GB）', 'number': 1, 'unit_price': 415, 'percentage': 0.06815569058958779}, '显卡': {'name': '华硕DUAL-RX 5500 XT-O8G-EVO', 'number': 1, 'unit_price': 1599, 'percentage': 0.2626046969945804}, '机箱': {'name': 'Tt 启航者S5', 'number': 1, 'unit_price': 139, 'percentage': 0.02282805058301856}, '电源': {'name': '先马金牌750W', 'number': 1, 'unit_price': 499, 'percentage': 0.08195105928723928}, '硬盘': {'name': 'NULL', 'number': 0, 'unit_price': 0, 'percentage': 0}, '散热器': {'name': 'NULL', 'number': 0, 'unit_price': 0, 'percentage': 0}}</t>
  </si>
  <si>
    <t>{'CPU': {'name': 'Intel 酷睿i5 10600KF', 'number': 1, 'unit_price': 1389, 'percentage': 0.18249901458415452}, '主板': {'name': '技嘉Z490 GAMING X AX', 'number': 1, 'unit_price': 1698, 'percentage': 0.2230981474182105}, '内存': {'name': '海盗船复仇者RGB PRO 16GB DDR4 3000（套装）', 'number': 1, 'unit_price': 639, 'percentage': 0.08395743003547497}, '硬盘': {'name': '希捷BarraCuda 2TB 7200转 256MB（ST2000DM008）', 'number': 1, 'unit_price': 389, 'percentage': 0.05111023518591512}, '固态硬盘': {'name': '三星970 EVO Plus NVMe M.2（500GB）', 'number': 1, 'unit_price': 799, 'percentage': 0.10497963473919328}, '显卡': {'name': '技嘉GeForce GTX 1660 SUPER GAMING OC 6G', 'number': 1, 'unit_price': 1999, 'percentage': 0.2626461700170805}, '机箱': {'name': '航嘉GX580X', 'number': 1, 'unit_price': 199, 'percentage': 0.02614636710024964}, '电源': {'name': '先马金牌750W', 'number': 1, 'unit_price': 499, 'percentage': 0.06556300091972146}, '显示器': {'name': '飞利浦279C9', 'number': 1, 'unit_price': 3899, 'percentage': 0}, '键鼠装': {'name': '罗技MK345无线键鼠套装', 'number': 1, 'unit_price': 169, 'percentage': 0}, '散热器': {'name': 'NULL', 'number': 0, 'unit_price': 0, 'percentage': 0}}</t>
  </si>
  <si>
    <t>{'CPU': {'name': 'AMD Ryzen 7 3700X', 'number': 1, 'unit_price': 2149, 'percentage': 0.28120910756346507}, '主板': {'name': '微星MPG B550 GAMING PLUS', 'number': 1, 'unit_price': 1399, 'percentage': 0.18306725987961267}, '内存': {'name': '海盗船复仇者LPX 16GB DDR4 3600（CMK16GX4M2B3600C18）', 'number': 1, 'unit_price': 619, 'percentage': 0.08099973828840618}, '硬盘': {'name': '西部数据1TB 7200转 64MB SATA3 蓝盘（WD10EZEX）', 'number': 1, 'unit_price': 299, 'percentage': 0.03912588327662916}, '固态硬盘': {'name': '三星970 EVO Plus NVMe M.2（500GB）', 'number': 1, 'unit_price': 799, 'percentage': 0.10455378173253076}, '显卡': {'name': '华硕DUAL-GTX 1660S-O6G-EVO', 'number': 1, 'unit_price': 1749, 'percentage': 0.22886678879874378}, '机箱': {'name': '微星MAG LAEVATAIN 雷万汀', 'number': 1, 'unit_price': 249, 'percentage': 0.032583093431039}, '电源': {'name': '航嘉WD600K', 'number': 1, 'unit_price': 379, 'percentage': 0.04959434702957341}, '显示器': {'name': 'AOC CQ27N2', 'number': 1, 'unit_price': 1399, 'percentage': 0}, '散热器': {'name': 'NULL', 'number': 0, 'unit_price': 0, 'percentage': 0}}</t>
  </si>
  <si>
    <t>{'CPU': {'name': 'Intel 酷睿i5 10400F', 'number': 1, 'unit_price': 1099, 'percentage': 0.24095593071694804}, '主板': {'name': '技嘉H410M H', 'number': 1, 'unit_price': 499, 'percentage': 0.10940583205437404}, '内存': {'name': '英睿达铂胜游戏 16GB（2×8GB）DDR4 3000', 'number': 1, 'unit_price': 459, 'percentage': 0.10063582547686911}, '硬盘': {'name': '西部数据蓝盘2TB SATA6Gb/s 64M（WD20EZRZ）', 'number': 1, 'unit_price': 349, 'percentage': 0.07651830738873054}, '固态硬盘': {'name': '英睿达MX500 SATA（250GB）', 'number': 1, 'unit_price': 389, 'percentage': 0.08528831396623547}, '显卡': {'name': '蓝宝石RX 580 2048SP 4G D5 白金版 OC', 'number': 1, 'unit_price': 999, 'percentage': 0.21903091427318572}, '机箱': {'name': '爱国者YOGO M3', 'number': 1, 'unit_price': 199, 'percentage': 0.04363078272308704}, '电源': {'name': '大水牛金牛600', 'number': 1, 'unit_price': 289, 'percentage': 0.06336329752247315}, '散热器': {'name': '酷冷至尊海魔120（RL-S12V-20PB-R1）', 'number': 1, 'unit_price': 279, 'percentage': 0.06117079587809691}, '显示器': {'name': '三星S24D360HL', 'number': 1, 'unit_price': 699, 'percentage': 0}, '音箱': {'name': '亿豆Ed-m508 黑色', 'number': 1, 'unit_price': 12, 'percentage': 0}, '光驱': {'name': '华硕DVD-E818A9T', 'number': 1, 'unit_price': 99, 'percentage': 0}}</t>
  </si>
  <si>
    <t>{'CPU': {'name': 'AMD Ryzen 7 3700X', 'number': 1, 'unit_price': 2149, 'percentage': 0.2639400638663719}, '主板': {'name': '华硕TUF GAMING X570-PLUS (WI-FI)', 'number': 1, 'unit_price': 1899, 'percentage': 0.23323507737656596}, '内存': {'name': '海盗船复仇者LPX 16GB DDR4 3600（CMK16GX4M2B3600C18）', 'number': 1, 'unit_price': 619, 'percentage': 0.07602554654875952}, '硬盘': {'name': '西部数据1TB 7200转 64MB SATA3 蓝盘（WD10EZEX）', 'number': 1, 'unit_price': 299, 'percentage': 0.03672316384180791}, '固态硬盘': {'name': '三星970 EVO Plus NVMe M.2（500GB）', 'number': 1, 'unit_price': 799, 'percentage': 0.0981331368214198}, '显卡': {'name': '华硕DUAL-GTX 1660S-O6G-EVO', 'number': 1, 'unit_price': 1749, 'percentage': 0.21481208548268238}, '机箱': {'name': '微星MAG LAEVATAIN 雷万汀', 'number': 1, 'unit_price': 249, 'percentage': 0.030582166543846722}, '电源': {'name': '航嘉WD600K', 'number': 1, 'unit_price': 379, 'percentage': 0.04654875951854581}, '显示器': {'name': 'AOC CQ27N2', 'number': 1, 'unit_price': 1399, 'percentage': 0}, '散热器': {'name': 'NULL', 'number': 0, 'unit_price': 0, 'percentage': 0}}</t>
  </si>
  <si>
    <t>{'CPU': {'name': 'Intel 酷睿i9 10850K', 'number': 1, 'unit_price': 2999, 'percentage': 0.5343905915894511}, '主板': {'name': '微星Z490-A PRO', 'number': 1, 'unit_price': 1299, 'percentage': 0.23146828225231647}, '内存': {'name': '金士顿骇客神条FURY 8GB DDR4 3200（HX432C18FB2/8-SP）', 'number': 2, 'unit_price': 279, 'percentage': 0.09942979330007128}, '硬盘': {'name': '东芝P300系列 1TB 7200转64M（HDWD110）', 'number': 1, 'unit_price': 269, 'percentage': 0.04793300071275838}, '机箱': {'name': 'Tt 启航者S5', 'number': 1, 'unit_price': 139, 'percentage': 0.024768353528153954}, '电源': {'name': 'ANTEC VP450P', 'number': 1, 'unit_price': 259, 'percentage': 0.046151104775481115}, '散热器': {'name': '九州风神玄冰400', 'number': 1, 'unit_price': 89, 'percentage': 0.01585887384176764}, '显示器': {'name': 'AOC Q27P1U', 'number': 1, 'unit_price': 1399, 'percentage': 0}, '固态硬盘': {'name': 'NULL', 'number': 0, 'unit_price': 0, 'percentage': 0}, '显卡': {'name': 'NULL', 'number': 0, 'unit_price': 0, 'percentage': 0}}</t>
  </si>
  <si>
    <t>{'CPU': {'name': 'AMD Ryzen 7 2700X', 'number': 1, 'unit_price': 1199, 'percentage': 0.23951258489812224}, '主板': {'name': '微星B450M MORTAR MAX', 'number': 1, 'unit_price': 599, 'percentage': 0.11965641230523372}, '内存': {'name': '海盗船复仇者LPX 16GB DDR4 3200（CMK16GX4M2B3200C16）', 'number': 1, 'unit_price': 499, 'percentage': 0.0996803835397523}, '硬盘': {'name': '西部数据1TB 7200转 64MB SATA3 蓝盘（WD10EZEX）', 'number': 1, 'unit_price': 299, 'percentage': 0.059728326008789454}, '固态硬盘': {'name': '西部数据Blue SN550 NVME SSD（250GB）', 'number': 1, 'unit_price': 275, 'percentage': 0.05493407910507391}, '显卡': {'name': '微星GeForce GTX 1660 VENTUS XS C 6G OC', 'number': 1, 'unit_price': 1498, 'percentage': 0.2992409109069117}, '机箱': {'name': '航嘉一米', 'number': 1, 'unit_price': 99, 'percentage': 0.019776268477826608}, '电源': {'name': '长城HOPE-6000DS', 'number': 1, 'unit_price': 259, 'percentage': 0.051737914502596884}, '散热器': {'name': '酷冷至尊海魔120（RL-S12V-20PB-R1）', 'number': 1, 'unit_price': 279, 'percentage': 0.055733120255693165}}</t>
  </si>
  <si>
    <t>{'CPU': {'name': 'AMD Ryzen 9 5900X', 'number': 1, 'unit_price': 4099, 'percentage': 0.18105923406510888}, '主板': {'name': '技嘉X570 AORUS MASTER', 'number': 1, 'unit_price': 3999, 'percentage': 0.17664207783029287}, '内存': {'name': '海盗船复仇者RGB PRO 16GB DDR4 3600', 'number': 4, 'unit_price': 679, 'percentage': 0.11996996333760325}, '固态硬盘': {'name': '三星970 EVO Plus NVMe M.2（1TB）', 'number': 1, 'unit_price': 1799, 'percentage': 0.0794646406643403}, '显卡': {'name': '技嘉AORUS GeForce RTX 3080 MASTER 10G', 'number': 1, 'unit_price': 7199, 'percentage': 0.3179910773444057}, '机箱': {'name': '安钛克P110（侧透版）', 'number': 1, 'unit_price': 529, 'percentage': 0.023366756482176773}, '电源': {'name': '长城金牌巨龙GW-EPS1000DA(90+)', 'number': 1, 'unit_price': 799, 'percentage': 0.035293078316180046}, '散热器': {'name': '华硕ROG STRIX LC 飞龙360', 'number': 1, 'unit_price': 1499, 'percentage': 0.06621317195989222}, '硬盘': {'name': 'NULL', 'number': 0, 'unit_price': 0, 'percentage': 0}}</t>
  </si>
  <si>
    <t>{'CPU': {'name': 'Intel 酷睿i3 10100', 'number': 1, 'unit_price': 899, 'percentage': 0.41068981269986293}, '主板': {'name': '华擎H410M-HVS', 'number': 1, 'unit_price': 449, 'percentage': 0.20511649154865236}, '内存': {'name': '金士顿8GB DDR4 2666（KVR26N19S8/8）', 'number': 1, 'unit_price': 199, 'percentage': 0.09090909090909091}, '固态硬盘': {'name': '西部数据Blue SN550 NVME SSD（250GB）', 'number': 1, 'unit_price': 275, 'percentage': 0.12562814070351758}, '机箱': {'name': '爱国者嘉年华V2', 'number': 1, 'unit_price': 169, 'percentage': 0.07720420283234354}, '电源': {'name': '金河田智能芯680 GT版', 'number': 1, 'unit_price': 158, 'percentage': 0.07217907720420283}, '散热器': {'name': '九州风神冰凌MINI旗舰版', 'number': 1, 'unit_price': 40, 'percentage': 0.01827318410232983}, '显示器': {'name': '飞利浦223V5LSB2', 'number': 1, 'unit_price': 489, 'percentage': 0}, '键鼠装': {'name': '罗技MK270键鼠套装', 'number': 1, 'unit_price': 99, 'percentage': 0}, '音箱': {'name': '麦博B17', 'number': 1, 'unit_price': 99, 'percentage': 0}, '声卡': {'name': '德国坦克Aureon傲龙5.1PCI', 'number': 1, 'unit_price': 189, 'percentage': 0}, '网卡': {'name': 'TP-LINK TG-3269C', 'number': 1, 'unit_price': 43, 'percentage': 0}, '硬盘': {'name': 'NULL', 'number': 0, 'unit_price': 0, 'percentage': 0}, '显卡': {'name': 'NULL', 'number': 0, 'unit_price': 0, 'percentage': 0}}</t>
  </si>
  <si>
    <t>{'CPU': {'name': 'Intel Xeon E 2224', 'number': 1, 'unit_price': 2080, 'percentage': 0.4088853941419304}, '主板': {'name': '昂达B365SD4-ITX全固版', 'number': 1, 'unit_price': 459, 'percentage': 0.09022999803420484}, '内存': {'name': '金士顿骇客神条Impact 16GB DDR4 2666', 'number': 2, 'unit_price': 419, 'percentage': 0.1647336347552585}, '硬盘': {'name': '希捷BarraCuda 2TB 7200转 256MB（ST2000DM008）', 'number': 2, 'unit_price': 389, 'percentage': 0.15293886377039512}, '固态硬盘': {'name': '西部数据Blue SN550 NVME SSD（250GB）', 'number': 1, 'unit_price': 275, 'percentage': 0.054059367013957145}, '机箱': {'name': '撒哈拉海盗P72', 'number': 1, 'unit_price': 219, 'percentage': 0.04305091409475133}, '电源': {'name': '长城ATX-300P4-PFC', 'number': 1, 'unit_price': 159, 'percentage': 0.03125614310988795}, '散热器': {'name': '酷冷至尊海魔120（RL-S12V-20PB-R1）', 'number': 1, 'unit_price': 279, 'percentage': 0.0548456850796147}, '显卡': {'name': 'NULL', 'number': 0, 'unit_price': 0, 'percentage': 0}}</t>
  </si>
  <si>
    <t>{'CPU': {'name': 'AMD Ryzen 7 3700X', 'number': 1, 'unit_price': 2149, 'percentage': 0.18320545609548167}, '主板': {'name': '华硕PRIME B550M-A', 'number': 1, 'unit_price': 899, 'percentage': 0.07664109121909633}, '内存': {'name': '芝奇Trident Z 16GB DDR4 3400（F4-3400C16D-16GTZ）', 'number': 1, 'unit_price': 1888, 'percentage': 0.1609548167092924}, '硬盘': {'name': '希捷Barracuda 3TB 7200转 64MB SATA3（ST3000DM008）', 'number': 1, 'unit_price': 479, 'percentage': 0.04083546462063086}, '固态硬盘': {'name': '三星970 EVO Plus NVMe M.2（500GB）', 'number': 1, 'unit_price': 799, 'percentage': 0.06811594202898551}, '显卡': {'name': 'Inno3D GeForce RTX 3070冰龙超级版', 'number': 1, 'unit_price': 4299, 'percentage': 0.3664961636828645}, '机箱': {'name': '先马趣造', 'number': 1, 'unit_price': 299, 'percentage': 0.025490196078431372}, '电源': {'name': '航嘉MVP K750（2020版本）', 'number': 1, 'unit_price': 699, 'percentage': 0.05959079283887468}, '散热器': {'name': '九州风神大霜塔', 'number': 1, 'unit_price': 219, 'percentage': 0.018670076726342712}, '显示器': {'name': 'SANC G7（2K+180Hz）', 'number': 1, 'unit_price': 1799, 'percentage': 0}}</t>
  </si>
  <si>
    <t>{'CPU': {'name': 'Intel 酷睿i3 9100F', 'number': 1, 'unit_price': 599, 'percentage': 0.19285254346426273}, '主板': {'name': '技嘉B365M AORUS ELITE', 'number': 1, 'unit_price': 579, 'percentage': 0.18641339343206698}, '内存': {'name': '金士顿骇客神条FURY 8GB DDR4 2400（HX424C15FB/8）', 'number': 1, 'unit_price': 259, 'percentage': 0.08338699291693497}, '硬盘': {'name': '希捷Barracuda 3TB 7200转 64MB SATA3（ST3000DM008）', 'number': 1, 'unit_price': 479, 'percentage': 0.15421764327108822}, '固态硬盘': {'name': '金士顿A400（240GB）', 'number': 1, 'unit_price': 225, 'percentage': 0.0724404378622022}, '显卡': {'name': '磐镭RX 550 4G', 'number': 1, 'unit_price': 318, 'percentage': 0.10238248551191242}, '机箱': {'name': 'Tt 启航者F1', 'number': 1, 'unit_price': 169, 'percentage': 0.05441081777205409}, '电源': {'name': '长城HOPE-6000DS', 'number': 1, 'unit_price': 259, 'percentage': 0.08338699291693497}, '散热器': {'name': '九州风神大霜塔', 'number': 1, 'unit_price': 219, 'percentage': 0.07050869285254346}, '显示器': {'name': '飞利浦223V5LSB2', 'number': 1, 'unit_price': 489, 'percentage': 0}, '鼠标': {'name': '罗技G502游戏鼠标', 'number': 1, 'unit_price': 119, 'percentage': 0}, '键盘': {'name': '雷柏V500游戏机械键盘', 'number': 1, 'unit_price': 99, 'percentage': 0}, '键鼠装': {'name': '罗技MK270键鼠套装', 'number': 1, 'unit_price': 99, 'percentage': 0}, '音箱': {'name': '漫步者R201T06', 'number': 1, 'unit_price': 199, 'percentage': 0}, '光驱': {'name': 'LG DH18NS40', 'number': 1, 'unit_price': 82, 'percentage': 0}, '声卡': {'name': '德国坦克Aureon傲龙5.1PCI', 'number': 1, 'unit_price': 189, 'percentage': 0}, '网卡': {'name': 'Intel 9301CT', 'number': 1, 'unit_price': 255, 'percentage': 0}}</t>
  </si>
  <si>
    <t>{'CPU': {'name': 'Intel 酷睿i5 10600KF', 'number': 1, 'unit_price': 1389, 'percentage': 0.20336749633967788}, '主板': {'name': '华硕TUF GAMING B460M-PLUS', 'number': 1, 'unit_price': 779, 'percentage': 0.11405563689604685}, '内存': {'name': '金士顿骇客神条FURY 8GB DDR4 2666 RGB（HX426C16FB3A/8）', 'number': 2, 'unit_price': 299, 'percentage': 0.08755490483162519}, '硬盘': {'name': '西部数据1TB 7200转 64MB SATA3 蓝盘（WD10EZEX）', 'number': 1, 'unit_price': 299, 'percentage': 0.043777452415812594}, '固态硬盘': {'name': 'Colorful SL500（1TB）', 'number': 1, 'unit_price': 609, 'percentage': 0.08916544655929722}, '显卡': {'name': '华硕RTX 2060-O6G-SI', 'number': 1, 'unit_price': 2299, 'percentage': 0.33660322108345536}, '机箱': {'name': '鑫谷LUX拉克斯', 'number': 1, 'unit_price': 199, 'percentage': 0.029136163982430453}, '电源': {'name': '航嘉GX600', 'number': 1, 'unit_price': 359, 'percentage': 0.05256222547584188}, '散热器': {'name': '鑫谷冰酷240S 多彩版', 'number': 1, 'unit_price': 299, 'percentage': 0.043777452415812594}, '显示器': {'name': 'HKC G271F', 'number': 1, 'unit_price': 1299, 'percentage': 0}, '鼠标': {'name': '血手幽灵R80', 'number': 1, 'unit_price': 139, 'percentage': 0}, '键盘': {'name': '达尔优机械合金版机械键盘（108键）', 'number': 1, 'unit_price': 179, 'percentage': 0}, '音箱': {'name': '金河田H8', 'number': 1, 'unit_price': 149, 'percentage': 0}}</t>
  </si>
  <si>
    <t>{'CPU': {'name': 'Intel 奔腾金牌 G6400', 'number': 1, 'unit_price': 429, 'percentage': 0.2593712212817412}, '主板': {'name': '七彩虹H410M-T PRO V20', 'number': 1, 'unit_price': 499, 'percentage': 0.30169286577992743}, '内存': {'name': '金士顿8GB DDR4 2666（KVR26N19S8/8）', 'number': 1, 'unit_price': 199, 'percentage': 0.12031438935912939}, '硬盘': {'name': '东芝P300系列 1TB 7200转64M（HDWD110）', 'number': 1, 'unit_price': 269, 'percentage': 0.1626360338573156}, '机箱': {'name': '爱国者A15', 'number': 1, 'unit_price': 139, 'percentage': 0.08403869407496976}, '电源': {'name': '爱国者黑暗骑士470DK', 'number': 1, 'unit_price': 119, 'percentage': 0.07194679564691657}, '显示器': {'name': 'AOC 22B2H', 'number': 1, 'unit_price': 559, 'percentage': 0}, '键鼠装': {'name': ' 雷柏 X1800S无线鼠标键盘套装', 'number': 1, 'unit_price': 79,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</si>
  <si>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0.33710706973383114}, '主板': {'name': '华硕TUF GAMING B460M-PLUS', 'number': 1, 'unit_price': 779, 'percentage': 0.09382151029748284}, '内存': {'name': '芝奇皇家戟 16GB DDR4 3200（F4-3200C16D-16GTRS）', 'number': 1, 'unit_price': 849, 'percentage': 0.10225219800072263}, '固态硬盘': {'name': '西部数据Black SN750 NVMe（500GB）', 'number': 1, 'unit_price': 609, 'percentage': 0.0733469830181862}, '显卡': {'name': '铭�u GeForce RTX 2060 iCraft 6G', 'number': 1, 'unit_price': 2499, 'percentage': 0.3009755510056606}, '机箱': {'name': 'GAMEMAX 龙骑士', 'number': 1, 'unit_price': 399, 'percentage': 0.04805491990846682}, '电源': {'name': '航嘉MVP500', 'number': 1, 'unit_price': 369, 'percentage': 0.04444176803564977}, '显示器': {'name': 'AOC CU34G2X', 'number': 1, 'unit_price': 2999, 'percentage': 0}, '鼠标': {'name': '罗技MX Master 3无线办公鼠标', 'number': 1, 'unit_price': 899, 'percentage': 0}, '键盘': {'name': '阿米洛VA108M Greenery机械键盘', 'number': 1, 'unit_price': 839, 'percentage': 0}, '音箱': {'name': 'BOSE Companion2', 'number': 1, 'unit_price': 950, 'percentage': 0}, '光驱': {'name': '先锋DVR-221CHV', 'number': 1, 'unit_price': 139,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</si>
  <si>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0.2515392973560304}, '主板': {'name': '华硕TUF GAMING B460M-PLUS', 'number': 1, 'unit_price': 779, 'percentage': 0.14107207533502356}, '内存': {'name': '金士顿骇客神条FURY 16GB DDR4 3200（HX432C18FB/16-SP）', 'number': 1, 'unit_price': 449, 'percentage': 0.08131111915972473}, '固态硬盘': {'name': '三星960 EVO NVMe M.2（250GB）', 'number': 1, 'unit_price': 269, 'percentage': 0.048714233973198115}, '显卡': {'name': '技嘉GeForce GTX 1660 SUPER GAMING OC 6G', 'number': 1, 'unit_price': 1999, 'percentage': 0.3620065193770373}, '机箱': {'name': '航嘉暗夜精灵2', 'number': 1, 'unit_price': 129, 'percentage': 0.02336110105034408}, '电源': {'name': '航嘉WD600K', 'number': 1, 'unit_price': 379, 'percentage': 0.06863455269829771}, '散热器': {'name': '超频三东海X6', 'number': 1, 'unit_price': 129, 'percentage': 0.02336110105034408}, '显示器': {'name': '优派VX2758-C-mh', 'number': 1, 'unit_price': 999, 'percentage': 0}, '硬盘': {'name': 'NULL', 'number': 0, 'unit_price': 0, 'percentage': 0}}</t>
  </si>
  <si>
    <t>{'CPU': {'name': 'Intel 酷睿i5 10400F', 'number': 1, 'unit_price': 1099, 'percentage': 0.20321745562130178}, '主板': {'name': '微星MAG B460M MORTAR', 'number': 1, 'unit_price': 769, 'percentage': 0.1421967455621302}, '内存': {'name': '威刚万紫千红 8GB DDR4 2666', 'number': 1, 'unit_price': 189, 'percentage': 0.034948224852071004}, '固态硬盘': {'name': '西部数据Blue SN550 NVME SSD（500GB）', 'number': 1, 'unit_price': 415, 'percentage': 0.07673816568047337}, '显卡': {'name': '铭�u GeForce RTX 2060 iCraft 6G', 'number': 1, 'unit_price': 2499, 'percentage': 0.4620931952662722}, '机箱': {'name': 'Tt 启航者F1', 'number': 1, 'unit_price': 169, 'percentage': 0.03125}, '电源': {'name': '全汉蓝暴炫动II 500W（ATX500-55YMN）', 'number': 1, 'unit_price': 239, 'percentage': 0.04419378698224852}, '散热器': {'name': '鑫谷光晓GX-12', 'number': 1, 'unit_price': 29, 'percentage': 0.005362426035502958}, '硬盘': {'name': 'NULL', 'number': 0, 'unit_price': 0, 'percentage': 0}}</t>
  </si>
  <si>
    <t>{'CPU': {'name': 'AMD Ryzen 7 2700X', 'number': 1, 'unit_price': 1199, 'percentage': 0.2546728971962617}, '主板': {'name': '技嘉B450M S2H', 'number': 1, 'unit_price': 529, 'percentage': 0.11236193712829227}, '内存': {'name': '金士顿骇客神条FURY 16GB DDR4 3200（HX432C18FB/16-SP）', 'number': 1, 'unit_price': 449, 'percentage': 0.09536958368734069}, '固态硬盘': {'name': '西部数据Blue SN550 NVME SSD（250GB）', 'number': 1, 'unit_price': 275, 'percentage': 0.05841121495327103}, '显卡': {'name': '影驰GeForce GTX 1660 大将', 'number': 1, 'unit_price': 1499, 'percentage': 0.3183942225998301}, '机箱': {'name': '航嘉一米', 'number': 1, 'unit_price': 99, 'percentage': 0.02102803738317757}, '电源': {'name': '航嘉WD600K', 'number': 1, 'unit_price': 379, 'percentage': 0.08050127442650808}, '散热器': {'name': '酷冷至尊海魔120（RL-S12V-20PB-R1）', 'number': 1, 'unit_price': 279, 'percentage': 0.05926083262531861}, '显示器': {'name': 'AOC 24B1XH', 'number': 1, 'unit_price': 699, 'percentage': 0}, '键鼠装': {'name': '罗技MK270键鼠套装', 'number': 1, 'unit_price': 99, 'percentage': 0}, '硬盘': {'name': 'NULL', 'number': 0, 'unit_price': 0, 'percentage': 0}}</t>
  </si>
  <si>
    <t>{'CPU': {'name': 'AMD Ryzen 9 5950X', 'number': 1, 'unit_price': 6049, 'percentage': 0.13300644253391675}, '主板': {'name': '华擎X570 Aqua', 'number': 1, 'unit_price': 8888, 'percentage': 0.19543085819828931}, '内存': {'name': '安钛克KATANA 16GB（2×8GB）DDR4 3200', 'number': 2, 'unit_price': 899, 'percentage': 0.03953473031509048}, '固态硬盘': {'name': '技嘉GP-AG42TB（2TB）', 'number': 2, 'unit_price': 2799, 'percentage': 0.12308977769959761}, '显卡': {'name': '技嘉GeForce RTX 3090 TURBO 24G', 'number': 1, 'unit_price': 15499, 'percentage': 0.3407946524769674}, '机箱': {'name': '酷冷至尊COSMOS C700M', 'number': 1, 'unit_price': 3599, 'percentage': 0.07913542514127399}, '电源': {'name': '海盗船AX1000', 'number': 1, 'unit_price': 2549, 'percentage': 0.05604784625871281}, '散热器': {'name': 'Tt Floe Riing RGB 360', 'number': 1, 'unit_price': 1499, 'percentage': 0.03296026737615163}, '显示器': {'name': '三星C32G77TQSC', 'number': 1, 'unit_price': 5699, 'percentage': 0}, '鼠标': {'name': 'Tt eSPORTS IRIS RGB电竞鼠标', 'number': 1, 'unit_price': 159, 'percentage': 0}, '硬盘': {'name': 'NULL', 'number': 0, 'unit_price': 0, 'percentage': 0}}</t>
  </si>
  <si>
    <t>{'CPU': {'name': 'Intel 酷睿i5 10400F', 'number': 1, 'unit_price': 1099, 'percentage': 0.25786015954950725}, '主板': {'name': '微星B460M PRO', 'number': 1, 'unit_price': 599, 'percentage': 0.14054434537775692}, '内存': {'name': '光威TYPE-a 16GB DDR4 3200（套装）', 'number': 1, 'unit_price': 469, 'percentage': 0.11004223369310183}, '固态硬盘': {'name': '光威弈系列Pro（256GB）', 'number': 1, 'unit_price': 259, 'percentage': 0.06076959174096668}, '显卡': {'name': '昂达GTX 1660 典范6GD5', 'number': 1, 'unit_price': 1399, 'percentage': 0.32824964805255746}, '机箱': {'name': '百盛M2', 'number': 1, 'unit_price': 89, 'percentage': 0.020882214922571564}, '电源': {'name': 'ANTEC VP450P', 'number': 1, 'unit_price': 259, 'percentage': 0.06076959174096668}, '散热器': {'name': '九州风神玄冰400', 'number': 1, 'unit_price': 89, 'percentage': 0.020882214922571564}, '显示器': {'name': '京东方拾光纪CA24H0', 'number': 1, 'unit_price': 699, 'percentage': 0}, '硬盘': {'name': 'NULL', 'number': 0, 'unit_price': 0, 'percentage': 0}}</t>
  </si>
  <si>
    <t>{'CPU': {'name': 'AMD Ryzen 3 3200G', 'number': 1, 'unit_price': 779, 'percentage': 0.30790513833992095}, '主板': {'name': '微星B450M MORTAR MAX', 'number': 1, 'unit_price': 599, 'percentage': 0.2367588932806324}, '内存': {'name': '阿斯加特洛极T2 DDR4 3200 16GB（2×8GB）', 'number': 1, 'unit_price': 369, 'percentage': 0.1458498023715415}, '固态硬盘': {'name': '西部数据Blue SN550 NVME SSD（500GB）', 'number': 1, 'unit_price': 415, 'percentage': 0.16403162055335968}, '机箱': {'name': 'Tt 启航者F1', 'number': 1, 'unit_price': 169, 'percentage': 0.06679841897233202}, '电源': {'name': '长城HOPE-4500DS', 'number': 1, 'unit_price': 199, 'percentage': 0.07865612648221344}, '显示器': {'name': 'AOC 24B1XH', 'number': 1, 'unit_price': 699, 'percentage': 0}, '键鼠装': {'name': '优派CU3253有线键鼠套装', 'number': 1, 'unit_price': 59, 'percentage': 0}, '音箱': {'name': '飞利浦SPA20', 'number': 1, 'unit_price': 69,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</si>
  <si>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9400F', 'number': 1, 'unit_price': 999, 'percentage': 0.2393961179007908}, '主板': {'name': '微星B450M PRO-M2', 'number': 1, 'unit_price': 499, 'percentage': 0.11957824107356818}, '内存': {'name': '影驰GAMER BLUE 16GB（2×8GB）DDR4 2666', 'number': 1, 'unit_price': 419, 'percentage': 0.10040738078121256}, '固态硬盘': {'name': '影驰铁甲战将（240GB）', 'number': 1, 'unit_price': 209, 'percentage': 0.050083872513779056}, '显卡': {'name': '影驰GeForce GTX 1660 骁将', 'number': 1, 'unit_price': 1569, 'percentage': 0.37598849748382457}, '机箱': {'name': '航嘉GS500C', 'number': 1, 'unit_price': 169, 'percentage': 0.040498442367601244}, '电源': {'name': '航嘉GX550', 'number': 1, 'unit_price': 309, 'percentage': 0.07404744787922359}, '硬盘': {'name': 'NULL', 'number': 0, 'unit_price': 0, 'percentage': 0}, '散热器': {'name': 'NULL', 'number': 0, 'unit_price': 0, 'percentage': 0}}</t>
  </si>
  <si>
    <t>{'CPU': {'name': 'Intel 酷睿i5 10400F', 'number': 1, 'unit_price': 1099, 'percentage': 0.23979925812786385}, '主板': {'name': '技嘉B460M AORUS PRO', 'number': 1, 'unit_price': 629, 'percentage': 0.137246345188741}, '内存': {'name': '海盗船复仇者RGB PRO 16GB DDR4 3000（套装）', 'number': 1, 'unit_price': 639, 'percentage': 0.13942832205978617}, '固态硬盘': {'name': '三星970 EVO Plus NVMe M.2（500GB）', 'number': 1, 'unit_price': 799, 'percentage': 0.17433995199650884}, '机箱': {'name': '爱国者音浪', 'number': 1, 'unit_price': 219, 'percentage': 0.047785293475889154}, '电源': {'name': '航嘉MVP K750（2020版本）', 'number': 1, 'unit_price': 699, 'percentage': 0.15252018328605718}, '散热器': {'name': '超频三偃月240RGB水冷', 'number': 1, 'unit_price': 499, 'percentage': 0.10888064586515384}, '硬盘': {'name': 'NULL', 'number': 0, 'unit_price': 0, 'percentage': 0}, '显卡': {'name': 'NULL', 'number': 0, 'unit_price': 0, 'percentage': 0}}</t>
  </si>
  <si>
    <t>{'CPU': {'name': 'AMD Ryzen 5 3400G', 'number': 1, 'unit_price': 999, 'percentage': 0.3662023460410557}, '主板': {'name': '技嘉B450M DS3H', 'number': 1, 'unit_price': 499, 'percentage': 0.18291788856304986}, '内存': {'name': '威刚万紫千红 8GB DDR4 2666', 'number': 2, 'unit_price': 189, 'percentage': 0.13856304985337242}, '固态硬盘': {'name': '金士顿A400（240GB）', 'number': 1, 'unit_price': 225, 'percentage': 0.08247800586510264}, '机箱': {'name': 'Tt 启航者S5', 'number': 1, 'unit_price': 139, 'percentage': 0.050953079178885634}, '电源': {'name': '酷冷至尊MWE550', 'number': 1, 'unit_price': 399, 'percentage': 0.1462609970674487}, '散热器': {'name': '酷冷至尊暴雪T400i', 'number': 1, 'unit_price': 89, 'percentage': 0.03262463343108504}, '硬盘': {'name': 'NULL', 'number': 0, 'unit_price': 0, 'percentage': 0}, '显卡': {'name': 'NULL', 'number': 0, 'unit_price': 0, 'percentage': 0}}</t>
  </si>
  <si>
    <t>{'CPU': {'name': 'Intel 酷睿i7 10700K', 'number': 1, 'unit_price': 2799, 'percentage': 0.17057712231092692}, '主板': {'name': '微星MPG Z490 GAMING CARBON WiFi', 'number': 1, 'unit_price': 2299, 'percentage': 0.14010603936863916}, '内存': {'name': '威刚XPG威龙 16GB DDR4 3200', 'number': 4, 'unit_price': 409, 'percentage': 0.09970138338716558}, '固态硬盘': {'name': '西部数据WD_BLACK SN750 NVME SSD带散热片（1TB）', 'number': 1, 'unit_price': 1399, 'percentage': 0.08525809007252118}, '显卡': {'name': '索泰GeForce RTX 3080-10G6X 天启 OC', 'number': 1, 'unit_price': 6199, 'percentage': 0.37778048631848377}, '机箱': {'name': '安钛克P110（静音版）', 'number': 1, 'unit_price': 479, 'percentage': 0.02919129745871168}, '电源': {'name': '长城金牌巨龙GW-EPS1250DA(90+)', 'number': 1, 'unit_price': 999, 'percentage': 0.06088122371869096}, '散热器': {'name': '酷冷至尊海魔360', 'number': 1, 'unit_price': 599, 'percentage': 0.03650435736486075}, '硬盘': {'name': 'NULL', 'number': 0, 'unit_price': 0, 'percentage': 0}}</t>
  </si>
  <si>
    <t>{'CPU': {'name': 'Intel 酷睿i9 10920X', 'number': 1, 'unit_price': 5999, 'percentage': 0.2679081814933905}, '主板': {'name': '技嘉X299 AORUS Ultra Gaming', 'number': 1, 'unit_price': 2499, 'percentage': 0.11160235798499464}, '内存': {'name': '芝奇皇家戟 64GB（4×16GB）DDR4 3600', 'number': 1, 'unit_price': 3299, 'percentage': 0.14732940335834227}, '固态硬盘': {'name': '三星970 PRO NVMe M.2（1TB）', 'number': 1, 'unit_price': 2799, 'percentage': 0.125}, '显卡': {'name': 'NVIDIA GeForce RTX 3080显卡', 'number': 1, 'unit_price': 5499, 'percentage': 0.24557877813504822}, '机箱': {'name': '骨伽幻影者S', 'number': 1, 'unit_price': 499, 'percentage': 0.02228474455162558}, '电源': {'name': '海盗船RM850x', 'number': 1, 'unit_price': 899, 'percentage': 0.040148267238299395}, '散热器': {'name': '酷冷至尊冰神G360 RGB', 'number': 1, 'unit_price': 899, 'percentage': 0.040148267238299395}, '硬盘': {'name': 'NULL', 'number': 0, 'unit_price': 0, 'percentage': 0}}</t>
  </si>
  <si>
    <t>{'CPU': {'name': 'Intel 酷睿i5 9400F', 'number': 1, 'unit_price': 999, 'percentage': 0.34353507565337}, '主板': {'name': '技嘉B365M AORUS ELITE', 'number': 1, 'unit_price': 579, 'percentage': 0.19910591471801925}, '内存': {'name': '金士顿骇客神条FURY 8GB DDR4 2400（HX424C15FB/8）', 'number': 1, 'unit_price': 259, 'percentage': 0.0890646492434663}, '硬盘': {'name': '西部数据1TB 7200转 64MB SATA3 蓝盘（WD10EZEX）', 'number': 1, 'unit_price': 299, 'percentage': 0.10281980742778542}, '固态硬盘': {'name': '金士顿A400（240GB）', 'number': 1, 'unit_price': 225, 'percentage': 0.07737276478679504}, '机箱': {'name': '航嘉GX580X', 'number': 1, 'unit_price': 199, 'percentage': 0.06843191196698763}, '电源': {'name': '长城HOPE-6000DS', 'number': 1, 'unit_price': 259, 'percentage': 0.0890646492434663}, '散热器': {'name': '九州风神玄冰400', 'number': 1, 'unit_price': 89, 'percentage': 0.030605226960110043}, '显示器': {'name': 'HKC C299Q', 'number': 1, 'unit_price': 1299, 'percentage': 0}, '显卡': {'name': 'NULL', 'number': 0, 'unit_price': 0, 'percentage': 0}}</t>
  </si>
  <si>
    <t>{'CPU': {'name': 'AMD Ryzen 5 1600', 'number': 1, 'unit_price': 1169, 'percentage': 0.23818255908720457}, '主板': {'name': '微星B350M MORTAR', 'number': 1, 'unit_price': 857, 'percentage': 0.17461287693561534}, '内存': {'name': '影驰GAMER 极光RGB 8GB DDR4 2400', 'number': 2, 'unit_price': 279, 'percentage': 0.1136919315403423}, '硬盘': {'name': '西部数据1TB 7200转 64MB SATA3 蓝盘（WD10EZEX）', 'number': 1, 'unit_price': 299, 'percentage': 0.06092094539527303}, '固态硬盘': {'name': '影驰铁甲战将（240GB）', 'number': 1, 'unit_price': 209, 'percentage': 0.04258353708231459}, '显卡': {'name': '华硕EX-RX580 2048SP-8G', 'number': 1, 'unit_price': 1199, 'percentage': 0.24429502852485738}, '机箱': {'name': '酷冷至尊毁灭者RC-K100', 'number': 1, 'unit_price': 239, 'percentage': 0.0486960065199674}, '电源': {'name': '酷冷至尊GX550', 'number': 1, 'unit_price': 349, 'percentage': 0.0711083944580277}, '散热器': {'name': '鑫谷光韵12红灯', 'number': 1, 'unit_price': 29, 'percentage': 0.005908720456397718}, '显示器': {'name': 'HKC C299Q', 'number': 1, 'unit_price': 1299,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0}, '光驱': {'name': 'LG DH18NS40', 'number': 1, 'unit_price': 82, 'percentage': 0}, '声卡': {'name': '华硕Xonar D-Kara（K歌之王）', 'number': 1, 'unit_price': 369, 'percentage': 0}, '网卡': {'name': 'Winyao E576T2-POE', 'number': 1, 'unit_price': 300, 'percentage': 0}}</t>
  </si>
  <si>
    <t>{'CPU': {'name': 'Intel 酷睿i3 8100', 'number': 1, 'unit_price': 899, 'percentage': 0.32419761990623874}, '主板': {'name': '华硕B360M-KYLIN', 'number': 1, 'unit_price': 499, 'percentage': 0.17994951316263974}, '内存': {'name': '宇瞻黑豹 16GB DDR4 2666（套装）', 'number': 1, 'unit_price': 389, 'percentage': 0.14028128380815003}, '硬盘': {'name': '西部数据1TB 7200转 64MB SATA3 蓝盘（WD10EZEX）', 'number': 1, 'unit_price': 299, 'percentage': 0.10782545979084024}, '固态硬盘': {'name': '纵络M.2 SATA 2280（512GB）', 'number': 1, 'unit_price': 299, 'percentage': 0.10782545979084024}, '机箱': {'name': '伽酷圣甲兵 HG-732H', 'number': 1, 'unit_price': 119, 'percentage': 0.0429138117562207}, '电源': {'name': '酷冷至尊MWE BRONZE 450W（MPX-4501-ACAAB-CN）', 'number': 1, 'unit_price': 269, 'percentage': 0.09700685178507032}, '显卡': {'name': 'NULL', 'number': 0, 'unit_price': 0, 'percentage': 0}, '散热器': {'name': 'NULL', 'number': 0, 'unit_price': 0, 'percentage': 0}}</t>
  </si>
  <si>
    <t>{'CPU': {'name': 'Intel 酷睿i7 10700K', 'number': 1, 'unit_price': 2799, 'percentage': 0.29713375796178343}, '主板': {'name': '华硕TUF GAMING B460M-PLUS', 'number': 1, 'unit_price': 779, 'percentage': 0.0826963906581741}, '内存': {'name': '金士顿骇客神条FURY 16GB DDR4 3200（HX432C18FB/16-SP）', 'number': 1, 'unit_price': 449, 'percentage': 0.04766454352441614}, '硬盘': {'name': '希捷酷狼 NAS 10TB（ST10000VN0008）', 'number': 1, 'unit_price': 2259, 'percentage': 0.23980891719745223}, '固态硬盘': {'name': '三星970 EVO Plus NVMe M.2（500GB）', 'number': 1, 'unit_price': 799, 'percentage': 0.08481953290870488}, '显卡': {'name': '七彩虹iGame GeForce GTX 1660 Ultra 6G', 'number': 1, 'unit_price': 1799, 'percentage': 0.19097664543524417}, '机箱': {'name': '航嘉GX580X', 'number': 1, 'unit_price': 199, 'percentage': 0.021125265392781315}, '电源': {'name': '富善能装机王7210', 'number': 1, 'unit_price': 58, 'percentage': 0.0061571125265392785}, '散热器': {'name': '酷冷至尊海魔120（RL-S12V-20PB-R1）', 'number': 1, 'unit_price': 279, 'percentage': 0.02961783439490446}, '显示器': {'name': 'Acer N238IA', 'number': 1, 'unit_price': 899, 'percentage': 0}, '鼠标': {'name': '联想M120Pro无线鼠标', 'number': 1, 'unit_price': 30, 'percentage': 0}, '键盘': {'name': '雷柏V500游戏机械键盘', 'number': 1, 'unit_price': 99, 'percentage': 0}, '光驱': {'name': '三星SE-218BB', 'number': 1, 'unit_price': 220, 'percentage': 0}, '声卡': {'name': '创新Sound Blaster Audigy 4 II', 'number': 1, 'unit_price': 249, 'percentage': 0}, '网卡': {'name': 'Mellanox MC2207130-00A', 'number': 1, 'unit_price': 450, 'percentage': 0}}</t>
  </si>
  <si>
    <t>{'CPU': {'name': 'Intel 酷睿i5 10400F', 'number': 1, 'unit_price': 1099, 'percentage': 0.15799309948246118}, '主板': {'name': '技嘉Z490 AORUS ELITE AC', 'number': 1, 'unit_price': 1798, 'percentage': 0.2584818861414606}, '内存': {'name': '海盗船复仇者RGB PRO 16GB DDR4 3000（套装）', 'number': 1, 'unit_price': 639, 'percentage': 0.09186313973548016}, '硬盘': {'name': '希捷BarraCuda 2TB 7200转 256MB（ST2000DM008）', 'number': 1, 'unit_price': 389, 'percentage': 0.05592294422081656}, '固态硬盘': {'name': '西部数据Blue SN550 NVME SSD（500GB）', 'number': 1, 'unit_price': 415, 'percentage': 0.05966072455434158}, '显卡': {'name': '影驰GeForce GTX 1660 SUPER 骁将', 'number': 1, 'unit_price': 1699, 'percentage': 0.24424956871765383}, '机箱': {'name': '爱国者YOGO M2', 'number': 1, 'unit_price': 199, 'percentage': 0.028608395629672226}, '电源': {'name': '先马金牌750W', 'number': 1, 'unit_price': 499, 'percentage': 0.07173663024726855}, '散热器': {'name': '九州风神大霜塔', 'number': 1, 'unit_price': 219, 'percentage': 0.03148361127084531}}</t>
  </si>
  <si>
    <t>{'CPU': {'name': 'AMD Ryzen 5 2600X', 'number': 1, 'unit_price': 899, 'percentage': 0.08891306497873604}, '主板': {'name': '华擎A520M-ITX/ac', 'number': 1, 'unit_price': 849, 'percentage': 0.08396795569182079}, '内存': {'name': '金士顿HyperX Savage 16GB DDR4 2800（HX428C14SBK2/16）', 'number': 1, 'unit_price': 1099, 'percentage': 0.10869350212639699}, '硬盘': {'name': '西部数据1TB 7200转 64MB SATA3 蓝盘（WD10EZEX）', 'number': 1, 'unit_price': 299, 'percentage': 0.02957175353575314}, '固态硬盘': {'name': '三星970 EVO Plus NVMe M.2（500GB）', 'number': 1, 'unit_price': 799, 'percentage': 0.07902284640490555}, '显卡': {'name': '微星GTX 1080Ti ARMOR 11G OC', 'number': 1, 'unit_price': 5099, 'percentage': 0.5043022450796163}, '机箱': {'name': 'ICE 扬天', 'number': 1, 'unit_price': 89, 'percentage': 0.008802294530709128}, '电源': {'name': '航嘉MVP K750（2020版本）', 'number': 1, 'unit_price': 699, 'percentage': 0.06913262783107507}, '散热器': {'name': '酷冷至尊海魔120（RL-S12V-20PB-R1）', 'number': 1, 'unit_price': 279, 'percentage': 0.027593709820987043}, '显示器': {'name': '明基BL2780T', 'number': 1, 'unit_price': 1499, 'percentage': 0}}</t>
  </si>
  <si>
    <t>{'CPU': {'name': 'Intel 酷睿i5 10400F', 'number': 1, 'unit_price': 1099, 'percentage': 0.22958011280551494}, '主板': {'name': '微星MAG B460M MORTAR', 'number': 1, 'unit_price': 769, 'percentage': 0.1606434092333403}, '内存': {'name': '海盗船复仇者RGB PRO 16GB DDR4 3000（套装）', 'number': 1, 'unit_price': 639, 'percentage': 0.13348652600793817}, '硬盘': {'name': '西部数据1TB 7200转 64MB SATA3 蓝盘（WD10EZEX）', 'number': 1, 'unit_price': 299, 'percentage': 0.0624608314184249}, '固态硬盘': {'name': '西部数据Blue SN550 NVME SSD（500GB）', 'number': 1, 'unit_price': 415, 'percentage': 0.08669312721955295}, '显卡': {'name': '七彩虹战斧 GeForce GTX 1650 4G', 'number': 1, 'unit_price': 1019, 'percentage': 0.21286818466680593}, '机箱': {'name': '爱国者YOGO M2', 'number': 1, 'unit_price': 199, 'percentage': 0.041570921245038646}, '电源': {'name': '长城HOPE-6000DS', 'number': 1, 'unit_price': 259, 'percentage': 0.0541048673490704}, '散热器': {'name': '九州风神玄冰400', 'number': 1, 'unit_price': 89, 'percentage': 0.018592020054313766}, '显示器': {'name': 'AOC 24B1XH', 'number': 1, 'unit_price': 699, 'percentage': 0}, '鼠标': {'name': '双飞燕FG20 飞时代不鸭无线鼠标', 'number': 1, 'unit_price': 69, 'percentage': 0}}</t>
  </si>
  <si>
    <t>{'CPU': {'name': 'Intel 酷睿i5 10600KF', 'number': 1, 'unit_price': 1389, 'percentage': 0.29052499477096844}, '主板': {'name': '技嘉B460M AORUS ELITE', 'number': 1, 'unit_price': 599, 'percentage': 0.12528759673708428}, '内存': {'name': '威刚万紫千红 8GB DDR4 2666', 'number': 1, 'unit_price': 189, 'percentage': 0.03953147877013177}, '硬盘': {'name': '希捷BarraCuda 2TB 7200转 256MB（ST2000DM008）', 'number': 1, 'unit_price': 389, 'percentage': 0.08136373143693788}, '固态硬盘': {'name': '雷克沙SN500（128GB）', 'number': 1, 'unit_price': 179, 'percentage': 0.03743986613679147}, '显卡': {'name': '小影霸GTX 1660 SUPER 6G', 'number': 1, 'unit_price': 1599, 'percentage': 0.33444886007111485}, '机箱': {'name': '游戏悍将刀锋3标准黑装', 'number': 1, 'unit_price': 189, 'percentage': 0.03953147877013177}, '电源': {'name': '大水牛劲强500', 'number': 1, 'unit_price': 119, 'percentage': 0.024890190336749635}, '散热器': {'name': '鑫谷炫光城堡C5', 'number': 1, 'unit_price': 129, 'percentage': 0.026981802970089938}, '显示器': {'name': '创维FQ27AWG', 'number': 1, 'unit_price': 1199, 'percentage': 0}, '键鼠装': {'name': 'more-thing G600无线键鼠套装', 'number': 1, 'unit_price': 128, 'percentage': 0}}</t>
  </si>
  <si>
    <t>{'CPU': {'name': 'Intel 酷睿i3 10100', 'number': 1, 'unit_price': 899, 'percentage': 0.3301505692251194}, '主板': {'name': '昂达H410SD4', 'number': 1, 'unit_price': 399, 'percentage': 0.14652956298200515}, '内存': {'name': '枭鲸32GB（2×16GB）DDR4 2666 电竞版', 'number': 1, 'unit_price': 539, 'percentage': 0.19794344473007713}, '硬盘': {'name': '西部数据蓝盘2TB SATA6Gb/s 64M（WD20EZRZ）', 'number': 1, 'unit_price': 349, 'percentage': 0.12816746235769372}, '固态硬盘': {'name': 'BORY R500系列（120GB）', 'number': 1, 'unit_price': 98, 'percentage': 0.03598971722365039}, '机箱': {'name': '牛头服务器4170', 'number': 1, 'unit_price': 180, 'percentage': 0.06610356224752112}, '电源': {'name': '航嘉HK353-11UEP', 'number': 1, 'unit_price': 259, 'percentage': 0.09511568123393316}, '网卡': {'name': 'ZBNET ZB574T1', 'number': 1, 'unit_price': 108, 'percentage': 0}, '显卡': {'name': 'NULL', 'number': 0, 'unit_price': 0, 'percentage': 0}, '散热器': {'name': 'NULL', 'number': 0, 'unit_price': 0, 'percentage': 0}}</t>
  </si>
  <si>
    <t>{'CPU': {'name': 'Intel 酷睿i5 9400F', 'number': 1, 'unit_price': 999, 'percentage': 0.38408304498269896}, '主板': {'name': '七彩虹C.H110M-K全固态版 V20', 'number': 1, 'unit_price': 339, 'percentage': 0.1303344867358708}, '内存': {'name': '金士顿4GB DDR3 1600（KVR16N11S8/4-SP）', 'number': 1, 'unit_price': 169, 'percentage': 0.06497500961168781}, '硬盘': {'name': '希捷Barracuda 1TB 7200转 64MB SATA3（ST1000DM010）', 'number': 1, 'unit_price': 279, 'percentage': 0.10726643598615918}, '固态硬盘': {'name': '金士顿A400（240GB）', 'number': 1, 'unit_price': 225, 'percentage': 0.08650519031141868}, '显卡': {'name': '影驰GeForce GT710龙将', 'number': 1, 'unit_price': 300, 'percentage': 0.11534025374855825}, '机箱': {'name': 'Tt 启航者F1', 'number': 1, 'unit_price': 169, 'percentage': 0.06497500961168781}, '电源': {'name': '金河田战龙RX490', 'number': 1, 'unit_price': 99, 'percentage': 0.03806228373702422}, '散热器': {'name': '超频三甲壳虫Q82', 'number': 1, 'unit_price': 22, 'percentage': 0.008458285274894272}, '显示器': {'name': 'HPC H22', 'number': 1, 'unit_price': 339, 'percentage': 0}, '鼠标': {'name': '英菲克PW1h有线游戏鼠标', 'number': 1, 'unit_price': 20, 'percentage': 0}, '键盘': {'name': '轻松熊K1有线办公键盘', 'number': 1, 'unit_price': 14, 'percentage': 0}, '键鼠装': {'name': '双飞燕WKM-1000针光键鼠套装', 'number': 1, 'unit_price': 69, 'percentage': 0}, '音箱': {'name': '漫步者R10U', 'number': 1, 'unit_price': 79, 'percentage': 0}, '光驱': {'name': '华硕BC-12B1ST', 'number': 1, 'unit_price': 299, 'percentage': 0}, '声卡': {'name': '客所思KX-2究极版', 'number': 1, 'unit_price': 280, 'percentage': 0}, '网卡': {'name': 'D-Link DGE-528T', 'number': 1, 'unit_price': 88, 'percentage': 0}}</t>
  </si>
  <si>
    <t>{'CPU': {'name': 'Intel 酷睿i7 8700', 'number': 1, 'unit_price': 2799, 'percentage': 0.3516331658291457}, '主板': {'name': '技嘉B360 AORUS GAMING 3 WIFI', 'number': 1, 'unit_price': 1399, 'percentage': 0.17575376884422111}, '内存': {'name': '英睿达铂胜游戏 16GB（2×8GB）DDR4 3000', 'number': 2, 'unit_price': 459, 'percentage': 0.11532663316582914}, '硬盘': {'name': '希捷Barracuda 1TB 7200转 64MB SATA3（ST1000DM010）', 'number': 1, 'unit_price': 279, 'percentage': 0.03505025125628141}, '固态硬盘': {'name': '三星970 EVO Plus NVMe M.2（250GB）', 'number': 1, 'unit_price': 449, 'percentage': 0.056407035175879396}, '显卡': {'name': '技嘉RX580 2048SP-8GD', 'number': 1, 'unit_price': 1399, 'percentage': 0.17575376884422111}, '机箱': {'name': '九州风神玄冰55', 'number': 1, 'unit_price': 219, 'percentage': 0.02751256281407035}, '电源': {'name': '先马金牌500W', 'number': 1, 'unit_price': 299, 'percentage': 0.03756281407035176}, '散热器': {'name': '酷冷至尊暴雪T400 Pro', 'number': 1, 'unit_price': 199, 'percentage': 0.025}, '显示器': {'name': 'LG 27GL850', 'number': 1, 'unit_price': 3099, 'percentage': 0}}</t>
  </si>
  <si>
    <t>{'CPU': {'name': 'Intel 酷睿i5 10400F', 'number': 1, 'unit_price': 1099, 'percentage': 0.219492710205712}, '主板': {'name': '华硕TUF GAMING B460M-PLUS', 'number': 1, 'unit_price': 779, 'percentage': 0.15558218494108247}, '内存': {'name': '金士顿骇客神条FURY 16GB DDR4 3200（HX432C18FB/16-SP）', 'number': 1, 'unit_price': 449, 'percentage': 0.0896744557619333}, '硬盘': {'name': '西部数据1TB 7200转 64MB SATA3 蓝盘（WD10EZEX）', 'number': 1, 'unit_price': 299, 'percentage': 0.059716397044138204}, '固态硬盘': {'name': '金士顿A400（240GB）', 'number': 1, 'unit_price': 225, 'percentage': 0.04493708807669263}, '显卡': {'name': '蓝宝石RX 580 2048SP 8G D5 白金版 OC', 'number': 1, 'unit_price': 1449, 'percentage': 0.2893948472139005}, '机箱': {'name': 'Tt 启航者F1', 'number': 1, 'unit_price': 169, 'percentage': 0.033752746155382464}, '电源': {'name': '长城HOPE-6000DS', 'number': 1, 'unit_price': 259, 'percentage': 0.05172758138605952}, '散热器': {'name': '酷冷至尊海魔120（RL-S12V-20PB-R1）', 'number': 1, 'unit_price': 279, 'percentage': 0.05572198921509886}, '显示器': {'name': '优派VX2758-2KC-PRO', 'number': 1, 'unit_price': 1699, 'percentage': 0}, '键鼠装': {'name': '罗技G100S键鼠套装', 'number': 1, 'unit_price': 210, 'percentage': 0}, '音箱': {'name': '漫步者R201T06', 'number': 1, 'unit_price': 199, 'percentage': 0}, '光驱': {'name': '华硕SDRW-08D2S-U', 'number': 1, 'unit_price': 249, 'percentage': 0}, '声卡': {'name': '华硕Xonar D-Kara（K歌之王）', 'number': 1, 'unit_price': 369, 'percentage': 0}, '网卡': {'name': 'Intel 9301CT', 'number': 1, 'unit_price': 255, 'percentage': 0}}</t>
  </si>
  <si>
    <t>{'CPU': {'name': 'Intel 酷睿i7 10700F', 'number': 1, 'unit_price': 2399, 'percentage': 0.27351499258921447}, '主板': {'name': '技嘉B460M AORUS PRO', 'number': 1, 'unit_price': 629, 'percentage': 0.07171360164177402}, '内存': {'name': '海盗船复仇者RGB PRO 16GB DDR4 3000（套装）', 'number': 1, 'unit_price': 639, 'percentage': 0.07285372249458442}, '硬盘': {'name': '希捷BarraCuda 2TB 7200转 256MB（ST2000DM008）', 'number': 1, 'unit_price': 389, 'percentage': 0.04435070117432448}, '固态硬盘': {'name': '三星970 EVO Plus NVMe M.2（500GB）', 'number': 1, 'unit_price': 799, 'percentage': 0.0910956561395508}, '显卡': {'name': '七彩虹战斧  GeForce RTX 2060 SUPER', 'number': 1, 'unit_price': 2799, 'percentage': 0.31911982670163036}, '机箱': {'name': '先马黑洞', 'number': 1, 'unit_price': 299, 'percentage': 0.0340896134990309}, '电源': {'name': '航嘉HYPER 650G', 'number': 1, 'unit_price': 599, 'percentage': 0.06829323908334284}, '散热器': {'name': '九州风神大霜塔', 'number': 1, 'unit_price': 219, 'percentage': 0.024968646676547714}, '显示器': {'name': '飞利浦276C8', 'number': 1, 'unit_price': 1699, 'percentage': 0}}</t>
  </si>
  <si>
    <t>{'CPU': {'name': 'AMD Ryzen 5 5600X', 'number': 1, 'unit_price': 2129, 'percentage': 0.2211948051948052}, '主板': {'name': '微星MAG B550M MORTAR WIFI', 'number': 1, 'unit_price': 1099, 'percentage': 0.11418181818181818}, '内存': {'name': '威刚XPG威龙 8GB DDR4 3200', 'number': 2, 'unit_price': 223, 'percentage': 0.04633766233766234}, '固态硬盘': {'name': '西部数据Blue SN550 NVME SSD（250GB）', 'number': 1, 'unit_price': 275, 'percentage': 0.02857142857142857}, '显卡': {'name': '迪兰RX 6800 16G', 'number': 1, 'unit_price': 4599, 'percentage': 0.4778181818181818}, '机箱': {'name': '金河田魔术师Pro', 'number': 1, 'unit_price': 299, 'percentage': 0.031064935064935066}, '电源': {'name': '先马金牌750W', 'number': 1, 'unit_price': 499, 'percentage': 0.051844155844155845}, '散热器': {'name': '酷冷至尊海魔120（RL-S12V-20PB-R1）', 'number': 1, 'unit_price': 279, 'percentage': 0.028987012987012988}, '硬盘': {'name': 'NULL', 'number': 0, 'unit_price': 0, 'percentage': 0}}</t>
  </si>
  <si>
    <t>{'CPU': {'name': 'AMD Ryzen 3 1200', 'number': 1, 'unit_price': 356, 'percentage': 0.2225}, '主板': {'name': '微星B350M PRO-VH PLUS', 'number': 1, 'unit_price': 499, 'percentage': 0.311875}, '内存': {'name': '金士顿骇客神条FURY 8GB DDR4 2400（HX424C15FB/8）', 'number': 1, 'unit_price': 259, 'percentage': 0.161875}, '固态硬盘': {'name': '西部数据WDS240G2G0A', 'number': 1, 'unit_price': 229, 'percentage': 0.143125}, '机箱': {'name': '航嘉一米', 'number': 1, 'unit_price': 99, 'percentage': 0.061875}, '电源': {'name': '金河田智能芯680 GT版', 'number': 1, 'unit_price': 158, 'percentage': 0.09875},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</si>
  <si>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10100', 'number': 1, 'unit_price': 899, 'percentage': 0.17555165006834603}, '主板': {'name': '技嘉B460M AORUS PRO', 'number': 1, 'unit_price': 629, 'percentage': 0.12282757273969928}, '内存': {'name': '金士顿骇客神条FURY 16GB DDR4 3200（HX432C18FB/16-SP）', 'number': 1, 'unit_price': 449, 'percentage': 0.08767818785393477}, '硬盘': {'name': '希捷Barracuda 3TB 7200转 64MB SATA3（ST3000DM008）', 'number': 1, 'unit_price': 479, 'percentage': 0.09353641866822886}, '固态硬盘': {'name': '三星860 EVO SATA III（250GB）', 'number': 1, 'unit_price': 369, 'percentage': 0.07205623901581722}, '显卡': {'name': '华硕GTX 1060-O6G-GAMING', 'number': 1, 'unit_price': 1299, 'percentage': 0.2536613942589338}, '机箱': {'name': '航嘉MVP Apollo（阿波罗）', 'number': 1, 'unit_price': 399, 'percentage': 0.07791446983011131}, '电源': {'name': '航嘉WD600K', 'number': 1, 'unit_price': 379, 'percentage': 0.07400898262058192}, '散热器': {'name': '九州风神大霜塔', 'number': 1, 'unit_price': 219, 'percentage': 0.042765084944346804}, '显示器': {'name': '华硕VG289Q', 'number': 1, 'unit_price': 2399, 'percentage': 0}, '鼠标': {'name': '罗技G502游戏鼠标', 'number': 1, 'unit_price': 119, 'percentage': 0}, '键盘': {'name': '雷柏V500PRO混彩背光游戏机械键盘产品2019版', 'number': 1, 'unit_price': 129, 'percentage': 0}, '音箱': {'name': '漫步者R201T06', 'number': 1, 'unit_price': 199, 'percentage': 0}, '声卡': {'name': '华硕Xonar D-Kara（K歌之王）', 'number': 1, 'unit_price': 369, 'percentage': 0}, '网卡': {'name': 'Intel 9301CT', 'number': 1, 'unit_price': 255, 'percentage': 0}}</t>
  </si>
  <si>
    <t>{'CPU': {'name': 'Intel 酷睿i5 10600KF', 'number': 1, 'unit_price': 1389, 'percentage': 0.24424125197819588}, '主板': {'name': '微星MAG B460M MORTAR', 'number': 1, 'unit_price': 769, 'percentage': 0.13522067874098823}, '内存': {'name': '芝奇8GB DDR4 2666（F4-2666C19S-8GNT）', 'number': 1, 'unit_price': 209, 'percentage': 0.0367504835589942}, '硬盘': {'name': '西部数据1TB 7200转 64MB SATA3 蓝盘（WD10EZEX）', 'number': 1, 'unit_price': 299, 'percentage': 0.05257605064181466}, '固态硬盘': {'name': '西部数据Blue SN550 NVME SSD（500GB）', 'number': 1, 'unit_price': 415, 'percentage': 0.07297344821522771}, '显卡': {'name': '微星魔龙 GeForce GTX 1660 SUPER GAMING X', 'number': 1, 'unit_price': 2069, 'percentage': 0.3638122032706172}, '机箱': {'name': '积至启航者', 'number': 1, 'unit_price': 99, 'percentage': 0.017408123791102514}, '电源': {'name': '酷冷至尊GX550', 'number': 1, 'unit_price': 349, 'percentage': 0.0613680323544927}, '散热器': {'name': '乔思伯CR-1000', 'number': 1, 'unit_price': 89, 'percentage': 0.015649727448566908}, '显示器': {'name': 'SANC G7（2K+180Hz）', 'number': 1, 'unit_price': 1799, 'percentage': 0}}</t>
  </si>
  <si>
    <t>{'CPU': {'name': 'Intel 酷睿i9 10850K', 'number': 1, 'unit_price': 2999, 'percentage': 0.27248773396329273}, '主板': {'name': '技嘉Z490 UD AC', 'number': 1, 'unit_price': 1398, 'percentage': 0.12702162456841723}, '内存': {'name': '海盗船复仇者LPX 32GB DDR4 3200（CMK32GX4M2B3200C16）', 'number': 1, 'unit_price': 899, 'percentage': 0.08168271851717245}, '硬盘': {'name': '希捷BarraCuda 4TB 5900转 256MB（ST4000DM004）', 'number': 1, 'unit_price': 579, 'percentage': 0.05260766854443031}, '固态硬盘': {'name': '西部数据Blue SN550 NVME SSD（250GB）', 'number': 1, 'unit_price': 275, 'percentage': 0.024986371070325277}, '显卡': {'name': '耕升GeForce RTX 3070 追风', 'number': 1, 'unit_price': 3899, 'percentage': 0.35426131201163}, '机箱': {'name': '先马鲁班1', 'number': 1, 'unit_price': 229, 'percentage': 0.020806832636743593}, '电源': {'name': '技嘉GP-P650B', 'number': 1, 'unit_price': 399, 'percentage': 0.036252952934762855}, '散热器': {'name': '九州风神水元素240RGB', 'number': 1, 'unit_price': 329, 'percentage': 0.029892785753225515}}</t>
  </si>
  <si>
    <t>{'CPU': {'name': 'Intel 酷睿i3 10100F', 'number': 1, 'unit_price': 699, 'percentage': 0.289680895151264}, '主板': {'name': '影驰H410M暗影', 'number': 1, 'unit_price': 399, 'percentage': 0.16535433070866143}, '内存': {'name': '雷克沙8GB DDR4 2666（台式机）', 'number': 1, 'unit_price': 139, 'percentage': 0.057604641525072525}, '固态硬盘': {'name': '忆捷S600（256GB）', 'number': 1, 'unit_price': 129, 'percentage': 0.0534604227103191}, '显卡': {'name': '翔升GTX 1650  战雕4G', 'number': 1, 'unit_price': 889, 'percentage': 0.3684210526315789}, '机箱': {'name': '积至光影', 'number': 1, 'unit_price': 89, 'percentage': 0.036883547451305426}, '电源': {'name': '富善能战神', 'number': 1, 'unit_price': 69, 'percentage': 0.02859510982179859}, '硬盘': {'name': 'NULL', 'number': 0, 'unit_price': 0, 'percentage': 0}, '散热器': {'name': 'NULL', 'number': 0, 'unit_price': 0, 'percentage': 0}}</t>
  </si>
  <si>
    <t>{'CPU': {'name': 'AMD Ryzen 5 5600X', 'number': 1, 'unit_price': 2129, 'percentage': 0.21853828782590845}, '主板': {'name': '华硕ROG STRIX B550-I GAMING', 'number': 1, 'unit_price': 1699, 'percentage': 0.1743995072880312}, '内存': {'name': '芝奇焰光戟 32GB（2×16GB）DDR4 3600', 'number': 1, 'unit_price': 1499, 'percentage': 0.15386984192157668}, '固态硬盘': {'name': '三星970 EVO NVMe M.2（1TB）', 'number': 1, 'unit_price': 1399, 'percentage': 0.1436050092383494}, '显卡': {'name': '华硕TUF-GTX1650S-O4G-GAMING', 'number': 1, 'unit_price': 1449, 'percentage': 0.14873742557996306}, '机箱': {'name': '乔思伯UMX1 PLUS（侧窗版）', 'number': 1, 'unit_price': 489, 'percentage': 0.05019503182098132}, '电源': {'name': '全汉经典版MS450无模组线版', 'number': 1, 'unit_price': 419, 'percentage': 0.04300964894272223}, '散热器': {'name': '九州风神船长240', 'number': 1, 'unit_price': 659, 'percentage': 0.06764524738246766}, '显示器': {'name': '飞利浦345M1CR', 'number': 1, 'unit_price': 2448, 'percentage': 0}, '硬盘': {'name': 'NULL', 'number': 0, 'unit_price': 0, 'percentage': 0}}</t>
  </si>
  <si>
    <t>{'CPU': {'name': 'Intel 酷睿i9 9900K', 'number': 1, 'unit_price': 3149, 'percentage': 0.202403907957321}, '主板': {'name': '华硕PRIME Z390-A', 'number': 1, 'unit_price': 1649, 'percentage': 0.10599048720915284}, '内存': {'name': '金士顿骇客神条Impact 16GB DDR4 2666', 'number': 2, 'unit_price': 419, 'percentage': 0.053862964391309935}, '硬盘': {'name': '希捷BarraCuda 4TB 5900转 256MB（ST4000DM004）', 'number': 2, 'unit_price': 579, 'percentage': 0.07443116081758581}, '固态硬盘': {'name': '三星980 PRO NVMe M.2（1TB）', 'number': 2, 'unit_price': 1999, 'percentage': 0.2569739041007842}, '显卡': {'name': 'NVIDIA GeForce RTX 3070显卡', 'number': 1, 'unit_price': 3899, 'percentage': 0.2506106183314051}, '机箱': {'name': '爱国者YOGO M2 PRO', 'number': 1, 'unit_price': 269, 'percentage': 0.017290140120838154}, '电源': {'name': '航嘉WD600K', 'number': 1, 'unit_price': 379, 'percentage': 0.024360457642370485}, '散热器': {'name': '九州风神大霜塔', 'number': 1, 'unit_price': 219, 'percentage': 0.014076359429232549}}</t>
  </si>
  <si>
    <t>{'CPU': {'name': 'AMD Ryzen 5 5600X', 'number': 1, 'unit_price': 2129, 'percentage': 0.15066166584105867}, '主板': {'name': '微星MPG X570 GAMING PRO CARBON WIFI', 'number': 1, 'unit_price': 2499, 'percentage': 0.17684523388295237}, '内存': {'name': '芝奇皇家戟 32GB DDR4 3200（F4-3200C16D-32GTRS）', 'number': 1, 'unit_price': 1299, 'percentage': 0.09192555374708089}, '硬盘': {'name': '西部数据1TB 7200转 64MB SATA3 蓝盘（WD10EZEX）', 'number': 1, 'unit_price': 299, 'percentage': 0.021159153633854646}, '固态硬盘': {'name': '三星970 EVO Plus NVMe M.2（500GB）', 'number': 1, 'unit_price': 799, 'percentage': 0.05654235369046776}, '显卡': {'name': 'NVIDIA GeForce RTX 3070显卡', 'number': 1, 'unit_price': 3899, 'percentage': 0.2759181940414691}, '机箱': {'name': '安钛克暗黑系-复仇者X DA601', 'number': 1, 'unit_price': 459, 'percentage': 0.03248177765197084}, '电源': {'name': '海盗船RM1000x', 'number': 1, 'unit_price': 1249, 'percentage': 0.08838723374141957}, '散热器': {'name': '华硕ROG STRIX LC 360 RGB飞龙', 'number': 1, 'unit_price': 1499, 'percentage': 0.10607883376972613}, '显示器': {'name': '华硕TUF Gaming VG259Q', 'number': 1, 'unit_price': 1299, 'percentage': 0}}</t>
  </si>
  <si>
    <t>{'CPU': {'name': 'AMD Ryzen 5 5600X', 'number': 1, 'unit_price': 2129, 'percentage': 0.2437321121923297}, '主板': {'name': '技嘉B550M GAMING', 'number': 1, 'unit_price': 678, 'percentage': 0.07761877504293074}, '内存': {'name': '海盗船复仇者LPX 8GB DDR4 3200', 'number': 2, 'unit_price': 259, 'percentage': 0.0593016599885518}, '硬盘': {'name': '西部数据1TB 7200转 64MB SATA3 蓝盘（WD10EZEX）', 'number': 1, 'unit_price': 299, 'percentage': 0.034230108757870636}, '固态硬盘': {'name': '西部数据Blue SN550 NVME SSD（500GB）', 'number': 1, 'unit_price': 415, 'percentage': 0.04751001717229536}, '显卡': {'name': '微星GeForce RTX 3070 VENTUS 2X', 'number': 1, 'unit_price': 3899, 'percentage': 0.4463651974813967}, '机箱': {'name': 'Tt 启航者F1', 'number': 1, 'unit_price': 169, 'percentage': 0.01934745277618775}, '电源': {'name': '先马金牌750W', 'number': 1, 'unit_price': 499, 'percentage': 0.057126502575844305}, '散热器': {'name': '超频三东海X6', 'number': 1, 'unit_price': 129, 'percentage': 0.014768174012593017}, '显示器': {'name': 'HKC C299Q', 'number': 1, 'unit_price': 1299, 'percentage': 0}}</t>
  </si>
  <si>
    <t>{'CPU': {'name': 'Intel 酷睿i5 10600KF', 'number': 1, 'unit_price': 1389, 'percentage': 0.16130530716525374}, '主板': {'name': '华擎Z490M Pro4', 'number': 1, 'unit_price': 1299, 'percentage': 0.15085355940076647}, '内存': {'name': '阿斯加特洛极W2系列 DDR4 3200 8GB RGB灯条', 'number': 2, 'unit_price': 299, 'percentage': 0.06944605736848218}, '固态硬盘': {'name': '东芝RD500（500GB）', 'number': 1, 'unit_price': 699, 'percentage': 0.08117524097085124}, '显卡': {'name': 'NVIDIA GeForce RTX 3070显卡', 'number': 1, 'unit_price': 3899, 'percentage': 0.45279293926373243}, '机箱': {'name': '酷冷至尊Q300L', 'number': 1, 'unit_price': 299, 'percentage': 0.03472302868424109}, '电源': {'name': '首席玩家PS-650AX', 'number': 1, 'unit_price': 329, 'percentage': 0.03820694460573685}, '散热器': {'name': '乔思伯CR-1000 PLUS', 'number': 1, 'unit_price': 99, 'percentage': 0.011496922540936013}, '显示器': {'name': '戴尔UltraSharp U2417H', 'number': 1, 'unit_price': 1399, 'percentage': 0}, '硬盘': {'name': 'NULL', 'number': 0, 'unit_price': 0, 'percentage': 0}}</t>
  </si>
  <si>
    <t>{'CPU': {'name': 'AMD Ryzen 5 5600X', 'number': 1, 'unit_price': 2129, 'percentage': 0.5180048661800487}, '主板': {'name': '微星B450M MORTAR MAX', 'number': 1, 'unit_price': 599, 'percentage': 0.14574209245742092}, '内存': {'name': '英睿达铂胜游戏 16GB（2×8GB）DDR4 3200', 'number': 1, 'unit_price': 469, 'percentage': 0.11411192214111922}, '固态硬盘': {'name': '西部数据Blue SN550 NVME SSD（500GB）', 'number': 1, 'unit_price': 415, 'percentage': 0.10097323600973236}, '机箱': {'name': '爱国者YOGO M2', 'number': 1, 'unit_price': 199, 'percentage': 0.048418491484184915}, '电源': {'name': '酷冷至尊GX-450W（RS-450-ACAA）', 'number': 1, 'unit_price': 299, 'percentage': 0.07274939172749392},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</si>
  <si>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10100F', 'number': 1, 'unit_price': 699, 'percentage': 0.2249034749034749}, '主板': {'name': '微星H410M BOMBER', 'number': 1, 'unit_price': 549, 'percentage': 0.17664092664092665}, '内存': {'name': '威刚万紫千红 8GB DDR4 2666', 'number': 1, 'unit_price': 189, 'percentage': 0.060810810810810814}, '固态硬盘': {'name': '金士顿A400（240GB）', 'number': 1, 'unit_price': 225, 'percentage': 0.07239382239382239}, '显卡': {'name': '铭�u GeForce GTX 1650 终结者 4GD6', 'number': 1, 'unit_price': 999, 'percentage': 0.32142857142857145}, '机箱': {'name': 'Tt 启航者S3', 'number': 1, 'unit_price': 139, 'percentage': 0.044723294723294726}, '电源': {'name': '振华铜皇450W', 'number': 1, 'unit_price': 259, 'percentage': 0.08333333333333333}, '散热器': {'name': '酷冷至尊T20', 'number': 1, 'unit_price': 49, 'percentage': 0.015765765765765764}, '硬盘': {'name': 'NULL', 'number': 0, 'unit_price': 0, 'percentage': 0}}</t>
  </si>
  <si>
    <t>{'CPU': {'name': 'Intel 酷睿i3 10100F', 'number': 1, 'unit_price': 699, 'percentage': 0.21105072463768115}, '主板': {'name': '微星H410M-A PRO', 'number': 1, 'unit_price': 529, 'percentage': 0.1597222222222222}, '内存': {'name': '芝奇Ripjaws4 16GB DDR4 2666（F4-2666C19D-16GRK）', 'number': 1, 'unit_price': 399, 'percentage': 0.12047101449275362}, '固态硬盘': {'name': '西部数据M.2 2280（240GB）', 'number': 1, 'unit_price': 229, 'percentage': 0.06914251207729469}, '显卡': {'name': '蓝宝石RX 580 2048SP 4G D5 白金版 OC', 'number': 1, 'unit_price': 999, 'percentage': 0.3016304347826087}, '机箱': {'name': 'ICE 冰刃', 'number': 1, 'unit_price': 129, 'percentage': 0.03894927536231884}, '电源': {'name': '鑫谷GP600G黑金版', 'number': 1, 'unit_price': 239, 'percentage': 0.07216183574879227}, '散热器': {'name': '九州风神玄冰400', 'number': 1, 'unit_price': 89, 'percentage': 0.026871980676328504}, '硬盘': {'name': 'NULL', 'number': 0, 'unit_price': 0, 'percentage': 0}}</t>
  </si>
  <si>
    <t>{'CPU': {'name': 'Intel 酷睿i3 10100', 'number': 1, 'unit_price': 899, 'percentage': 0.2340536318667014}, '主板': {'name': '微星H410M-A PRO', 'number': 1, 'unit_price': 529, 'percentage': 0.1377245508982036}, '内存': {'name': '影驰星曜 8GB DDR4 3600', 'number': 1, 'unit_price': 319, 'percentage': 0.08305128872689403}, '硬盘': {'name': '西部数据1TB 7200转 64MB SATA3 蓝盘（WD10EZEX）', 'number': 1, 'unit_price': 299, 'percentage': 0.07784431137724551}, '固态硬盘': {'name': '西部数据M.2 2280（240GB）', 'number': 1, 'unit_price': 229, 'percentage': 0.05961989065347566}, '显卡': {'name': '铭�u GeForce GTX 1650 终结者 4G', 'number': 1, 'unit_price': 999, 'percentage': 0.26008851861494403}, '机箱': {'name': '积至启航者', 'number': 1, 'unit_price': 99, 'percentage': 0.02577453788076022}, '电源': {'name': '航嘉WD600K', 'number': 1, 'unit_price': 379, 'percentage': 0.09867222077583962}, '散热器': {'name': '乔思伯CR-1000', 'number': 1, 'unit_price': 89, 'percentage': 0.023171049205935955}}</t>
  </si>
  <si>
    <t>{'CPU': {'name': 'Intel 酷睿i7 10700K', 'number': 1, 'unit_price': 2799, 'percentage': 0.3746486414134654}, '主板': {'name': '七彩虹CVN B460M GAMING PRO V20', 'number': 1, 'unit_price': 699, 'percentage': 0.09356177218578504}, '内存': {'name': '威刚XPG威龙 16GB DDR4 3200', 'number': 1, 'unit_price': 409, 'percentage': 0.05474501405434346}, '硬盘': {'name': '希捷BarraCuda 2TB 7200转 256MB（ST2000DM008）', 'number': 1, 'unit_price': 389, 'percentage': 0.05206799625217508}, '固态硬盘': {'name': '西部数据Black SN750 NVMe（250GB）', 'number': 1, 'unit_price': 379, 'percentage': 0.05072948735109088}, '显卡': {'name': '技嘉GeForce GTX 1660 SUPER GAMING OC 6G', 'number': 1, 'unit_price': 1999, 'percentage': 0.26756792932673}, '机箱': {'name': '爱国者YOGO M2 PRO', 'number': 1, 'unit_price': 269, 'percentage': 0.03600588943916477}, '电源': {'name': '长城HOPE-7000DS', 'number': 1, 'unit_price': 309, 'percentage': 0.04135992504350154}, '散热器': {'name': '九州风神大霜塔', 'number': 1, 'unit_price': 219, 'percentage': 0.02931334493374381}}</t>
  </si>
  <si>
    <t>{'CPU': {'name': 'AMD Ryzen 3 2200G', 'number': 1, 'unit_price': 499, 'percentage': 0.2998798076923077}, '主板': {'name': '华硕PRIME A320M-K', 'number': 1, 'unit_price': 409, 'percentage': 0.24579326923076922}, '内存': {'name': '威刚万紫千红 8GB DDR4 2666', 'number': 1, 'unit_price': 189, 'percentage': 0.11358173076923077}, '固态硬盘': {'name': '西部数据M.2 2280（240GB）', 'number': 1, 'unit_price': 229, 'percentage': 0.13762019230769232}, '机箱': {'name': '航嘉一米', 'number': 1, 'unit_price': 99, 'percentage': 0.059495192307692304}, '电源': {'name': '长城HOPE-4500DS', 'number': 1, 'unit_price': 199, 'percentage': 0.11959134615384616}, '散热器': {'name': '九州风神冰凌MINI旗舰版', 'number': 1, 'unit_price': 40, 'percentage': 0.02403846153846154}, '硬盘': {'name': 'NULL', 'number': 0, 'unit_price': 0, 'percentage': 0}, '显卡': {'name': 'NULL', 'number': 0, 'unit_price': 0, 'percentage': 0}}</t>
  </si>
  <si>
    <t>{'CPU': {'name': 'AMD Ryzen 5 1400', 'number': 1, 'unit_price': 415, 'percentage': 0.11332605133806663}, '主板': {'name': '华硕TUF GAMING B450M-PRO S', 'number': 1, 'unit_price': 659, 'percentage': 0.1799563080283998}, '内存': {'name': '金士顿骇客神条FURY 8GB DDR4 2666 RGB（HX426C16FB3A/8）', 'number': 1, 'unit_price': 299, 'percentage': 0.08164937192790825}, '硬盘': {'name': '西部数据1TB 7200转 64MB SATA3 蓝盘（WD10EZEX）', 'number': 1, 'unit_price': 299, 'percentage': 0.08164937192790825}, '固态硬盘': {'name': '金士顿A400（240GB）', 'number': 1, 'unit_price': 225, 'percentage': 0.06144183506280721}, '显卡': {'name': '铭影RX 580 8G', 'number': 1, 'unit_price': 898, 'percentage': 0.2452211906062261}, '机箱': {'name': '先马坦克(透彻标准版)', 'number': 1, 'unit_price': 189, 'percentage': 0.05161114145275805}, '电源': {'name': '海盗船CX430（CMPSU-430CXV2）', 'number': 1, 'unit_price': 399, 'percentage': 0.10895685417804478}, '散热器': {'name': '酷冷至尊海魔120（RL-S12V-20PB-R1）', 'number': 1, 'unit_price': 279, 'percentage': 0.07618787547788095}, '显示器': {'name': '金正Q249', 'number': 1, 'unit_price': 429, 'percentage': 0}}</t>
  </si>
  <si>
    <t>{'CPU': {'name': 'AMD Ryzen 7 5800X', 'number': 1, 'unit_price': 3199, 'percentage': 0.23882045539380367}, '主板': {'name': '华硕ROG STRIX B550-A GAMING', 'number': 1, 'unit_price': 1699, 'percentage': 0.12683837252706234}, '内存': {'name': '威刚XPG威龙 16GB DDR4 3200', 'number': 2, 'unit_price': 419, 'percentage': 0.06256065696155282}, '硬盘': {'name': '西部数据蓝盘4TB SATA6Gb/s 64M（WD40EZRZ）', 'number': 1, 'unit_price': 599, 'percentage': 0.04471817842478537}, '固态硬盘': {'name': '西部数据Blue SN550 NVME SSD（1TB）', 'number': 1, 'unit_price': 745, 'percentage': 0.055617767823814855}, '显卡': {'name': '技嘉GeForce RTX 3070 GAMING OC 8G', 'number': 1, 'unit_price': 4799, 'percentage': 0.35826801045166107}, '机箱': {'name': '海盗船275R Airflow', 'number': 1, 'unit_price': 499, 'percentage': 0.03725270623366928}, '电源': {'name': '振华LEADEX G750', 'number': 1, 'unit_price': 888, 'percentage': 0.06629339305711086}, '散热器': {'name': '利民TL-AS120', 'number': 1, 'unit_price': 129, 'percentage': 0.009630459126539754}, '显示器': {'name': '飞利浦325M1RZ', 'number': 1, 'unit_price': 2449, 'percentage': 0}}</t>
  </si>
  <si>
    <t>{'CPU': {'name': 'Intel 酷睿i5 10400F', 'number': 1, 'unit_price': 1099, 'percentage': 0.18013440419603344}, '主板': {'name': '七彩虹CVN B460M GAMING PRO V20', 'number': 1, 'unit_price': 699, 'percentage': 0.11457138174069825}, '内存': {'name': '枭鲸32GB（2×16GB）DDR4 2666 电竞版', 'number': 1, 'unit_price': 539, 'percentage': 0.08834617275856417}, '硬盘': {'name': '希捷BarraCuda 2TB 7200转 256MB（ST2000DM008）', 'number': 1, 'unit_price': 389, 'percentage': 0.06376003933781348}, '固态硬盘': {'name': 'ORICO 迅龙N300（1TB）', 'number': 1, 'unit_price': 759, 'percentage': 0.12440583510899852}, '显卡': {'name': '七彩虹战斧 GeForce GTX 1650 4GD6豪华版', 'number': 1, 'unit_price': 1149, 'percentage': 0.18832978200295034}, '机箱': {'name': '爱国者YOGO M2 PRO', 'number': 1, 'unit_price': 269, 'percentage': 0.04409113260121292}, '电源': {'name': '航嘉MVP K750（2020版本）', 'number': 1, 'unit_price': 699, 'percentage': 0.11457138174069825}, '散热器': {'name': '超频三偃月240RGB水冷', 'number': 1, 'unit_price': 499, 'percentage': 0.08178987051303065}}</t>
  </si>
  <si>
    <t>{'CPU': {'name': 'Intel 酷睿i5 10400F', 'number': 1, 'unit_price': 1099, 'percentage': 0.223920130399348}, '主板': {'name': '华硕TUF GAMING B460M-PLUS (WI-FI)', 'number': 1, 'unit_price': 699, 'percentage': 0.14242053789731052}, '内存': {'name': '英睿达铂胜游戏 16GB（2×8GB）DDR4 3000', 'number': 1, 'unit_price': 459, 'percentage': 0.09352078239608802}, '固态硬盘': {'name': '西部数据Blue SN550 NVME SSD（500GB）', 'number': 1, 'unit_price': 415, 'percentage': 0.0845558272208639}, '显卡': {'name': '华硕DUAL-GTX 1660S-O6G-EVO', 'number': 1, 'unit_price': 1749, 'percentage': 0.35635696821515894}, '机箱': {'name': '鑫谷图灵N3', 'number': 1, 'unit_price': 199, 'percentage': 0.04054604726976365}, '电源': {'name': '鑫谷核动力 超级战舰 F7', 'number': 1, 'unit_price': 199, 'percentage': 0.04054604726976365}, '散热器': {'name': '九州风神玄冰400', 'number': 1, 'unit_price': 89, 'percentage': 0.018133659331703342}, '显示器': {'name': 'Redmi 1A', 'number': 1, 'unit_price': 649, 'percentage': 0}, '硬盘': {'name': 'NULL', 'number': 0, 'unit_price': 0, 'percentage': 0}}</t>
  </si>
  <si>
    <t>{'CPU': {'name': 'Intel 酷睿i5 9400F', 'number': 1, 'unit_price': 999, 'percentage': 0.2089521020706965}, '主板': {'name': '华硕TUF B360M-PLUS GAMING S', 'number': 1, 'unit_price': 879, 'percentage': 0.18385275047061284}, '内存': {'name': '金士顿骇客神条FURY 16GB DDR4 3200（HX432C18FB/16-SP）', 'number': 1, 'unit_price': 449, 'percentage': 0.09391340723697972}, '硬盘': {'name': '西部数据1TB 7200转 64MB SATA3 蓝盘（WD10EZEX）', 'number': 1, 'unit_price': 299, 'percentage': 0.06253921773687512}, '固态硬盘': {'name': '三星970 EVO Plus NVMe M.2（250GB）', 'number': 1, 'unit_price': 449, 'percentage': 0.09391340723697972}, '显卡': {'name': '影驰GeForce GTX 1050Ti大将', 'number': 1, 'unit_price': 899, 'percentage': 0.18803597573729344}, '机箱': {'name': '金河田魔术师Pro', 'number': 1, 'unit_price': 299, 'percentage': 0.06253921773687512}, '电源': {'name': '航嘉WD600K', 'number': 1, 'unit_price': 379, 'percentage': 0.07927211880359758}, '散热器': {'name': '超频三东海X6', 'number': 1, 'unit_price': 129, 'percentage': 0.026981802970089938}, '显示器': {'name': 'AOC 24B1XH', 'number': 1, 'unit_price': 699, 'percentage': 0}}</t>
  </si>
  <si>
    <t>{'CPU': {'name': 'AMD Ryzen 5 3600', 'number': 1, 'unit_price': 1499, 'percentage': 0.30028044871794873}, '主板': {'name': '微星B450M MORTAR MAX', 'number': 1, 'unit_price': 599, 'percentage': 0.11999198717948718}, '内存': {'name': '海盗船复仇者LPX 16GB DDR4 3200（CMK16GX4M2B3200C16）', 'number': 1, 'unit_price': 489, 'percentage': 0.09795673076923077}, '固态硬盘': {'name': '西部数据WDS480G2G0A', 'number': 1, 'unit_price': 389, 'percentage': 0.07792467948717949}, '显卡': {'name': '翔升GeForce GTX 1660 SUPER 战神 6G D6', 'number': 1, 'unit_price': 1549, 'percentage': 0.31029647435897434}, '机箱': {'name': 'ICE 甲壳虫2', 'number': 1, 'unit_price': 119, 'percentage': 0.023838141025641024}, '电源': {'name': '航嘉WD500K', 'number': 1, 'unit_price': 259, 'percentage': 0.051883012820512824}, '散热器': {'name': '乔思伯CR-1000', 'number': 1, 'unit_price': 89, 'percentage': 0.01782852564102564}, '硬盘': {'name': 'NULL', 'number': 0, 'unit_price': 0, 'percentage': 0}}</t>
  </si>
  <si>
    <t>{'CPU': {'name': 'AMD Ryzen 5 2600', 'number': 1, 'unit_price': 1269, 'percentage': 0.3182844243792325}, '主板': {'name': '技嘉A320M-D2P', 'number': 1, 'unit_price': 399, 'percentage': 0.1000752445447705}, '内存': {'name': '金士顿骇客神条FURY 8GB DDR4 2400（HX424C15FB/8）', 'number': 2, 'unit_price': 259, 'percentage': 0.12992224730373714}, '固态硬盘': {'name': '西部数据Blue SN550 NVME SSD（500GB）', 'number': 1, 'unit_price': 415, 'percentage': 0.10408828693253072}, '显卡': {'name': '七彩虹GTX 1050Ti 灵动鲨-4GD5', 'number': 1, 'unit_price': 899, 'percentage': 0.22548281916227741}, '机箱': {'name': '金河田21+预见N-6', 'number': 1, 'unit_price': 139, 'percentage': 0.03486330574366692}, '电源': {'name': '长城HOPE-6000DS', 'number': 1, 'unit_price': 259, 'percentage': 0.06496112365186857}, '散热器': {'name': '酷冷至尊暴雪T400i', 'number': 1, 'unit_price': 89, 'percentage': 0.022322548281916228}, '显示器': {'name': 'AOC 24B1XH', 'number': 1, 'unit_price': 699, 'percentage': 0}, '键鼠装': {'name': '双飞燕WKM-1000针光键鼠套装', 'number': 1, 'unit_price': 69, 'percentage': 0}, '音箱': {'name': '漫步者R101V', 'number': 1, 'unit_price': 139, 'percentage': 0}, '光驱': {'name': '华硕SDRW-08D2S-U', 'number': 1, 'unit_price': 249, 'percentage': 0}, '硬盘': {'name': 'NULL', 'number': 0, 'unit_price': 0, 'percentage': 0}}</t>
  </si>
  <si>
    <t>{'CPU': {'name': 'Intel 酷睿i5 10400', 'number': 1, 'unit_price': 1499, 'percentage': 0.18972281989621567}, '主板': {'name': '华硕TUF GAMING B460M-PLUS', 'number': 1, 'unit_price': 779, 'percentage': 0.09859511454246297}, '内存': {'name': '金士顿骇客神条Impact 16GB DDR4 2666', 'number': 1, 'unit_price': 449, 'percentage': 0.05682824958865966}, '硬盘': {'name': '西部数据1TB 7200转 64MB SATA3 蓝盘（WD10EZEX）', 'number': 1, 'unit_price': 299, 'percentage': 0.03784331097329452}, '固态硬盘': {'name': '三星970 EVO Plus NVMe M.2（250GB）', 'number': 1, 'unit_price': 449, 'percentage': 0.05682824958865966}, '显卡': {'name': '华硕DRAGON GTX 1070-TOP8G', 'number': 1, 'unit_price': 3799, 'percentage': 0.4808252119984812}, '机箱': {'name': '先马黑洞7', 'number': 1, 'unit_price': 239, 'percentage': 0.030249335527148462}, '电源': {'name': '先马金牌500W', 'number': 1, 'unit_price': 299, 'percentage': 0.03784331097329452}, '散热器': {'name': '九州风神玄冰400', 'number': 1, 'unit_price': 89, 'percentage': 0.011264396911783318}, '显示器': {'name': '华硕MG248QR', 'number': 1, 'unit_price': 1499, 'percentage': 0}}</t>
  </si>
  <si>
    <t>{'CPU': {'name': 'AMD Ryzen 5 PRO 4650G', 'number': 1, 'unit_price': 1369, 'percentage': 0.2552675741189633}, '主板': {'name': '华硕PRIME B550M-A (WI-FI)', 'number': 1, 'unit_price': 1049, 'percentage': 0.19559947790415813}, '内存': {'name': '金士顿骇客神条FURY 32GB DDR4 3200（HX432C16FB3K2/32）', 'number': 1, 'unit_price': 1199, 'percentage': 0.22356889800484803}, '固态硬盘': {'name': '金士顿A2000 （1000GB）', 'number': 1, 'unit_price': 779, 'percentage': 0.14525452172291628}, '机箱': {'name': '乔思伯UMX3', 'number': 1, 'unit_price': 549, 'percentage': 0.10236807756852508}, '电源': {'name': '鑫谷GP600P白金版（新版黑）', 'number': 1, 'unit_price': 329, 'percentage': 0.061346261420846544}, '散热器': {'name': '乔思伯CR-1000', 'number': 1, 'unit_price': 89, 'percentage': 0.016595189259742682}, '硬盘': {'name': 'NULL', 'number': 0, 'unit_price': 0, 'percentage': 0}, '显卡': {'name': 'NULL', 'number': 0, 'unit_price': 0, 'percentage': 0}}</t>
  </si>
  <si>
    <t>{'CPU': {'name': 'Intel 酷睿i9 10900K', 'number': 1, 'unit_price': 4099, 'percentage': 0.1920715992690127}, '主板': {'name': '华硕ROG STRIX Z490-A GAMING', 'number': 1, 'unit_price': 2199, 'percentage': 0.10304109460662575}, '内存': {'name': '芝奇焰光戟 32GB（2×16GB）DDR4 3600', 'number': 1, 'unit_price': 1499, 'percentage': 0.07024038236258845}, '硬盘': {'name': '西部数据1TB 7200转 64MB SATA3 蓝盘（WD10EZEX）', 'number': 1, 'unit_price': 299, 'percentage': 0.01401058994423879}, '固态硬盘': {'name': '三星980 PRO NVMe M.2（1TB）', 'number': 1, 'unit_price': 1999, 'percentage': 0.0936694625369008}, '显卡': {'name': '华硕ROG-STRIX-RTX3080-O10G-GAMING', 'number': 1, 'unit_price': 7999, 'percentage': 0.37481842462864906}, '机箱': {'name': '金河田魔术师Pro', 'number': 1, 'unit_price': 299, 'percentage': 0.01401058994423879}, '电源': {'name': '海盗船RM1000x', 'number': 1, 'unit_price': 1249, 'percentage': 0.05852584227543227}, '散热器': {'name': '华硕ROG STRIX LC 360 RGB WE小白龙 白色纪念版', 'number': 1, 'unit_price': 1699, 'percentage': 0.07961201443231339}, '显示器': {'name': 'AOC U27U2', 'number': 1, 'unit_price': 3799, 'percentage': 0}, '鼠标': {'name': '罗技G502游戏鼠标', 'number': 1, 'unit_price': 119, 'percentage': 0}, '键盘': {'name': '达尔优EK861无线蓝牙双模机械键盘', 'number': 1, 'unit_price': 299, 'percentage': 0}, '音箱': {'name': 'BOSE Companion20', 'number': 1, 'unit_price': 2300, 'percentage': 0}}</t>
  </si>
  <si>
    <t>{'CPU': {'name': 'Intel 酷睿i9 10850K', 'number': 1, 'unit_price': 2999, 'percentage': 0.298378270818824}, '主板': {'name': '技嘉Z490 UD AC', 'number': 1, 'unit_price': 1398, 'percentage': 0.1390906377474878}, '内存': {'name': '海盗船复仇者LPX 32GB DDR4 3000（套装）', 'number': 1, 'unit_price': 1249, 'percentage': 0.12426624216495871}, '硬盘': {'name': '西部数据4TB 64MB SATA3 绿盘（WD40EZRX）', 'number': 1, 'unit_price': 579, 'percentage': 0.057606208337478856}, '固态硬盘': {'name': '台电幻影NP800 M.2（240GB）', 'number': 1, 'unit_price': 249, 'percentage': 0.024773654362749975}, '显卡': {'name': '技嘉GTX 1080 G1 Gaming 8G', 'number': 1, 'unit_price': 1999, 'percentage': 0.19888568301661527}, '机箱': {'name': '乔思伯C4', 'number': 1, 'unit_price': 499, 'percentage': 0.04964680131330216}, '电源': {'name': '三段式全模玩家虎魄1000电源', 'number': 1, 'unit_price': 680, 'percentage': 0.06765495970550194}, '散热器': {'name': '乔思伯SHADOW•光影240', 'number': 1, 'unit_price': 399, 'percentage': 0.03969754253308128}}</t>
  </si>
  <si>
    <t>{'CPU': {'name': 'Intel 酷睿i5 10600KF', 'number': 1, 'unit_price': 1389, 'percentage': 0.19766614486978795}, '主板': {'name': '华硕ROG STRIX B460-F GAMING', 'number': 1, 'unit_price': 1299, 'percentage': 0.18485840330155115}, '内存': {'name': '海盗船复仇者RGB Pro 32GB DDR4 3200（CMR16GX4M4C3200C16）', 'number': 1, 'unit_price': 1229, 'percentage': 0.17489682652625588}, '硬盘': {'name': '希捷BarraCuda 2TB 7200转 256MB（ST2000DM008）', 'number': 1, 'unit_price': 389, 'percentage': 0.055357905222712396}, '固态硬盘': {'name': '西部数据Blue SN550 NVME SSD（250GB）', 'number': 1, 'unit_price': 275, 'percentage': 0.03913476590294578}, '显卡': {'name': '影驰GeForce GTX 1050Ti大将', 'number': 1, 'unit_price': 899, 'percentage': 0.12793510744272094}, '机箱': {'name': '航嘉GX580X', 'number': 1, 'unit_price': 199, 'percentage': 0.028319339689768037}, '电源': {'name': '长城金牌巨龙GW-EPS1000DA(90+)', 'number': 1, 'unit_price': 799, 'percentage': 0.11370428347801338}, '散热器': {'name': '九州风神船长360', 'number': 1, 'unit_price': 549, 'percentage': 0.07812722356624449}}</t>
  </si>
  <si>
    <t>{'CPU': {'name': 'Intel 酷睿i3 10100F', 'number': 1, 'unit_price': 699, 'percentage': 0.27114041892940266}, '主板': {'name': '微星H410M-A PRO', 'number': 1, 'unit_price': 529, 'percentage': 0.20519782777346782}, '内存': {'name': '金士顿骇客神条FURY 8GB DDR4 2666 RGB（HX426C16FB3A/8）', 'number': 1, 'unit_price': 299, 'percentage': 0.11598138091543832}, '固态硬盘': {'name': '金士顿A400（240GB）', 'number': 1, 'unit_price': 225, 'percentage': 0.08727695888285493}, '显卡': {'name': '七彩虹GT730K 黄金版-2GD5', 'number': 1, 'unit_price': 399, 'percentage': 0.1547711404189294}, '机箱': {'name': '航嘉一米', 'number': 1, 'unit_price': 99, 'percentage': 0.03840186190845617}, '电源': {'name': '鑫谷GP600G黑金版', 'number': 1, 'unit_price': 239, 'percentage': 0.09270752521334368}, '散热器': {'name': '酷冷至尊暴雪T400i', 'number': 1, 'unit_price': 89, 'percentage': 0.03452288595810706}, '硬盘': {'name': 'NULL', 'number': 0, 'unit_price': 0, 'percentage': 0}}</t>
  </si>
  <si>
    <t>{'CPU': {'name': 'Intel 酷睿i5 10400F', 'number': 1, 'unit_price': 1099, 'percentage': 0.22669141914191418}, '主板': {'name': '微星MAG B460M MORTAR', 'number': 1, 'unit_price': 769, 'percentage': 0.15862211221122113}, '内存': {'name': '金士顿骇客神条FURY 16GB DDR4 3200（HX432C18FB/16-SP）', 'number': 1, 'unit_price': 449, 'percentage': 0.09261551155115512}, '硬盘': {'name': '希捷BarraCuda 2TB 7200转 256MB（ST2000DM008）', 'number': 1, 'unit_price': 389, 'percentage': 0.08023927392739275}, '固态硬盘': {'name': '西部数据Blue SN550 NVME SSD（500GB）', 'number': 1, 'unit_price': 415, 'percentage': 0.0856023102310231}, '显卡': {'name': '技嘉GTX 1650 GAMING OC 4G', 'number': 1, 'unit_price': 1199, 'percentage': 0.2473184818481848}, '机箱': {'name': '航嘉GX580X', 'number': 1, 'unit_price': 199, 'percentage': 0.041047854785478545}, '电源': {'name': '海盗船VS550', 'number': 1, 'unit_price': 329, 'percentage': 0.06786303630363036}, '显示器': {'name': 'AOC 24G2', 'number': 1, 'unit_price': 1199, 'percentage': 0}, '散热器': {'name': 'NULL', 'number': 0, 'unit_price': 0, 'percentage': 0}}</t>
  </si>
  <si>
    <t>{'CPU': {'name': 'Intel 酷睿i5 9400F', 'number': 1, 'unit_price': 999, 'percentage': 0.22855181880576528}, '主板': {'name': '技嘉B365M AORUS ELITE', 'number': 1, 'unit_price': 579, 'percentage': 0.13246396705559368}, '内存': {'name': '金士顿骇客神条FURY 8GB DDR4 2666 RGB（HX426C16FB3A/8）', 'number': 1, 'unit_price': 299, 'percentage': 0.06840539922214596}, '硬盘': {'name': '西部数据1TB 7200转 64MB SATA3 蓝盘（WD10EZEX）', 'number': 1, 'unit_price': 299, 'percentage': 0.06840539922214596}, '固态硬盘': {'name': '西部数据WDS240G2G0B', 'number': 1, 'unit_price': 229, 'percentage': 0.05239075726378403}, '显卡': {'name': '影驰GeForce GTX 1650 SUPER 骁将', 'number': 1, 'unit_price': 1199, 'percentage': 0.27430793868679937}, '机箱': {'name': '安钛克暗黑系-复仇者X DA601', 'number': 1, 'unit_price': 459, 'percentage': 0.10501029512697323}, '电源': {'name': '酷冷至尊战剑II 500W（MPW-5001-ACABN1）', 'number': 1, 'unit_price': 219, 'percentage': 0.050102951269732326}, '散热器': {'name': '酷冷至尊暴雪T400i', 'number': 1, 'unit_price': 89, 'percentage': 0.02036147334706017}}</t>
  </si>
  <si>
    <t>{'CPU': {'name': 'Intel 酷睿i9 10900KF', 'number': 1, 'unit_price': 3899, 'percentage': 0.24551350670612682}, '主板': {'name': '华硕PRIME Z490-P', 'number': 1, 'unit_price': 1499, 'percentage': 0.0943895220703986}, '内存': {'name': '海盗船复仇者LPX 32GB（2×16GB）DDR4 3600', 'number': 1, 'unit_price': 1249, 'percentage': 0.07864744033751023}, '硬盘': {'name': '希捷BarraCuda 4TB 5900转 256MB（ST4000DM004）', 'number': 1, 'unit_price': 579, 'percentage': 0.036458661293369436}, '固态硬盘': {'name': '西部数据Black SN750 NVMe（1TB）', 'number': 1, 'unit_price': 1199, 'percentage': 0.07549902399093256}, '显卡': {'name': '华硕TUF-RTX3080-10G-GAMING', 'number': 1, 'unit_price': 5499, 'percentage': 0.3462628297966123}, '机箱': {'name': '航嘉GX580X', 'number': 1, 'unit_price': 199, 'percentage': 0.012530697059379132}, '电源': {'name': '航嘉MVP K850X', 'number': 1, 'unit_price': 859, 'percentage': 0.0540897928342044}, '散热器': {'name': '酷冷至尊冰神G360 RGB', 'number': 1, 'unit_price': 899, 'percentage': 0.056608525911466534}}</t>
  </si>
  <si>
    <t>{'CPU': {'name': 'Intel 酷睿i9 10900K', 'number': 1, 'unit_price': 4099, 'percentage': 0.11849903153999596}, '主板': {'name': '微星MEG Z490 UNIFY', 'number': 1, 'unit_price': 2799, 'percentage': 0.08091700153219046}, '内存': {'name': '芝奇皇家戟 32GB（4×8GB）DDR4 3200（F4-3200C14Q-32GTRG）', 'number': 1, 'unit_price': 3599, 'percentage': 0.10404440461391691}, '硬盘': {'name': '西部数据蓝盘4TB SATA6Gb/s 64M（WD40EZRZ）', 'number': 1, 'unit_price': 599, 'percentage': 0.01731664305744269}, '固态硬盘': {'name': '西部数据WD_BLACK SN850（2TB）', 'number': 1, 'unit_price': 4299, 'percentage': 0.12428088231042757}, '显卡': {'name': '华硕TUF-RTX3090-24G-GAMING', 'number': 1, 'unit_price': 11999, 'percentage': 0.34688213697204473}, '机箱': {'name': '华硕玩家国度ROG Strix Helios', 'number': 1, 'unit_price': 1999, 'percentage': 0.05778959845046399}, '电源': {'name': '华硕ROG-THOR-1200P', 'number': 1, 'unit_price': 2699, 'percentage': 0.07802607614697464}, '散热器': {'name': 'ROG 龙神360', 'number': 1, 'unit_price': 2499, 'percentage': 0.07224422537654303}}</t>
  </si>
  <si>
    <t>{'CPU': {'name': 'Intel 酷睿i5 10600KF', 'number': 1, 'unit_price': 1389, 'percentage': 0.1002381467850184}, '主板': {'name': '华硕ROG STRIX Z490-A GAMING', 'number': 1, 'unit_price': 2199, 'percentage': 0.1586923576531717}, '内存': {'name': '海盗船复仇者RGB PRO 8GB DDR4 3600', 'number': 4, 'unit_price': 369, 'percentage': 0.10651656202641265}, '硬盘': {'name': '西部数据2TB 7200转 64MB 黑盘（WD2003FZEX）', 'number': 1, 'unit_price': 999, 'percentage': 0.07209352673738904}, '固态硬盘': {'name': '三星970 EVO Plus NVMe M.2（500GB）', 'number': 2, 'unit_price': 799, 'percentage': 0.11532077650285054}, '显卡': {'name': '七彩虹iGame GeForce RTX 3060 Ti Ultra W OC', 'number': 1, 'unit_price': 3499, 'percentage': 0.2525077578119362}, '机箱': {'name': '爱国者YOGO M2', 'number': 1, 'unit_price': 199, 'percentage': 0.014360972793533953}, '电源': {'name': '长城金牌巨龙GW-EPS1000DA(90+)', 'number': 1, 'unit_price': 799, 'percentage': 0.05766038825142527}, '散热器': {'name': '华硕ROG STRIX LC 360 RGB WE小白龙 白色纪念版', 'number': 1, 'unit_price': 1699, 'percentage': 0.12260951143826225}}</t>
  </si>
  <si>
    <t>{'CPU': {'name': 'Intel 酷睿i5 10400F', 'number': 1, 'unit_price': 1099, 'percentage': 0.20065729413912725}, '主板': {'name': '微星MAG B460M MORTAR', 'number': 1, 'unit_price': 769, 'percentage': 0.14040533138579514}, '内存': {'name': '金士顿骇客神条FURY 8GB DDR4 2666 RGB（HX426C16FB3A/8）', 'number': 2, 'unit_price': 299, 'percentage': 0.10918385977725031}, '固态硬盘': {'name': '西部数据Blue SN550 NVME SSD（500GB）', 'number': 1, 'unit_price': 415, 'percentage': 0.07577140770494796}, '显卡': {'name': '技嘉GeForce GTX 1660 SUPER GAMING OC 6G', 'number': 1, 'unit_price': 1999, 'percentage': 0.36498082892094214}, '机箱': {'name': '先马剑魔', 'number': 1, 'unit_price': 179, 'percentage': 0.03268212525104985}, '电源': {'name': '海盗船VS550', 'number': 1, 'unit_price': 329, 'percentage': 0.06006938104801899}, '散热器': {'name': '九州风神玄冰400', 'number': 1, 'unit_price': 89, 'percentage': 0.01624977177286836}, '硬盘': {'name': 'NULL', 'number': 0, 'unit_price': 0, 'percentage': 0}}</t>
  </si>
  <si>
    <t>{'CPU': {'name': 'AMD Ryzen 7 PRO 4750G', 'number': 1, 'unit_price': 2099, 'percentage': 0.29605077574047955}, '主板': {'name': '映泰X470GTA', 'number': 1, 'unit_price': 618, 'percentage': 0.08716502115655854}, '内存': {'name': '台电极光系列 A40 32GB（2×16GB）DDR4 3200', 'number': 1, 'unit_price': 689, 'percentage': 0.09717912552891396}, '硬盘': {'name': '西部数据1TB 7200转 64MB SATA3 蓝盘（WD10EZEX）', 'number': 1, 'unit_price': 299, 'percentage': 0.042172073342736247}, '固态硬盘': {'name': '三星970 EVO Plus NVMe M.2（250GB）', 'number': 1, 'unit_price': 449, 'percentage': 0.06332863187588152}, '显卡': {'name': '小影霸GTX 1660Ti 6G', 'number': 1, 'unit_price': 1999, 'percentage': 0.28194640338504934}, '机箱': {'name': '安钛克P110（静音版）', 'number': 1, 'unit_price': 479, 'percentage': 0.06755994358251058}, '电源': {'name': '鑫谷GP600G黑金版', 'number': 1, 'unit_price': 239, 'percentage': 0.033709449929478136}, '散热器': {'name': '九州风神大霜塔', 'number': 1, 'unit_price': 219, 'percentage': 0.0308885754583921}}</t>
  </si>
  <si>
    <t>{'CPU': {'name': 'Intel 酷睿i5 10600KF', 'number': 1, 'unit_price': 1389, 'percentage': 0.22748116606616442}, '主板': {'name': '华硕TUF GAMING B460M-PLUS', 'number': 1, 'unit_price': 779, 'percentage': 0.1275794300687848}, '内存': {'name': '七彩虹CVN 8GB DDR4 2666 RGB', 'number': 2, 'unit_price': 289, 'percentage': 0.09466098919095971}, '硬盘': {'name': '西部数据1TB 7200转 64MB SATA3 蓝盘（WD10EZEX）', 'number': 1, 'unit_price': 299, 'percentage': 0.04896822797248608}, '固态硬盘': {'name': '西部数据Blue SN550 NVME SSD（500GB）', 'number': 1, 'unit_price': 415, 'percentage': 0.06796593514575827}, '显卡': {'name': '华硕TUF3-GTX1660S-O6G-GUNDAM', 'number': 1, 'unit_price': 2099, 'percentage': 0.34376023583360626}, '机箱': {'name': '长城阿基米德KM-1', 'number': 1, 'unit_price': 199, 'percentage': 0.032590894202423844}, '电源': {'name': '航嘉WD500K', 'number': 1, 'unit_price': 259, 'percentage': 0.042417294464461186}, '散热器': {'name': '乔思伯CR-1000', 'number': 1, 'unit_price': 89, 'percentage': 0.014575827055355388}}</t>
  </si>
  <si>
    <t>{'CPU': {'name': 'AMD Ryzen 5 3600X', 'number': 1, 'unit_price': 1749, 'percentage': 0.2014512785072564}, '主板': {'name': '华硕TUF GAMING B550M-PLUS (WI-FI)', 'number': 1, 'unit_price': 859, 'percentage': 0.09894033632803502}, '内存': {'name': '芝奇Trident Z Neo焰光戟 16GB DDR4 3600（F4-3600C18D-16GTZN）', 'number': 1, 'unit_price': 699, 'percentage': 0.08051140290255701}, '固态硬盘': {'name': '三星870 QVO（1TB）', 'number': 1, 'unit_price': 849, 'percentage': 0.09778852798894264}, '显卡': {'name': '七彩虹战斧 GeForce RTX 3060 Ti', 'number': 1, 'unit_price': 2999, 'percentage': 0.3454273208938033}, '机箱': {'name': '乔思伯U5', 'number': 1, 'unit_price': 499, 'percentage': 0.05747523612070951}, '电源': {'name': '酷冷至尊MWE GOLD 650W（MPY-6501-AFAAG-CN）', 'number': 1, 'unit_price': 599, 'percentage': 0.06899331951163326}, '散热器': {'name': '酷冷至尊冰神B240 RGB', 'number': 1, 'unit_price': 429, 'percentage': 0.04941257774706289}, '硬盘': {'name': 'NULL', 'number': 0, 'unit_price': 0, 'percentage': 0}}</t>
  </si>
  <si>
    <t>{'CPU': {'name': 'AMD Ryzen 9 5950X', 'number': 1, 'unit_price': 6049, 'percentage': 0.08786914774625587}, '主板': {'name': '华硕ROG CROSSHAIR VIII DARK HERO', 'number': 1, 'unit_price': 3299, 'percentage': 0.04792202321291091}, '内存': {'name': '芝奇Ripjaws V 32GB DDR4 3000（F4-3000C15D-32GVR）', 'number': 1, 'unit_price': 2699, 'percentage': 0.03920628695109019}, '硬盘': {'name': '西部数据蓝盘4TB SATA6Gb/s 64M（WD40EZRZ）', 'number': 1, 'unit_price': 599, 'percentage': 0.008701210034717683}, '固态硬盘': {'name': '三星970 EVO Plus NVMe M.2（500GB）', 'number': 1, 'unit_price': 799, 'percentage': 0.011606455455324589}, '显卡': {'name': 'NVIDIA GeForce RTX 3090显卡', 'number': 1, 'unit_price': 11999, 'percentage': 0.17430019900931132}, '机箱': {'name': 'IN WIN Z-Tower', 'number': 1, 'unit_price': 39999, 'percentage': 0.5810345578942782}, '电源': {'name': '海盗船RM850x', 'number': 1, 'unit_price': 899, 'percentage': 0.01305907816562804}, '散热器': {'name': 'ROG 龙神360', 'number': 1, 'unit_price': 2499, 'percentage': 0.03630104153048329}, '显示器': {'name': '戴尔UltraSharp 27系列 4K UP2720Q', 'number': 1, 'unit_price': 10899, 'percentage': 0}, '鼠标': {'name': '罗技G903无线鼠标', 'number': 1, 'unit_price': 799, 'percentage': 0}, '键盘': {'name': '狼蛛F2010机械键盘混光版', 'number': 1, 'unit_price': 3815, 'percentage': 0}, '键鼠装': {'name': '微软Sculpt人体工学桌面套装', 'number': 1, 'unit_price': 1499, 'percentage': 0}, '音箱': {'name': 'JBL CM220', 'number': 1, 'unit_price': 1588, 'percentage': 0}, '光驱': {'name': '索尼BDX-S600U', 'number': 1, 'unit_price': 650, 'percentage': 0}, '声卡': {'name': '华硕Essence III', 'number': 1, 'unit_price': 12888, 'percentage': 0}, '网卡': {'name': 'Winyao USB1000F-LX', 'number': 1, 'unit_price': 600, 'percentage': 0}}</t>
  </si>
  <si>
    <t>{'CPU': {'name': 'AMD Ryzen 3 2200GE', 'number': 1, 'unit_price': 569, 'percentage': 0.11065733177751848}, '主板': {'name': '微星B450M MORTAR', 'number': 1, 'unit_price': 799, 'percentage': 0.15538700894593543}, '内存': {'name': '影驰GAMER Ⅱ 16GB DDR4 3000', 'number': 1, 'unit_price': 1399, 'percentage': 0.2720731232983275}, '硬盘': {'name': '西部数据1TB 7200转 64MB SATA3 蓝盘（WD10EZEX）', 'number': 1, 'unit_price': 299, 'percentage': 0.058148580318942045}, '固态硬盘': {'name': '三星750 EVO SATA III（250GB）', 'number': 1, 'unit_price': 499, 'percentage': 0.0970439517697394}, '显卡': {'name': '铭�u MS-RX 580 2048SP 巨无霸 8G', 'number': 1, 'unit_price': 1099, 'percentage': 0.21373006612213147}, '机箱': {'name': '先马平头哥M1电竞版', 'number': 1, 'unit_price': 179, 'percentage': 0.034811357448463635}, '电源': {'name': '振华冰山金蝶450W  战斗版', 'number': 1, 'unit_price': 299, 'percentage': 0.058148580318942045}, '散热器': {'name': 'NULL', 'number': 0, 'unit_price': 0, 'percentage': 0}}</t>
  </si>
  <si>
    <t>{'CPU': {'name': 'Intel 酷睿i5 10400F', 'number': 1, 'unit_price': 1099, 'percentage': 0.17113048894425412}, '主板': {'name': '华硕TUF GAMING B460M-PLUS', 'number': 1, 'unit_price': 779, 'percentage': 0.12130177514792899}, '内存': {'name': '宇瞻黑豹 16GB DDR4 2666（套装）', 'number': 1, 'unit_price': 389, 'percentage': 0.06057303020865774}, '硬盘': {'name': '西部数据1TB 7200转 64MB SATA3 蓝盘（WD10EZEX）', 'number': 1, 'unit_price': 299, 'percentage': 0.0465587044534413}, '显卡': {'name': '影驰GeForce RTX 2060 SUPER 大将', 'number': 1, 'unit_price': 3199, 'percentage': 0.4981314232326378}, '机箱': {'name': '爱国者炫影2', 'number': 1, 'unit_price': 259, 'percentage': 0.040330115228900655}, '电源': {'name': '鑫谷GP600P白金版', 'number': 1, 'unit_price': 329, 'percentage': 0.05123014637184678}, '散热器': {'name': '乔思伯CR-1400', 'number': 1, 'unit_price': 69, 'percentage': 0.010744316412332606}, '固态硬盘': {'name': 'NULL', 'number': 0, 'unit_price': 0, 'percentage': 0}}</t>
  </si>
  <si>
    <t>{'CPU': {'name': 'AMD Ryzen 7 5800X', 'number': 1, 'unit_price': 3199, 'percentage': 0.3057440504635382}, '主板': {'name': '华硕ROG STRIX X570-E GAMING', 'number': 1, 'unit_price': 2649, 'percentage': 0.2531778648571156}, '内存': {'name': '芝奇皇家戟 32GB（2×16GB）DDR4 3200（F4-3200C16D-32GTRG）', 'number': 1, 'unit_price': 1599, 'percentage': 0.1528242377903087}, '固态硬盘': {'name': '海康威视C2000 PRO M.2（1TB）', 'number': 1, 'unit_price': 989, 'percentage': 0.09452355920863997}, '机箱': {'name': '航嘉MVP Apollo（阿波罗）', 'number': 1, 'unit_price': 399, 'percentage': 0.0381343782853866}, '电源': {'name': '航嘉MVP K1000', 'number': 1, 'unit_price': 1099, 'percentage': 0.10503679632992449}, '散热器': {'name': 'ID-COOLING ZOOMFLOW 360X', 'number': 1, 'unit_price': 529, 'percentage': 0.050559113065086494}, '硬盘': {'name': 'NULL', 'number': 0, 'unit_price': 0, 'percentage': 0}, '显卡': {'name': 'NULL', 'number': 0, 'unit_price': 0, 'percentage': 0}}</t>
  </si>
  <si>
    <t>{'CPU': {'name': 'AMD Ryzen 5 3600', 'number': 1, 'unit_price': 1499, 'percentage': 0.22460293676955348}, '主板': {'name': '技嘉B450M GAMING', 'number': 1, 'unit_price': 799, 'percentage': 0.11971830985915492}, '内存': {'name': '金士顿HyperX Predator 16GB DDR4 3200 RGB灯条（套装）', 'number': 1, 'unit_price': 599, 'percentage': 0.08975127359904106}, '硬盘': {'name': '希捷Barracuda 1TB 7200转 64MB SATA3（ST1000DM010）', 'number': 1, 'unit_price': 279, 'percentage': 0.04180401558285886}, '固态硬盘': {'name': '西部数据Blue SN550 NVME SSD（500GB）', 'number': 1, 'unit_price': 415, 'percentage': 0.06218160023973629}, '显卡': {'name': '微星GeForce RTX 2060 VENTUS XS C 6G OCV1', 'number': 1, 'unit_price': 2599, 'percentage': 0.3894216362001798}, '机箱': {'name': '乔思伯C2', 'number': 1, 'unit_price': 155, 'percentage': 0.023224453101588254}, '电源': {'name': '海盗船VS550', 'number': 1, 'unit_price': 329, 'percentage': 0.04929577464788732}, '散热器': {'name': 'NULL', 'number': 0, 'unit_price': 0, 'percentage': 0}}</t>
  </si>
  <si>
    <t>{'CPU': {'name': 'AMD Ryzen 7 1700', 'number': 1, 'unit_price': 769, 'percentage': 0.16677510301453047}, '主板': {'name': '技嘉B450M DS3H', 'number': 1, 'unit_price': 499, 'percentage': 0.10821947516807634}, '内存': {'name': '科赋Cras X 16GB DDR4 3200', 'number': 1, 'unit_price': 539, 'percentage': 0.11689438299718065}, '硬盘': {'name': '希捷Barracuda 3TB 7200转 64MB SATA3（ST3000DM008）', 'number': 1, 'unit_price': 479, 'percentage': 0.10388202125352418}, '固态硬盘': {'name': '影驰铁甲战将（240GB）', 'number': 1, 'unit_price': 209, 'percentage': 0.04532639340707005}, '显卡': {'name': '蓝宝石RX 590 8G D5 超白金 极光特别版', 'number': 1, 'unit_price': 1469, 'percentage': 0.318585990023856}, '机箱': {'name': '先马坦克(透彻标准版)', 'number': 1, 'unit_price': 189, 'percentage': 0.04098893949251789}, '电源': {'name': '长城HOPE-6000DS', 'number': 1, 'unit_price': 259, 'percentage': 0.05617002819345045}, '散热器': {'name': '九州风神GAMER STORM 加百利', 'number': 1, 'unit_price': 199, 'percentage': 0.04315766644979397}, '显示器': {'name': 'AOC C27B1H', 'number': 1, 'unit_price': 899, 'percentage': 0}}</t>
  </si>
  <si>
    <t>{'CPU': {'name': 'Intel 酷睿i5 10600KF', 'number': 1, 'unit_price': 1389, 'percentage': 0.2621744054360136}, '主板': {'name': '华硕TUF GAMING B460M-PLUS', 'number': 1, 'unit_price': 779, 'percentage': 0.147036617591544}, '内存': {'name': '金士顿骇客神条FURY 16GB DDR4 3200（HX432C18FB/16-SP）', 'number': 1, 'unit_price': 449, 'percentage': 0.08474896187240469}, '固态硬盘': {'name': '西部数据Blue SN550 NVME SSD（500GB）', 'number': 1, 'unit_price': 415, 'percentage': 0.07833144582861457}, '显卡': {'name': '影驰GeForce GTX 1660 SUPER 骁将', 'number': 1, 'unit_price': 1699, 'percentage': 0.3206870517176293}, '机箱': {'name': '航嘉GX580H（白色）', 'number': 1, 'unit_price': 199, 'percentage': 0.03756134390335976}, '电源': {'name': '鑫谷GP600G黑金版', 'number': 1, 'unit_price': 239, 'percentage': 0.045111362778406945}, '散热器': {'name': '超频三东海X6', 'number': 1, 'unit_price': 129, 'percentage': 0.02434881087202718}, '硬盘': {'name': 'NULL', 'number': 0, 'unit_price': 0, 'percentage': 0}}</t>
  </si>
  <si>
    <t>{'CPU': {'name': 'AMD Ryzen 5 3600X', 'number': 1, 'unit_price': 1749, 'percentage': 0.2345447230789862}, '主板': {'name': '华硕TUF B450-PRO GAMING', 'number': 1, 'unit_price': 999, 'percentage': 0.13396808367976398}, '内存': {'name': '金士顿8GB DDR4 2666（KVR26N19S8/8）', 'number': 2, 'unit_price': 199, 'percentage': 0.05337266997452059}, '固态硬盘': {'name': '金士顿A400（240GB）', 'number': 1, 'unit_price': 225, 'percentage': 0.03017299181976666}, '显卡': {'name': '华硕DUAL-RTX2060S-O8G-EVO OC', 'number': 1, 'unit_price': 3499, 'percentage': 0.469223548343838}, '机箱': {'name': '游戏风暴雷霆T9', 'number': 1, 'unit_price': 139, 'percentage': 0.018640203835322517}, '电源': {'name': '航嘉WD500百万纪念版', 'number': 1, 'unit_price': 319, 'percentage': 0.042778597291135846}, '散热器': {'name': '航嘉冰封400R炫动版', 'number': 1, 'unit_price': 129, 'percentage': 0.01729918197666622}, '硬盘': {'name': 'NULL', 'number': 0, 'unit_price': 0, 'percentage': 0}}</t>
  </si>
  <si>
    <t>{'CPU': {'name': 'AMD Ryzen 5 3500X', 'number': 1, 'unit_price': 999, 'percentage': 0.1443224501589136}, '主板': {'name': '华硕PRIME A320M-K', 'number': 1, 'unit_price': 449, 'percentage': 0.06486564576711933}, '内存': {'name': '海盗船复仇者RGB PRO 8GB DDR4 3200', 'number': 1, 'unit_price': 339, 'percentage': 0.048974284888760475}, '固态硬盘': {'name': '西部数据Black SN750 NVMe（500GB）', 'number': 1, 'unit_price': 609, 'percentage': 0.08798035249927766}, '显卡': {'name': '华硕ROG-STRIX-RTX2060S-A8G-GAMING', 'number': 1, 'unit_price': 3399, 'percentage': 0.49104305114128866}, '机箱': {'name': '航嘉GX580X', 'number': 1, 'unit_price': 199, 'percentage': 0.02874891649812193}, '电源': {'name': '海盗船RM650x', 'number': 1, 'unit_price': 649, 'percentage': 0.09375902918231725}, '散热器': {'name': '酷冷至尊海魔120（RL-S12V-20PB-R1）', 'number': 1, 'unit_price': 279, 'percentage': 0.0403062698642011}, '硬盘': {'name': 'NULL', 'number': 0, 'unit_price': 0, 'percentage': 0}}</t>
  </si>
  <si>
    <t>{'CPU': {'name': 'Intel 酷睿i5 10400F', 'number': 1, 'unit_price': 1099, 'percentage': 0.18249750913317836}, '主板': {'name': '微星H410M-A PRO', 'number': 1, 'unit_price': 529, 'percentage': 0.0878445699103288}, '内存': {'name': '英睿达8GB DDR4 2666（CT8G4DFS8266）', 'number': 2, 'unit_price': 269, 'percentage': 0.08933909000332116}, '固态硬盘': {'name': '西部数据WD_BLACK SN750 NVME SSD带散热片（1TB）', 'number': 1, 'unit_price': 1399, 'percentage': 0.23231484556625706}, '显卡': {'name': '技嘉GTX 1660Ti GAMING OC 6G', 'number': 1, 'unit_price': 2049, 'percentage': 0.3402524078379276}, '机箱': {'name': '先马坦克(透彻标准版)', 'number': 1, 'unit_price': 189, 'percentage': 0.03138492195283959}, '电源': {'name': '酷冷至尊战剑II 500W（MPW-5001-ACABN1）', 'number': 1, 'unit_price': 219, 'percentage': 0.03636665559614746}, '硬盘': {'name': 'NULL', 'number': 0, 'unit_price': 0, 'percentage': 0}, '散热器': {'name': 'NULL', 'number': 0, 'unit_price': 0, 'percentage': 0}}</t>
  </si>
  <si>
    <t>{'CPU': {'name': 'AMD Ryzen 5 3600', 'number': 1, 'unit_price': 1499, 'percentage': 0.24334415584415584}, '主板': {'name': '华擎B450M-HDV', 'number': 1, 'unit_price': 409, 'percentage': 0.0663961038961039}, '内存': {'name': '光威TYPE-a 16GB DDR4 2666（2×8GB）', 'number': 1, 'unit_price': 369, 'percentage': 0.0599025974025974}, '固态硬盘': {'name': '影驰铁甲战将M.2 PCI-E 2280（480GB）', 'number': 1, 'unit_price': 299, 'percentage': 0.04853896103896104}, '显卡': {'name': 'Inno3D GeForce RTX 3060Ti黑金至尊版', 'number': 1, 'unit_price': 2999, 'percentage': 0.48685064935064937}, '机箱': {'name': '金达倚天3.0', 'number': 1, 'unit_price': 86, 'percentage': 0.01396103896103896}, '电源': {'name': 'GAMEMAX RGB-750', 'number': 1, 'unit_price': 399, 'percentage': 0.06477272727272727}, '散热器': {'name': '超频三东海X4炫彩版', 'number': 1, 'unit_price': 100, 'percentage': 0.016233766233766232}, '显示器': {'name': '飞利浦278E9QHSB5', 'number': 1, 'unit_price': 899, 'percentage': 0}, '键鼠装': {'name': '灵蛇MK235键鼠套装', 'number': 1, 'unit_price': 32, 'percentage': 0}, '硬盘': {'name': 'NULL', 'number': 0, 'unit_price': 0, 'percentage': 0}}</t>
  </si>
  <si>
    <t>{'CPU': {'name': 'Intel 酷睿i9 10900K', 'number': 1, 'unit_price': 4099, 'percentage': 0.15237918215613383}, '主板': {'name': '七彩虹CVN B460M GAMING PRO V20', 'number': 1, 'unit_price': 699, 'percentage': 0.025985130111524164}, '内存': {'name': '英睿达16GB DDR4 2666（笔记本）', 'number': 1, 'unit_price': 348, 'percentage': 0.012936802973977694}, '硬盘': {'name': '希捷酷狼 PRO 18TB（ST18000NE000）', 'number': 1, 'unit_price': 6499, 'percentage': 0.24159851301115243}, '固态硬盘': {'name': 'Colorful SL500（2TB）', 'number': 1, 'unit_price': 1399, 'percentage': 0.052007434944237915}, '显卡': {'name': '七彩虹iGame GeForce RTX 3090 Advanced', 'number': 1, 'unit_price': 12999, 'percentage': 0.48323420074349444}, '机箱': {'name': '航嘉GX650P', 'number': 1, 'unit_price': 319, 'percentage': 0.011858736059479553}, '电源': {'name': '金河田Z监制 GF500P', 'number': 1, 'unit_price': 399, 'percentage': 0.01483271375464684}, '散热器': {'name': '酷睿冰尊K3 高配版', 'number': 1, 'unit_price': 139, 'percentage': 0.00516728624535316}, '显示器': {'name': '三星C32F395FWC', 'number': 1, 'unit_price': 1298, 'percentage': 0}, '鼠标': {'name': '血手幽灵V8MMax有线游戏鼠标', 'number': 1, 'unit_price': 199, 'percentage': 0}, '键盘': {'name': '雷柏V56混光游戏键盘', 'number': 1, 'unit_price': 79, 'percentage': 0}, '键鼠装': {'name': '特兰恩CIKKS无线键鼠套装', 'number': 1, 'unit_price': 198, 'percentage': 0}, '音箱': {'name': '三星HW-N650/XZ', 'number': 1, 'unit_price': 4499, 'percentage': 0}, '光驱': {'name': '华硕BW-16D1HT', 'number': 1, 'unit_price': 669, 'percentage': 0}, '声卡': {'name': '德国坦克DMX 6Fire USB', 'number': 1, 'unit_price': 2199, 'percentage': 0}, '网卡': {'name': 'unicaca AN8540-T2万兆网卡', 'number': 1, 'unit_price': 865, 'percentage': 0}}</t>
  </si>
  <si>
    <t>{'CPU': {'name': 'Intel 酷睿i5 10600KF', 'number': 1, 'unit_price': 1389, 'percentage': 0.2526832817900673}, '主板': {'name': '技嘉B460M AORUS PRO', 'number': 1, 'unit_price': 758, 'percentage': 0.1378933963980353}, '内存': {'name': '影驰星曜 8GB DDR4 3600', 'number': 1, 'unit_price': 319, 'percentage': 0.05803165362925232}, '硬盘': {'name': '希捷Barracuda 3TB 7200转 64MB SATA3（ST3000DM008）', 'number': 1, 'unit_price': 479, 'percentage': 0.08713843914862653}, '固态硬盘': {'name': '西部数据Blue SN550 NVME SSD（500GB）', 'number': 1, 'unit_price': 415, 'percentage': 0.07549572494087685}, '显卡': {'name': '华硕GTX 1060-O6G-GAMING', 'number': 1, 'unit_price': 1299, 'percentage': 0.23631071493541933}, '机箱': {'name': '富善能征途', 'number': 1, 'unit_price': 60, 'percentage': 0.010915044569765326}, '电源': {'name': '先马金牌750W', 'number': 1, 'unit_price': 499, 'percentage': 0.0907767873385483}, '散热器': {'name': '酷冷至尊海魔120（RL-S12V-20PB-R1）', 'number': 1, 'unit_price': 279, 'percentage': 0.05075495724940877}, '显示器': {'name': 'AOC 24B1XH', 'number': 1, 'unit_price': 699, 'percentage': 0}, '鼠标': {'name': '凯迪威005游戏鼠标', 'number': 1, 'unit_price': 8, 'percentage': 0}, '键盘': {'name': '吉选KB830U有线键盘', 'number': 1, 'unit_price': 19, 'percentage': 0}}</t>
  </si>
  <si>
    <t>{'CPU': {'name': 'Intel 酷睿i7 10700K', 'number': 1, 'unit_price': 2799, 'percentage': 0.30045083726921423}, '主板': {'name': '华硕TUF GAMING B460M-PLUS', 'number': 1, 'unit_price': 779, 'percentage': 0.08361957921854873}, '内存': {'name': '海盗船复仇者LPX 8GB DDR4 2400（CMK8GX4M1A2400C14）', 'number': 2, 'unit_price': 239, 'percentage': 0.051309574924860456}, '硬盘': {'name': '西部数据1TB 7200转 64MB SATA3 蓝盘（WD10EZEX）', 'number': 1, 'unit_price': 299, 'percentage': 0.03209531987977673}, '固态硬盘': {'name': '西部数据Blue SN550 NVME SSD（250GB）', 'number': 1, 'unit_price': 275, 'percentage': 0.029519106912838128}, '显卡': {'name': '微星GeForce RTX 3070 VENTUS 2X', 'number': 1, 'unit_price': 3899, 'percentage': 0.41852726492056674}, '机箱': {'name': '先马坦克(透彻标准版)', 'number': 1, 'unit_price': 189, 'percentage': 0.020287677114641477}, '电源': {'name': '航嘉WD600K', 'number': 1, 'unit_price': 379, 'percentage': 0.04068269643623873}, '散热器': {'name': '九州风神大霜塔', 'number': 1, 'unit_price': 219, 'percentage': 0.02350794332331473}}</t>
  </si>
  <si>
    <t>{'CPU': {'name': 'Intel 酷睿i7 10700K', 'number': 1, 'unit_price': 2799, 'percentage': 0.3010648596321394}, '主板': {'name': '华硕PRIME Z490-P', 'number': 1, 'unit_price': 1499, 'percentage': 0.16123480692696568}, '内存': {'name': '海盗船复仇者RGB Pro 32GB DDR4 3200（CMR16GX4M4C3200C16）', 'number': 1, 'unit_price': 1229, 'percentage': 0.13219318059589114}, '硬盘': {'name': '希捷Barracuda 1TB 7200转 64MB SATA3（ST1000DM010）', 'number': 1, 'unit_price': 279, 'percentage': 0.030009680542110357}, '固态硬盘': {'name': '金士顿A400（240GB）', 'number': 1, 'unit_price': 225, 'percentage': 0.02420135527589545}, '显卡': {'name': '技嘉GeForce GTX 1660 SUPER GAMING OC 6G', 'number': 1, 'unit_price': 1999, 'percentage': 0.21501559642895557}, '机箱': {'name': '航嘉GX580X', 'number': 1, 'unit_price': 199, 'percentage': 0.021404754221791975}, '电源': {'name': '长城G7 GW-ATX750BL', 'number': 1, 'unit_price': 699, 'percentage': 0.07518554372378186}, '散热器': {'name': '九州风神大霜塔至尊版', 'number': 1, 'unit_price': 369, 'percentage': 0.03969022265246854}}</t>
  </si>
  <si>
    <t>{'CPU': {'name': 'AMD Ryzen 5 3600', 'number': 1, 'unit_price': 1499, 'percentage': 0.2516789791806582}, '主板': {'name': '微星B450M MORTAR', 'number': 1, 'unit_price': 799, 'percentage': 0.13415043653458697}, '内存': {'name': '金士顿8GB DDR4 2666（KVR26N19S8/8）', 'number': 2, 'unit_price': 199, 'percentage': 0.06682337139019476}, '硬盘': {'name': '希捷Barracuda 1TB 7200转 64MB SATA3（ST1000DM010）', 'number': 1, 'unit_price': 279, 'percentage': 0.04684351914036266}, '固态硬盘': {'name': '西部数据Blue SN550 NVME SSD（500GB）', 'number': 1, 'unit_price': 415, 'percentage': 0.06967763599731364}, '显卡': {'name': '技嘉GTX 1660Ti WINDFORCE OC 6G', 'number': 1, 'unit_price': 1999, 'percentage': 0.3356279382135662}, '机箱': {'name': '先马平头哥M1电竞版', 'number': 1, 'unit_price': 179, 'percentage': 0.03005372733378106}, '电源': {'name': '先马金牌500W', 'number': 1, 'unit_price': 299, 'percentage': 0.05020147750167898}, '散热器': {'name': '九州风神玄冰400', 'number': 1, 'unit_price': 89, 'percentage': 0.014942914707857623}}</t>
  </si>
  <si>
    <t>{'CPU': {'name': 'Intel 酷睿i5 10600KF', 'number': 1, 'unit_price': 1389, 'percentage': 0.19481065918653576}, '主板': {'name': '华硕TUF GAMING B460M-PLUS', 'number': 1, 'unit_price': 779, 'percentage': 0.10925666199158485}, '内存': {'name': '海盗船复仇者RGB PRO 16GB DDR4 3000（套装）', 'number': 1, 'unit_price': 639, 'percentage': 0.08962131837307152}, '硬盘': {'name': '西部数据蓝盘4TB SATA6Gb/s 64M（WD40EZRZ）', 'number': 1, 'unit_price': 599, 'percentage': 0.08401122019635343}, '固态硬盘': {'name': '三星970 EVO Plus NVMe M.2（500GB）', 'number': 1, 'unit_price': 799, 'percentage': 0.1120617110799439}, '显卡': {'name': '七彩虹iGame GeForce GTX 1660 Ti Ultra 6G', 'number': 1, 'unit_price': 2418, 'percentage': 0.3391304347826087}, '机箱': {'name': '先马剑魔', 'number': 1, 'unit_price': 179, 'percentage': 0.025105189340813464}, '电源': {'name': '鑫谷GP600G黑金版', 'number': 1, 'unit_price': 239, 'percentage': 0.033520336605890606}, '散热器': {'name': 'Tt 彩虹D300P流光', 'number': 1, 'unit_price': 89, 'percentage': 0.012482468443197756}}</t>
  </si>
  <si>
    <t>{'CPU': {'name': 'Intel 酷睿i7 10700K', 'number': 1, 'unit_price': 2799, 'percentage': 0.2342063425654757}, '主板': {'name': '华硕TUF GAMING B460M-PLUS', 'number': 1, 'unit_price': 779, 'percentage': 0.06518282988871224}, '内存': {'name': '海盗船复仇者RGB PRO 16GB DDR4 3000（套装）', 'number': 1, 'unit_price': 639, 'percentage': 0.053468329010124674}, '硬盘': {'name': '希捷BarraCuda 2TB 7200转 256MB（ST2000DM008）', 'number': 1, 'unit_price': 389, 'percentage': 0.03254957744121831}, '固态硬盘': {'name': 'Intel 760P M.2 2280（512GB）', 'number': 1, 'unit_price': 749, 'percentage': 0.06267257970044347}, '显卡': {'name': '蓝宝石Radeon RX 6800 XT 16G GDDR6', 'number': 1, 'unit_price': 5099, 'percentage': 0.42665885699941425}, '机箱': {'name': '金河田魔术师Pro', 'number': 1, 'unit_price': 299, 'percentage': 0.025018826876412017}, '电源': {'name': '航嘉MVP K750（2020版本）', 'number': 1, 'unit_price': 699, 'percentage': 0.0584888293866622}, '散热器': {'name': '超频三偃月240RGB水冷', 'number': 1, 'unit_price': 499, 'percentage': 0.04175382813153711}, '显示器': {'name': 'AOC 27B1H', 'number': 1, 'unit_price': 879, 'percentage': 0}, '鼠标': {'name': '达尔优EM910轻量化游戏鼠标', 'number': 1, 'unit_price': 149, 'percentage': 0}, '键盘': {'name': '达尔优EK925二代游戏机械键盘', 'number': 1, 'unit_price': 329, 'percentage': 0}, '键鼠装': {'name': '雷柏V100S背光游戏键鼠套装', 'number': 1, 'unit_price': 89, 'percentage': 0}, '音箱': {'name': 'harman/kardon SOUNDSTICKS III', 'number': 1, 'unit_price': 899, 'percentage': 0}, '光驱': {'name': '华硕SDRW-08D2S-U', 'number': 1, 'unit_price': 249, 'percentage': 0}, '声卡': {'name': '创新AUDIGY 5', 'number': 1, 'unit_price': 479, 'percentage': 0}}</t>
  </si>
  <si>
    <t>{'CPU': {'name': 'Intel 酷睿i7 10700K', 'number': 1, 'unit_price': 2799, 'percentage': 0.3706793802145411}, '主板': {'name': '华硕TUF GAMING B460M-PLUS', 'number': 1, 'unit_price': 779, 'percentage': 0.10316514368957753}, '内存': {'name': '海盗船复仇者RGB PRO 16GB DDR4 3000（套装）', 'number': 1, 'unit_price': 639, 'percentage': 0.08462455303933254}, '硬盘': {'name': '希捷BarraCuda 2TB 7200转 256MB（ST2000DM008）', 'number': 1, 'unit_price': 389, 'percentage': 0.05151635544960932}, '固态硬盘': {'name': 'Intel 760P M.2 2280（512GB）', 'number': 1, 'unit_price': 749, 'percentage': 0.09919215997881076}, '显卡': {'name': '影驰GeForce GTX 1050Ti大将', 'number': 1, 'unit_price': 899, 'percentage': 0.11905707853264469}, '机箱': {'name': '金河田魔术师Pro', 'number': 1, 'unit_price': 299, 'percentage': 0.03959740431730897}, '电源': {'name': '先马金牌750W', 'number': 1, 'unit_price': 499, 'percentage': 0.06608396238908754}, '散热器': {'name': '超频三偃月240RGB水冷', 'number': 1, 'unit_price': 499, 'percentage': 0.06608396238908754}, '显示器': {'name': 'AOC 24B1XH', 'number': 1, 'unit_price': 699, 'percentage': 0}, '鼠标': {'name': '达尔优EM910轻量化游戏鼠标', 'number': 1, 'unit_price': 149, 'percentage': 0}, '键盘': {'name': '达尔优EK925二代游戏机械键盘', 'number': 1, 'unit_price': 329, 'percentage': 0}, '键鼠装': {'name': '达尔优EK812T键鼠套装', 'number': 1, 'unit_price': 279, 'percentage': 0}, '音箱': {'name': 'harman/kardon SOUNDSTICKS III', 'number': 1, 'unit_price': 899, 'percentage': 0}, '光驱': {'name': '华硕SDRW-08D2S-U', 'number': 1, 'unit_price': 249, 'percentage': 0}, '声卡': {'name': '创新AUDIGY 5', 'number': 1, 'unit_price': 479, 'percentage': 0}}</t>
  </si>
  <si>
    <t>{'CPU': {'name': 'Intel 酷睿i5 10400F', 'number': 1, 'unit_price': 1099, 'percentage': 0.2830285861447335}, '主板': {'name': '技嘉H410M H', 'number': 1, 'unit_price': 499, 'percentage': 0.12850888488282255}, '内存': {'name': '芝奇Ripjaws4 16GB DDR4 2666（F4-2666C19D-16GRK）', 'number': 1, 'unit_price': 399, 'percentage': 0.10275560133917075}, '固态硬盘': {'name': '三星970 EVO Plus NVMe M.2（250GB）', 'number': 1, 'unit_price': 449, 'percentage': 0.11563224311099665}, '显卡': {'name': '七彩虹战斧 GeForce GTX 1650 4GD6', 'number': 1, 'unit_price': 1099, 'percentage': 0.2830285861447335}, '机箱': {'name': '航嘉一米', 'number': 1, 'unit_price': 99, 'percentage': 0.025495750708215296}, '电源': {'name': '鑫谷GP600G黑金版', 'number': 1, 'unit_price': 239, 'percentage': 0.06155034766932784}, '硬盘': {'name': 'NULL', 'number': 0, 'unit_price': 0, 'percentage': 0}, '散热器': {'name': 'NULL', 'number': 0, 'unit_price': 0, 'percentage': 0}}</t>
  </si>
  <si>
    <t>{'CPU': {'name': 'Intel 酷睿i5 10500', 'number': 1, 'unit_price': 1449, 'percentage': 0.19171738555173326}, '主板': {'name': '微星MAG B460M MORTAR', 'number': 1, 'unit_price': 769, 'percentage': 0.10174649378142366}, '内存': {'name': '海盗船复仇者LPX 16GB DDR4 3200（CMK16GX4M2B3200C16）', 'number': 1, 'unit_price': 499, 'percentage': 0.06602275734321249}, '固态硬盘': {'name': '西部数据Blue SN550 NVME SSD（250GB）', 'number': 1, 'unit_price': 275, 'percentage': 0.03638528711299285}, '显卡': {'name': '七彩虹iGame GeForce RTX 2070 Ultra V2', 'number': 1, 'unit_price': 3199, 'percentage': 0.4232601217253242}, '机箱': {'name': '航嘉MVP Apollo（阿波罗）', 'number': 1, 'unit_price': 399, 'percentage': 0.052791743847578725}, '电源': {'name': 'ANTEC NE650', 'number': 1, 'unit_price': 469, 'percentage': 0.06205345329452236}, '散热器': {'name': '超频三偃月240RGB水冷', 'number': 1, 'unit_price': 499, 'percentage': 0.06602275734321249}, '显示器': {'name': '华硕VG27AQE', 'number': 1, 'unit_price': 2499, 'percentage': 0}, '键鼠装': {'name': '雷柏V190机械键盘鼠标套装', 'number': 1, 'unit_price': 235, 'percentage': 0}, '硬盘': {'name': 'NULL', 'number': 0, 'unit_price': 0, 'percentage': 0}}</t>
  </si>
  <si>
    <t>{'CPU': {'name': 'AMD Ryzen 5 3500X', 'number': 1, 'unit_price': 999, 'percentage': 0.19936140490919976}, '主板': {'name': '映泰X370GT5', 'number': 1, 'unit_price': 499, 'percentage': 0.09958092197166234}, '内存': {'name': '光威TYPE-a 16GB DDR4 2666（2×8GB）', 'number': 1, 'unit_price': 369, 'percentage': 0.07363799640790261}, '硬盘': {'name': '希捷Barracuda 2TB 7200转 64MB SATA3（ST2000DM006）', 'number': 1, 'unit_price': 369, 'percentage': 0.07363799640790261}, '固态硬盘': {'name': '影驰铁甲战将M.2 PCI-E 2280（480GB）', 'number': 1, 'unit_price': 299, 'percentage': 0.05966872879664738}, '显卡': {'name': '索泰GeForce GTX 1660-6GD5毁灭者OC HA', 'number': 1, 'unit_price': 1499, 'percentage': 0.2991418878467372}, '机箱': {'name': '安钛克暗黑系-复仇者X DA601', 'number': 1, 'unit_price': 459, 'percentage': 0.09159848333665935}, '电源': {'name': '先马金牌500W', 'number': 1, 'unit_price': 299, 'percentage': 0.05966872879664738}, '散热器': {'name': '九州风神大霜塔', 'number': 1, 'unit_price': 219, 'percentage': 0.04370385152664139}}</t>
  </si>
  <si>
    <t>{'CPU': {'name': 'AMD Ryzen 7 3700X', 'number': 1, 'unit_price': 2149, 'percentage': 0.28837895866881375}, '主板': {'name': '技嘉X570 AORUS PRO WIFI', 'number': 1, 'unit_price': 1898, 'percentage': 0.2546967257112185}, '内存': {'name': '海盗船复仇者LPX 32GB DDR4 3200（CMK32GX4M2B3200C16）', 'number': 1, 'unit_price': 899, 'percentage': 0.1206387546967257}, '固态硬盘': {'name': '三星970 EVO Plus NVMe M.2（500GB）', 'number': 1, 'unit_price': 799, 'percentage': 0.10721953837895867}, '显卡': {'name': '七彩虹iGame GeForce GTX 1650 SUPER Ultra OC 4G', 'number': 1, 'unit_price': 1249, 'percentage': 0.16760601180891035}, '机箱': {'name': '航嘉GX580X', 'number': 1, 'unit_price': 199, 'percentage': 0.026704240472356415}, '电源': {'name': '航嘉WD500K', 'number': 1, 'unit_price': 259, 'percentage': 0.03475577026301664}, '显示器': {'name': 'SANC N50Pro', 'number': 1, 'unit_price': 779, 'percentage': 0}, '鼠标': {'name': '罗技G502游戏鼠标', 'number': 1, 'unit_price': 119, 'percentage': 0}, '键盘': {'name': '雷柏V510网吧版防水背光游戏机械键盘', 'number': 1, 'unit_price': 199, 'percentage': 0}, '硬盘': {'name': 'NULL', 'number': 0, 'unit_price': 0, 'percentage': 0}, '散热器': {'name': 'NULL', 'number': 0, 'unit_price': 0, 'percentage': 0}}</t>
  </si>
  <si>
    <t>{'CPU': {'name': 'Intel 酷睿i5 9400', 'number': 1, 'unit_price': 1399, 'percentage': 0.453484602917342}, '主板': {'name': '华硕PRIME H310M-D R2.0', 'number': 1, 'unit_price': 539, 'percentage': 0.1747163695299838}, '内存': {'name': '金士顿骇客神条Impact 16GB DDR4 2666', 'number': 1, 'unit_price': 419, 'percentage': 0.13581847649918963}, '固态硬盘': {'name': '金士顿A2000 （500GB）', 'number': 1, 'unit_price': 459, 'percentage': 0.1487844408427877}, '机箱': {'name': '富善能征途', 'number': 1, 'unit_price': 60, 'percentage': 0.019448946515397084}, '电源': {'name': '长城静音大师BTX-400SD', 'number': 1, 'unit_price': 209, 'percentage': 0.06774716369529984},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</si>
  <si>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5600X', 'number': 1, 'unit_price': 2129, 'percentage': 0.35649698593436036}, '主板': {'name': '华硕TUF GAMING B550M-PLUS', 'number': 1, 'unit_price': 809, 'percentage': 0.1354655056932351}, '内存': {'name': '威刚XPG-Z1威龙 16GB(8G×2) DDR4 3600', 'number': 1, 'unit_price': 699, 'percentage': 0.11704621567314133}, '固态硬盘': {'name': '西部数据M.2 2280（240GB）', 'number': 1, 'unit_price': 229, 'percentage': 0.038345612860013395}, '显卡': {'name': '七彩虹战斧 GeForce GTX 1660 6G', 'number': 1, 'unit_price': 1599, 'percentage': 0.2677494976557267}, '机箱': {'name': '先马黑金刚', 'number': 1, 'unit_price': 139, 'percentage': 0.023275284661754856}, '电源': {'name': '先马金牌550W', 'number': 1, 'unit_price': 279, 'percentage': 0.04671801741460147}, '散热器': {'name': '九州风神玄冰400', 'number': 1, 'unit_price': 89, 'percentage': 0.014902880107166777}, '硬盘': {'name': 'NULL', 'number': 0, 'unit_price': 0, 'percentage': 0}}</t>
  </si>
  <si>
    <t>{'CPU': {'name': 'AMD Ryzen 7 3700X', 'number': 1, 'unit_price': 2149, 'percentage': 0.27062082861100617}, '主板': {'name': '华硕ROG STRIX B450-I GAMING', 'number': 1, 'unit_price': 1099, 'percentage': 0.13839566805188264}, '内存': {'name': '金士顿骇客神条FURY 16GB DDR4 3200（HX432C18FB/16-SP）', 'number': 1, 'unit_price': 449, 'percentage': 0.05654199722956806}, '硬盘': {'name': '西部数据蓝盘2TB SATA6Gb/s 64M（WD20EZRZ）', 'number': 1, 'unit_price': 349, 'percentage': 0.04394912479536582}, '固态硬盘': {'name': '三星970 EVO Plus NVMe M.2（250GB）', 'number': 1, 'unit_price': 449, 'percentage': 0.05654199722956806}, '显卡': {'name': '迪兰RX 5600 XT 6G X战神', 'number': 1, 'unit_price': 2399, 'percentage': 0.30210300969651177}, '机箱': {'name': 'ICE 甲壳虫2', 'number': 1, 'unit_price': 119, 'percentage': 0.014985518196700668}, '电源': {'name': '海盗船RM650x', 'number': 1, 'unit_price': 649, 'percentage': 0.08172774209797255}, '散热器': {'name': '酷冷至尊海魔120（RL-S12V-20PB-R1）', 'number': 1, 'unit_price': 279, 'percentage': 0.03513411409142425}}</t>
  </si>
  <si>
    <t>{'CPU': {'name': 'AMD Ryzen 5 5600X', 'number': 1, 'unit_price': 2129, 'percentage': 0.17993576741041245}, '主板': {'name': '七彩虹CVN B460M GAMING PRO V20', 'number': 1, 'unit_price': 699, 'percentage': 0.05907707910750507}, '内存': {'name': '海盗船复仇者RGB PRO 16GB DDR4 3000（套装）', 'number': 1, 'unit_price': 639, 'percentage': 0.05400608519269777}, '硬盘': {'name': '希捷BarraCuda 2TB 7200转 256MB（ST2000DM008）', 'number': 1, 'unit_price': 389, 'percentage': 0.032876943881000674}, '显卡': {'name': '七彩虹iGame GeForce RTX 3080 Vulcan 10G', 'number': 1, 'unit_price': 6799, 'percentage': 0.5746281271129141}, '机箱': {'name': '航嘉GX580X', 'number': 1, 'unit_price': 199, 'percentage': 0.016818796484110887}, '电源': {'name': '航嘉MVP K750（2020版本）', 'number': 1, 'unit_price': 699, 'percentage': 0.05907707910750507}, '散热器': {'name': '酷冷至尊海魔120（RL-S12V-20PB-R1）', 'number': 1, 'unit_price': 279, 'percentage': 0.023580121703853957}, '声卡': {'name': '华硕Xonar D-Kara（K歌之王）', 'number': 1, 'unit_price': 369, 'percentage': 0}, '固态硬盘': {'name': 'NULL', 'number': 0, 'unit_price': 0, 'percentage': 0}}</t>
  </si>
  <si>
    <t>{'CPU': {'name': 'Intel 酷睿i5 10400F', 'number': 1, 'unit_price': 1099, 'percentage': 0.1966010733452594}, '主板': {'name': '微星MAG B460M MORTAR', 'number': 1, 'unit_price': 769, 'percentage': 0.137567084078712}, '内存': {'name': '宇瞻黑豹 8GB DDR4 2666', 'number': 2, 'unit_price': 229, 'percentage': 0.08193202146690519}, '硬盘': {'name': '西部数据500GB 7200转 32MB SATA3 黑盘（WD5000LPLX）', 'number': 1, 'unit_price': 359, 'percentage': 0.06422182468694096}, '固态硬盘': {'name': '金士顿A2000 （500GB）', 'number': 1, 'unit_price': 459, 'percentage': 0.08211091234347048}, '显卡': {'name': '七彩虹iGame GeForce GTX 1660 SUPER Ultra 6G', 'number': 1, 'unit_price': 1899, 'percentage': 0.3397137745974955}, '机箱': {'name': '金河田启航至尚A1', 'number': 1, 'unit_price': 119, 'percentage': 0.021288014311270125}, '电源': {'name': '先马金牌500W', 'number': 1, 'unit_price': 299, 'percentage': 0.053488372093023255}, '散热器': {'name': '利民TL-AS120', 'number': 1, 'unit_price': 129, 'percentage': 0.023076923076923078}, '显示器': {'name': 'AOC 24B1XH', 'number': 1, 'unit_price': 699, 'percentage': 0}, '键鼠装': {'name': '雷柏V120S有线背光游戏键鼠套装', 'number': 1, 'unit_price': 109, 'percentage': 0}}</t>
  </si>
  <si>
    <t>{'CPU': {'name': 'Intel 酷睿i5 7500', 'number': 1, 'unit_price': 1999, 'percentage': 0.3838325652841782}, '主板': {'name': '技嘉B365M AORUS ELITE', 'number': 1, 'unit_price': 579, 'percentage': 0.11117511520737328}, '内存': {'name': '金士顿骇客神条FURY 8GB DDR4 2666 RGB（HX426C16FB3A/8）', 'number': 1, 'unit_price': 299, 'percentage': 0.057411674347158215}, '固态硬盘': {'name': '西部数据Blue SN550 NVME SSD（500GB）', 'number': 1, 'unit_price': 415, 'percentage': 0.07968509984639018}, '显卡': {'name': '华硕GTX 1060-O6G-GAMING', 'number': 1, 'unit_price': 1299, 'percentage': 0.24942396313364054}, '机箱': {'name': '航嘉GX580X', 'number': 1, 'unit_price': 199, 'percentage': 0.03821044546850998}, '电源': {'name': '海盗船VS550', 'number': 1, 'unit_price': 329, 'percentage': 0.06317204301075269}, '散热器': {'name': '九州风神玄冰400', 'number': 1, 'unit_price': 89, 'percentage': 0.01708909370199693}, '硬盘': {'name': 'NULL', 'number': 0, 'unit_price': 0, 'percentage': 0}}</t>
  </si>
  <si>
    <t>{'CPU': {'name': 'Intel 酷睿i5 10600KF', 'number': 1, 'unit_price': 1389, 'percentage': 0.21232039131763986}, '主板': {'name': '华硕TUF GAMING B460M-PLUS', 'number': 1, 'unit_price': 779, 'percentage': 0.11907673494344237}, '内存': {'name': '海盗船复仇者RGB PRO 16GB DDR4 3000（套装）', 'number': 1, 'unit_price': 639, 'percentage': 0.09767655151329868}, '固态硬盘': {'name': '闪迪至尊高速 游戏高速版（1TB）', 'number': 1, 'unit_price': 799, 'percentage': 0.12213390400489146}, '显卡': {'name': '技嘉GeForce GTX 1660 SUPER GAMING OC 6G', 'number': 1, 'unit_price': 1999, 'percentage': 0.30556404769183737}, '机箱': {'name': '航嘉GX580X', 'number': 1, 'unit_price': 199, 'percentage': 0.030418832161418528}, '电源': {'name': '航嘉MVP K750（2020版本）', 'number': 1, 'unit_price': 699, 'percentage': 0.10684805869764598}, '散热器': {'name': '超频三红海Mini静音版', 'number': 1, 'unit_price': 39, 'percentage': 0.005961479669825741}, '显示器': {'name': 'AOC Q27P1U', 'number': 1, 'unit_price': 1399, 'percentage': 0}, '硬盘': {'name': 'NULL', 'number': 0, 'unit_price': 0, 'percentage': 0}}</t>
  </si>
  <si>
    <t>{'CPU': {'name': 'Intel 酷睿i5 9400F', 'number': 1, 'unit_price': 999, 'percentage': 0.17741076185402238}, '主板': {'name': '华硕TUF B360M-PLUS GAMING S', 'number': 1, 'unit_price': 879, 'percentage': 0.1561001598295152}, '内存': {'name': '海盗船复仇者LPX 32GB DDR4 3200（CMK32GX4M2B3200C16）', 'number': 1, 'unit_price': 899, 'percentage': 0.15965192683359972}, '硬盘': {'name': '西部数据1TB 7200转 64MB SATA3 蓝盘（WD10EZEX）', 'number': 1, 'unit_price': 299, 'percentage': 0.05309891671106375}, '固态硬盘': {'name': '西部数据M.2 2280（240GB）', 'number': 1, 'unit_price': 229, 'percentage': 0.04066773219676789}, '显卡': {'name': '七彩虹iGame GeForce GTX 1660 Ultra 6G', 'number': 1, 'unit_price': 1799, 'percentage': 0.31948144201740364}, '机箱': {'name': '爱国者YOGO M2', 'number': 1, 'unit_price': 199, 'percentage': 0.035340081690641095}, '电源': {'name': '鑫谷GP600G黑金版', 'number': 1, 'unit_price': 239, 'percentage': 0.04244361569881016}, '散热器': {'name': '酷冷至尊暴雪T400i', 'number': 1, 'unit_price': 89, 'percentage': 0.015805363168176167}, '显示器': {'name': 'AOC 24B1XH', 'number': 1, 'unit_price': 699, 'percentage': 0}}</t>
  </si>
  <si>
    <t>{'CPU': {'name': 'Intel 酷睿i5 10600KF', 'number': 1, 'unit_price': 1389, 'percentage': 0.15836278645536428}, '主板': {'name': '华硕TUF GAMING B460M-PLUS', 'number': 1, 'unit_price': 779, 'percentage': 0.08881541443393}, '内存': {'name': '海盗船复仇者RGB PRO 16GB DDR4 3000（套装）', 'number': 2, 'unit_price': 639, 'percentage': 0.14570744498916885}, '硬盘': {'name': '西部数据1TB 7200转 64MB SATA3 蓝盘（WD10EZEX）', 'number': 1, 'unit_price': 299, 'percentage': 0.0340896134990309}, '固态硬盘': {'name': '金士顿A400（480GB）', 'number': 1, 'unit_price': 389, 'percentage': 0.04435070117432448}, '显卡': {'name': 'NVIDIA GeForce RTX 3070显卡', 'number': 1, 'unit_price': 3899, 'percentage': 0.44453312051077415}, '机箱': {'name': '先马黑洞7', 'number': 1, 'unit_price': 239, 'percentage': 0.02724888838216851}, '电源': {'name': '先马金牌750W', 'number': 1, 'unit_price': 499, 'percentage': 0.05689203055523886}, '散热器': {'name': 'NULL', 'number': 0, 'unit_price': 0, 'percentage': 0}}</t>
  </si>
  <si>
    <t>{'CPU': {'name': 'Intel 酷睿i9 10980XE', 'number': 1, 'unit_price': 10399, 'percentage': 0.43008395715290126}, '主板': {'name': '七彩虹iGame Z490 Vulcan X V20', 'number': 1, 'unit_price': 1299, 'percentage': 0.05372430621613797}, '内存': {'name': '七彩虹战斧 16GB DDR4 2666', 'number': 2, 'unit_price': 299, 'percentage': 0.0247322056329873}, '硬盘': {'name': '希捷BarraCuda 2TB 7200转 256MB（ST2000DM008）', 'number': 1, 'unit_price': 389, 'percentage': 0.01608834112246164}, '固态硬盘': {'name': '西部数据WD_BLACK SN750 NVME SSD带散热片（1TB）', 'number': 2, 'unit_price': 1399, 'percentage': 0.11572025311220481}, '显卡': {'name': '七彩虹iGame GeForce RTX 3080 Vulcan 10G', 'number': 1, 'unit_price': 6799, 'percentage': 0.28119442491418173}, '机箱': {'name': '航嘉MVP Caesar凯撒', 'number': 1, 'unit_price': 699, 'percentage': 0.028909384176351378}, '电源': {'name': '航嘉MVP K750（2020版本）', 'number': 1, 'unit_price': 699, 'percentage': 0.028909384176351378}, '散热器': {'name': '爱国者冰塔V360', 'number': 1, 'unit_price': 499, 'percentage': 0.020637743496422514}, '显示器': {'name': 'AOC U27U2', 'number': 1, 'unit_price': 3599, 'percentage': 0}, '键鼠装': {'name': '达尔优EK812T键鼠套装', 'number': 1, 'unit_price': 279, 'percentage': 0}, '光驱': {'name': '华硕SDRW-08D2S-U', 'number': 1, 'unit_price': 249, 'percentage': 0}}</t>
  </si>
  <si>
    <t>{'CPU': {'name': 'AMD Ryzen 5 3600', 'number': 1, 'unit_price': 1499, 'percentage': 0.16688933422400357}, '主板': {'name': '华硕TUF GAMING B550M-PLUS (WI-FI)', 'number': 1, 'unit_price': 859, 'percentage': 0.09563571587619683}, '内存': {'name': '海盗船复仇者LPX 16GB DDR4 3200（CMK16GX4M2B3200C16）', 'number': 1, 'unit_price': 499, 'percentage': 0.05555555555555555}, '固态硬盘': {'name': '三星970 EVO Plus NVMe M.2（500GB）', 'number': 1, 'unit_price': 799, 'percentage': 0.08895568915608995}, '显卡': {'name': '七彩虹战斧 GeForce RTX 3070', 'number': 1, 'unit_price': 3899, 'percentage': 0.4340904030282788}, '机箱': {'name': '安钛克暗黑系-复仇者X DA601', 'number': 1, 'unit_price': 459, 'percentage': 0.05110220440881764}, '电源': {'name': '长城金牌巨龙GW-EPS1000DA(90+)', 'number': 1, 'unit_price': 799, 'percentage': 0.08895568915608995}, '散热器': {'name': '利民TL-AS120 Plus', 'number': 1, 'unit_price': 169, 'percentage': 0.018815408594967713}, '硬盘': {'name': 'NULL', 'number': 0, 'unit_price': 0, 'percentage': 0}}</t>
  </si>
  <si>
    <t>{'CPU': {'name': 'AMD Ryzen 5 3500X', 'number': 1, 'unit_price': 999, 'percentage': 0.24171304137430438}, '主板': {'name': '昂达A320V全固版', 'number': 1, 'unit_price': 289, 'percentage': 0.06992499395112509}, '内存': {'name': '玖合星辰 8GB DDR4 3000', 'number': 1, 'unit_price': 179, 'percentage': 0.043309944350350835}, '硬盘': {'name': '东芝2TB 5400转 128MB（DT02ABA200）', 'number': 1, 'unit_price': 309, 'percentage': 0.07476409387853859}, '显卡': {'name': '翔升GeForce RTX 2060 战神 6G D6', 'number': 1, 'unit_price': 1999, 'percentage': 0.4836680377449794}, '机箱': {'name': '积至光影', 'number': 1, 'unit_price': 89, 'percentage': 0.02153399467699008}, '电源': {'name': '爱国者G6直线版', 'number': 1, 'unit_price': 239, 'percentage': 0.05782724413259134}, '散热器': {'name': 'ID-COOLING DK-03', 'number': 1, 'unit_price': 30, 'percentage': 0.007258649891120251}, '固态硬盘': {'name': 'NULL', 'number': 0, 'unit_price': 0, 'percentage': 0}}</t>
  </si>
  <si>
    <t>{'CPU': {'name': 'AMD Ryzen 5 5600X', 'number': 1, 'unit_price': 2129, 'percentage': 0.1723607512953368}, '主板': {'name': '华硕TUF GAMING B550M-PLUS (WI-FI)', 'number': 1, 'unit_price': 859, 'percentage': 0.06954339378238342}, '内存': {'name': '海盗船复仇者LPX 32GB DDR4 3200（CMK32GX4M2B3200C16）', 'number': 1, 'unit_price': 899, 'percentage': 0.07278173575129533}, '固态硬盘': {'name': '三星970 EVO Plus NVMe M.2（1TB）', 'number': 1, 'unit_price': 1799, 'percentage': 0.14564443005181346}, '显卡': {'name': '蓝宝石Radeon RX 6800 XT 16G GDDR6', 'number': 1, 'unit_price': 5099, 'percentage': 0.41280764248704666}, '机箱': {'name': 'NZXT H510i', 'number': 1, 'unit_price': 699, 'percentage': 0.05659002590673575}, '电源': {'name': 'ANTEC HCG-750', 'number': 1, 'unit_price': 649, 'percentage': 0.052542098445595854}, '散热器': {'name': '九州风神大霜塔', 'number': 1, 'unit_price': 219, 'percentage': 0.017729922279792747}, '硬盘': {'name': 'NULL', 'number': 0, 'unit_price': 0, 'percentage': 0}}</t>
  </si>
  <si>
    <t>{'CPU': {'name': 'Intel 酷睿i5 10600KF', 'number': 1, 'unit_price': 1389, 'percentage': 0.21408754623921086}, '主板': {'name': '华硕TUF GAMING B460M-PLUS', 'number': 1, 'unit_price': 779, 'percentage': 0.12006781750924785}, '内存': {'name': '海盗船复仇者RGB PRO 16GB DDR4 3000（套装）', 'number': 1, 'unit_price': 639, 'percentage': 0.09848951911220716}, '固态硬盘': {'name': '西部数据Blue SN550 NVME SSD（1TB）', 'number': 1, 'unit_price': 745, 'percentage': 0.11482737361282368}, '显卡': {'name': '技嘉GeForce GTX 1660 SUPER GAMING OC 6G', 'number': 1, 'unit_price': 1999, 'percentage': 0.30810727496917384}, '机箱': {'name': '航嘉GX580X', 'number': 1, 'unit_price': 199, 'percentage': 0.030672009864364982}, '电源': {'name': '航嘉MVP K750（2020版本）', 'number': 1, 'unit_price': 699, 'percentage': 0.10773736128236745}, '散热器': {'name': '超频三红海Mini静音版', 'number': 1, 'unit_price': 39, 'percentage': 0.006011097410604192}, '显示器': {'name': 'AOC Q27P1U', 'number': 1, 'unit_price': 1399, 'percentage': 0}, '硬盘': {'name': 'NULL', 'number': 0, 'unit_price': 0, 'percentage': 0}}</t>
  </si>
  <si>
    <t>{'CPU': {'name': 'Intel 酷睿i3 10100F', 'number': 1, 'unit_price': 699, 'percentage': 0.19563392107472713}, '主板': {'name': '技嘉B460M GAMING HD', 'number': 1, 'unit_price': 699, 'percentage': 0.19563392107472713}, '内存': {'name': '七彩虹战斧 16GB DDR4 2666', 'number': 1, 'unit_price': 299, 'percentage': 0.08368317940106353}, '固态硬盘': {'name': 'Colorful SL500（512GB）', 'number': 1, 'unit_price': 399, 'percentage': 0.11167086481947942}, '显卡': {'name': '七彩虹战斧 GeForce GTX 1650 4G', 'number': 1, 'unit_price': 1019, 'percentage': 0.285194514413658}, '机箱': {'name': '航嘉GX580X', 'number': 1, 'unit_price': 199, 'percentage': 0.055695493982647636}, '电源': {'name': '长城HOPE-6000DS', 'number': 1, 'unit_price': 259, 'percentage': 0.07248810523369717}, '硬盘': {'name': 'NULL', 'number': 0, 'unit_price': 0, 'percentage': 0}, '散热器': {'name': 'NULL', 'number': 0, 'unit_price': 0, 'percentage': 0}}</t>
  </si>
  <si>
    <t>{'CPU': {'name': 'Intel 酷睿i5 10600KF', 'number': 1, 'unit_price': 1389, 'percentage': 0.32582688247712877}, '主板': {'name': '七彩虹CVN B460M GAMING PRO V20', 'number': 1, 'unit_price': 699, 'percentage': 0.16396903589021816}, '内存': {'name': '七彩虹战斧 16GB DDR4 2666', 'number': 1, 'unit_price': 299, 'percentage': 0.07013840018766127}, '固态硬盘': {'name': 'Colorful SL500（512GB）', 'number': 1, 'unit_price': 399, 'percentage': 0.09359605911330049}, '显卡': {'name': '七彩虹战斧 GeForce GTX 1650 4G', 'number': 1, 'unit_price': 1019, 'percentage': 0.23903354445226366}, '机箱': {'name': '航嘉GX580X', 'number': 1, 'unit_price': 199, 'percentage': 0.04668074126202205}, '电源': {'name': '长城HOPE-6000DS', 'number': 1, 'unit_price': 259, 'percentage': 0.060755336617405585}, '硬盘': {'name': 'NULL', 'number': 0, 'unit_price': 0, 'percentage': 0}, '散热器': {'name': 'NULL', 'number': 0, 'unit_price': 0, 'percentage': 0}}</t>
  </si>
  <si>
    <t>{'CPU': {'name': 'Intel 酷睿i5 10400F', 'number': 1, 'unit_price': 1099, 'percentage': 0.16145144703981196}, '主板': {'name': '微星MAG B460M MORTAR', 'number': 1, 'unit_price': 769, 'percentage': 0.11297194064933157}, '内存': {'name': '海盗船复仇者LPX 16GB DDR4 3200（CMK16GX4M2B3200C16）', 'number': 1, 'unit_price': 499, 'percentage': 0.07330688996621125}, '硬盘': {'name': '西部数据蓝盘2TB SATA6Gb/s 64M（WD20EZRZ）', 'number': 1, 'unit_price': 349, 'percentage': 0.05127075069781108}, '固态硬盘': {'name': '西部数据Blue SN550 NVME SSD（500GB）', 'number': 1, 'unit_price': 415, 'percentage': 0.06096665197590716}, '显卡': {'name': '七彩虹战斧 GeForce RTX 3060 Ti', 'number': 1, 'unit_price': 2999, 'percentage': 0.4405758777728809}, '机箱': {'name': '航嘉GX580H（黑色）', 'number': 1, 'unit_price': 199, 'percentage': 0.0292346114294109}, '电源': {'name': '鑫谷GP750G爱国版', 'number': 1, 'unit_price': 399, 'percentage': 0.05861613045394447}, '散热器': {'name': '航嘉冷静王冰封400S炫彩版', 'number': 1, 'unit_price': 79, 'percentage': 0.011605700014690759}, '显示器': {'name': 'HKC 蚂蚁电竞G27', 'number': 1, 'unit_price': 1199, 'percentage': 0}}</t>
  </si>
  <si>
    <t>{'CPU': {'name': 'AMD Ryzen 7 3700X', 'number': 1, 'unit_price': 2149, 'percentage': 0.30651832834117815}, '主板': {'name': '技嘉B550M AORUS PRO', 'number': 1, 'unit_price': 759, 'percentage': 0.10825845100556268}, '内存': {'name': '金士顿骇客神条FURY 16GB DDR4 3200（HX432C18FB/16-SP）', 'number': 1, 'unit_price': 449, 'percentage': 0.06404221936956211}, '硬盘': {'name': '希捷FireCuda 2TB 7200转（ST2000DX002）', 'number': 1, 'unit_price': 799, 'percentage': 0.11396377121665953}, '固态硬盘': {'name': '金士顿A400（480GB）', 'number': 1, 'unit_price': 389, 'percentage': 0.05548423905291684}, '显卡': {'name': '蓝宝石RX 580 2048SP 8G D5 白金版 OC', 'number': 1, 'unit_price': 1449, 'percentage': 0.20667522464698332}, '机箱': {'name': '航嘉MVP Apollo（阿波罗）', 'number': 1, 'unit_price': 399, 'percentage': 0.056910569105691054}, '电源': {'name': '长城金牌巨龙GW-6800(90+)', 'number': 1, 'unit_price': 449, 'percentage': 0.06404221936956211}, '散热器': {'name': '航嘉冷静王冰封600R炫动版', 'number': 1, 'unit_price': 169, 'percentage': 0.02410497789188418}, '显示器': {'name': 'AOC 27G2', 'number': 1, 'unit_price': 1349, 'percentage': 0}, '键鼠装': {'name': '罗技G100S键鼠套装', 'number': 1, 'unit_price': 210, 'percentage': 0}}</t>
  </si>
  <si>
    <t>{'CPU': {'name': 'Intel 酷睿i3 10100F', 'number': 1, 'unit_price': 699, 'percentage': 0.18531283138918345}, '主板': {'name': '微星H410M BOMBER', 'number': 1, 'unit_price': 549, 'percentage': 0.14554612937433722}, '内存': {'name': '金士顿骇客神条FURY 8GB DDR4 2666 RGB（HX426C16FB3A/8）', 'number': 1, 'unit_price': 299, 'percentage': 0.07926829268292683}, '固态硬盘': {'name': '三星970 EVO Plus NVMe M.2（250GB）', 'number': 1, 'unit_price': 449, 'percentage': 0.11903499469777307}, '显卡': {'name': '铭�u GeForce GTX 1650 SUPER 终结者 4G', 'number': 1, 'unit_price': 1249, 'percentage': 0.3311240721102863}, '机箱': {'name': '先马剑魔', 'number': 1, 'unit_price': 179, 'percentage': 0.04745493107104984}, '电源': {'name': '航嘉WD500K', 'number': 1, 'unit_price': 259, 'percentage': 0.06866383881230116}, '散热器': {'name': '九州风神玄冰400', 'number': 1, 'unit_price': 89, 'percentage': 0.023594909862142098}, '硬盘': {'name': 'NULL', 'number': 0, 'unit_price': 0, 'percentage': 0}}</t>
  </si>
  <si>
    <t>{'CPU': {'name': 'Intel 酷睿i5 10400F', 'number': 1, 'unit_price': 1099, 'percentage': 0.20905459387483355}, '主板': {'name': '微星MAG B460M MORTAR', 'number': 1, 'unit_price': 769, 'percentage': 0.14628114894426478}, '内存': {'name': '宇瞻黑豹 16GB DDR4 2666', 'number': 1, 'unit_price': 399, 'percentage': 0.0758988015978695}, '硬盘': {'name': '西部数据1TB 7200转 64MB SATA3 蓝盘（WD10EZEX）', 'number': 1, 'unit_price': 299, 'percentage': 0.05687654555830322}, '固态硬盘': {'name': '西部数据Blue SN550 NVME SSD（500GB）', 'number': 1, 'unit_price': 415, 'percentage': 0.07894236256420012}, '显卡': {'name': '影驰GeForce GTX 1650 SUPER 骁将', 'number': 1, 'unit_price': 1199, 'percentage': 0.22807684991439986}, '机箱': {'name': '金河田魔术师Pro', 'number': 1, 'unit_price': 299, 'percentage': 0.05687654555830322}, '电源': {'name': '先马金牌750W', 'number': 1, 'unit_price': 499, 'percentage': 0.0949210576374358}, '散热器': {'name': '酷冷至尊海魔120（RL-S12V-20PB-R1）', 'number': 1, 'unit_price': 279, 'percentage': 0.05307209435038995}, '显示器': {'name': 'HKC GF40', 'number': 1, 'unit_price': 888, 'percentage': 0}, '键鼠装': {'name': '双飞燕WKM-1000针光键鼠套装', 'number': 1, 'unit_price': 69, 'percentage': 0}, '音箱': {'name': '漫步者R201T06', 'number': 1, 'unit_price': 199, 'percentage': 0}}</t>
  </si>
  <si>
    <t>{'CPU': {'name': 'Intel 酷睿i5 9400F', 'number': 1, 'unit_price': 999, 'percentage': 0.17340739454955736}, '主板': {'name': '华硕PRIME Z490-P', 'number': 1, 'unit_price': 1499, 'percentage': 0.2601978823120986}, '内存': {'name': '海盗船复仇者RGB PRO 16GB DDR4 3000（套装）', 'number': 1, 'unit_price': 639, 'percentage': 0.11091824336052769}, '硬盘': {'name': '希捷BarraCuda 2TB 7200转 256MB（ST2000DM008）', 'number': 1, 'unit_price': 389, 'percentage': 0.06752299947925708}, '固态硬盘': {'name': '金士顿A400（480GB）', 'number': 1, 'unit_price': 389, 'percentage': 0.06752299947925708}, '显卡': {'name': '影驰GeForce GTX 1050Ti大将', 'number': 1, 'unit_price': 899, 'percentage': 0.15604929699704911}, '机箱': {'name': '航嘉MVP Apollo（阿波罗）', 'number': 1, 'unit_price': 399, 'percentage': 0.0692588092345079}, '电源': {'name': '航嘉WD600K', 'number': 1, 'unit_price': 379, 'percentage': 0.06578718972400625}, '散热器': {'name': '航嘉冷静王冰封600R炫动版', 'number': 1, 'unit_price': 169, 'percentage': 0.029335184863738935}, '显示器': {'name': 'AOC 24G2', 'number': 1, 'unit_price': 1199, 'percentage': 0}}</t>
  </si>
  <si>
    <t>{'CPU': {'name': 'AMD Ryzen 7 3700X', 'number': 1, 'unit_price': 2149, 'percentage': 0.3743250304824943}, '主板': {'name': '华硕TUF GAMING B460M-PLUS', 'number': 1, 'unit_price': 779, 'percentage': 0.13569064622888}, '内存': {'name': '金士顿骇客神条FURY 16GB DDR4 3200（HX432C18FB/16-SP）', 'number': 1, 'unit_price': 449, 'percentage': 0.07820937118968821}, '硬盘': {'name': '西部数据1TB 7200转 64MB SATA3 蓝盘（WD10EZEX）', 'number': 1, 'unit_price': 299, 'percentage': 0.05208151889914649}, '固态硬盘': {'name': '致钛PC005 Active（256GB）', 'number': 1, 'unit_price': 319, 'percentage': 0.05556523253788539}, '显卡': {'name': '影驰GeForce GTX 1650 大将', 'number': 1, 'unit_price': 1019, 'percentage': 0.17749520989374673}, '机箱': {'name': '撒哈拉神光7号', 'number': 1, 'unit_price': 169, 'percentage': 0.02943738024734367}, '电源': {'name': '爱国者电竞500', 'number': 1, 'unit_price': 279, 'percentage': 0.04859780526040759}, '散热器': {'name': '酷冷至尊海魔120（RL-S12V-20PB-R1）', 'number': 1, 'unit_price': 279, 'percentage': 0.04859780526040759}, '显示器': {'name': 'AOC 24B1XH', 'number': 1, 'unit_price': 699, 'percentage': 0}}</t>
  </si>
  <si>
    <t>{'CPU': {'name': 'AMD Ryzen 5 5600X', 'number': 1, 'unit_price': 2129, 'percentage': 0.25598172417939163}, '主板': {'name': '华硕TUF GAMING B450M-PRO S', 'number': 1, 'unit_price': 659, 'percentage': 0.07923530119033305}, '内存': {'name': '芝奇Trident Z Neo焰光戟 16GB DDR4 3600（F4-3600C18D-16GTZN）', 'number': 1, 'unit_price': 699, 'percentage': 0.0840447276662258}, '硬盘': {'name': '希捷BarraCuda 2TB 7200转 256MB（ST2000DM008）', 'number': 1, 'unit_price': 389, 'percentage': 0.04677167247805699}, '固态硬盘': {'name': '西部数据Blue SN550 NVME SSD（500GB）', 'number': 1, 'unit_price': 415, 'percentage': 0.04989779968738728}, '显卡': {'name': '影驰GeForce RTX 3060Ti金属大师 OC', 'number': 1, 'unit_price': 3199, 'percentage': 0.3846338824095227}, '机箱': {'name': '航嘉GX580X', 'number': 1, 'unit_price': 199, 'percentage': 0.02392689671756643}, '电源': {'name': '先马金牌750W', 'number': 1, 'unit_price': 499, 'percentage': 0.05999759528676205}, '散热器': {'name': '超频三东海X6', 'number': 1, 'unit_price': 129, 'percentage': 0.015510400384754118}}</t>
  </si>
  <si>
    <t>{'CPU': {'name': 'Intel 酷睿i5 10400F', 'number': 1, 'unit_price': 1099, 'percentage': 0.20120834859026}, '主板': {'name': '微星MAG B460M MORTAR', 'number': 1, 'unit_price': 769, 'percentage': 0.14079091907726107}, '内存': {'name': '金士顿骇客神条FURY 16GB（2×8GB） DDR4 2666 RGB（HX426C16FB3AK2/16）', 'number': 1, 'unit_price': 569, 'percentage': 0.10417429512998902}, '固态硬盘': {'name': '三星970 EVO Plus NVMe M.2（500GB）', 'number': 1, 'unit_price': 799, 'percentage': 0.14628341266935188}, '显卡': {'name': '影驰GeForce GTX 1660 SUPER 骁将', 'number': 1, 'unit_price': 1699, 'percentage': 0.31105822043207615}, '机箱': {'name': '先马平头哥M1电竞版', 'number': 1, 'unit_price': 179, 'percentage': 0.032771878432808495}, '电源': {'name': '长城HOPE-6000DS', 'number': 1, 'unit_price': 259, 'percentage': 0.04741852801171732}, '散热器': {'name': '酷冷至尊暴雪T400i', 'number': 1, 'unit_price': 89, 'percentage': 0.016294397656536067}, '显示器': {'name': 'AOC 24G2', 'number': 1, 'unit_price': 1199, 'percentage': 0}, '硬盘': {'name': 'NULL', 'number': 0, 'unit_price': 0, 'percentage': 0}}</t>
  </si>
  <si>
    <t>{'CPU': {'name': 'Intel 酷睿i5 10600K', 'number': 1, 'unit_price': 1849, 'percentage': 0.18682429018894614}, '主板': {'name': '七彩虹战斧B450M-HD 魔音版 V14', 'number': 1, 'unit_price': 499, 'percentage': 0.05041931898555118}, '内存': {'name': '美商海盗船复仇者LPX 银色 32GB（2×16GB） DDR4 3200', 'number': 1, 'unit_price': 879, 'percentage': 0.08881479236132162}, '硬盘': {'name': '希捷Barracuda 3TB 7200转 64MB SATA3（ST3000DM008）', 'number': 1, 'unit_price': 479, 'percentage': 0.04839850459735273}, '固态硬盘': {'name': '西部数据Blue SN550 NVME SSD（500GB）', 'number': 1, 'unit_price': 415, 'percentage': 0.04193189855511771}, '显卡': {'name': 'Inno3D GeForce RTX 3060Ti冰龙超级版', 'number': 1, 'unit_price': 3499, 'percentage': 0.35354147721531776}, '机箱': {'name': 'ICE 战兽', 'number': 1, 'unit_price': 479, 'percentage': 0.04839850459735273}, '电源': {'name': '航嘉MVP K750（2020版本）', 'number': 1, 'unit_price': 699, 'percentage': 0.07062746286753561}, '散热器': {'name': '九州风神堡垒360 RGB V2', 'number': 1, 'unit_price': 1099, 'percentage': 0.1110437506315045}}</t>
  </si>
  <si>
    <t>{'CPU': {'name': 'AMD Ryzen 5 3600', 'number': 1, 'unit_price': 1499, 'percentage': 0.2192482082784847}, '主板': {'name': '微星B450M MORTAR MAX', 'number': 1, 'unit_price': 669, 'percentage': 0.09784993418165862}, '内存': {'name': '威刚XPG威龙 16GB DDR4 3200（套装）', 'number': 1, 'unit_price': 499, 'percentage': 0.07298522743893521}, '硬盘': {'name': '东芝P300系列 1TB 7200转64M（HDWD110）', 'number': 1, 'unit_price': 269, 'percentage': 0.03934474184583882}, '固态硬盘': {'name': '西部数据Blue SN550 NVME SSD（500GB）', 'number': 1, 'unit_price': 415, 'percentage': 0.060699137048413045}, '显卡': {'name': '耕升GTX 1660Ti 炫光OC', 'number': 1, 'unit_price': 2299, 'percentage': 0.33625859295012434}, '机箱': {'name': 'Tt 启航者F1', 'number': 1, 'unit_price': 169, 'percentage': 0.024718443761883868}, '电源': {'name': '鑫谷昆仑KL-650W', 'number': 1, 'unit_price': 799, 'percentage': 0.11686412169080006}, '散热器': {'name': '九州风神大霜塔', 'number': 1, 'unit_price': 219, 'percentage': 0.03203159280386134}, '显示器': {'name': 'HKC 蚂蚁电竞G27', 'number': 1, 'unit_price': 1199, 'percentage': 0}}</t>
  </si>
  <si>
    <t>{'CPU': {'name': 'Intel 酷睿i3 10100F', 'number': 1, 'unit_price': 699, 'percentage': 0.25869726128793485}, '主板': {'name': '翔升A320M-K', 'number': 1, 'unit_price': 339, 'percentage': 0.12546262028127314}, '内存': {'name': '酷兽夜枭 8GB DDR4 3000', 'number': 1, 'unit_price': 279, 'percentage': 0.10325684678016284}, '固态硬盘': {'name': '浦科特M8VC国际版（256GB）', 'number': 1, 'unit_price': 279, 'percentage': 0.10325684678016284}, '显卡': {'name': '华硕GT710-SL-1GD5-BRK', 'number': 1, 'unit_price': 289, 'percentage': 0.10695780903034789}, '机箱': {'name': '先马剑魔3', 'number': 1, 'unit_price': 169, 'percentage': 0.06254626202812731}, '电源': {'name': '航嘉WD500百万纪念版', 'number': 1, 'unit_price': 319, 'percentage': 0.11806069578090303}, '散热器': {'name': '利民Frozen Magic 240', 'number': 1, 'unit_price': 329, 'percentage': 0.12176165803108809}, '硬盘': {'name': 'NULL', 'number': 0, 'unit_price': 0, 'percentage': 0}}</t>
  </si>
  <si>
    <t>{'CPU': {'name': 'Intel 酷睿i3 10100F', 'number': 1, 'unit_price': 699, 'percentage': 0.1864}, '主板': {'name': '华擎B460M-HDV', 'number': 1, 'unit_price': 579, 'percentage': 0.1544}, '内存': {'name': '酷兽夜枭 16GB（2×8GB）DDR4 3000', 'number': 1, 'unit_price': 369, 'percentage': 0.0984}, '固态硬盘': {'name': '英睿达BX500 SATA3（480GB）', 'number': 1, 'unit_price': 499, 'percentage': 0.13306666666666667}, '显卡': {'name': '影驰GeForce GTX 1650 SUPER 骁将', 'number': 1, 'unit_price': 1199, 'percentage': 0.3197333333333333}, '机箱': {'name': '先马英雄', 'number': 1, 'unit_price': 119, 'percentage': 0.031733333333333336}, '电源': {'name': '全汉蓝暴经典450', 'number': 1, 'unit_price': 246, 'percentage': 0.0656}, '散热器': {'name': '九州风神冰凌MINI旗舰版', 'number': 1, 'unit_price': 40, 'percentage': 0.010666666666666666}, '硬盘': {'name': 'NULL', 'number': 0, 'unit_price': 0, 'percentage': 0}}</t>
  </si>
  <si>
    <t>{'CPU': {'name': 'Intel 酷睿i7 10700K', 'number': 1, 'unit_price': 2799, 'percentage': 0.30367798632960835}, '主板': {'name': '华硕TUF GAMING B460M-PLUS', 'number': 1, 'unit_price': 779, 'percentage': 0.08451773896061625}, '内存': {'name': '海盗船复仇者RGB PRO 16GB DDR4 3000（套装）', 'number': 1, 'unit_price': 639, 'percentage': 0.06932841488553759}, '硬盘': {'name': '希捷BarraCuda 2TB 7200转 256MB（ST2000DM008）', 'number': 1, 'unit_price': 389, 'percentage': 0.0422046218943257}, '固态硬盘': {'name': '西部数据Blue SN550 NVME SSD（500GB）', 'number': 1, 'unit_price': 415, 'percentage': 0.04502549636541174}, '显卡': {'name': '七彩虹iGame GeForce RTX 2060 Ultra', 'number': 1, 'unit_price': 2599, 'percentage': 0.2819789519366388}, '机箱': {'name': '航嘉MVP Apollo（阿波罗）', 'number': 1, 'unit_price': 399, 'percentage': 0.043289573613974175}, '电源': {'name': '航嘉MVP K750（2020版本）', 'number': 1, 'unit_price': 699, 'percentage': 0.07583812520342845}, '散热器': {'name': '超频三偃月240RGB水冷', 'number': 1, 'unit_price': 499, 'percentage': 0.05413909081045894}}</t>
  </si>
  <si>
    <t>{'CPU': {'name': 'Intel 酷睿i3 10100F', 'number': 1, 'unit_price': 699, 'percentage': 0.2412840869865378}, '主板': {'name': '技嘉H410M H', 'number': 1, 'unit_price': 499, 'percentage': 0.17224715222644116}, '内存': {'name': '威刚XPG威龙 16GB DDR4 3200', 'number': 1, 'unit_price': 409, 'percentage': 0.14118053158439764}, '固态硬盘': {'name': '惠普EX900 M.2（250GB）', 'number': 1, 'unit_price': 269, 'percentage': 0.09285467725233}, '显卡': {'name': '盈通RX 560D-4G D5极速版', 'number': 1, 'unit_price': 569, 'percentage': 0.19641007939247498}, '机箱': {'name': 'ICE 冰刃', 'number': 1, 'unit_price': 129, 'percentage': 0.04452882292026234}, '电源': {'name': '航嘉Jumper400W', 'number': 1, 'unit_price': 249, 'percentage': 0.08595098377632034}, '散热器': {'name': '九州风神玄冰300', 'number': 1, 'unit_price': 74, 'percentage': 0.02554366586123576}, '硬盘': {'name': 'NULL', 'number': 0, 'unit_price': 0, 'percentage': 0}}</t>
  </si>
  <si>
    <t>{'CPU': {'name': 'AMD Ryzen 5 3600', 'number': 1, 'unit_price': 1499, 'percentage': 0.26540368271954673}, '主板': {'name': '微星B450M MORTAR MAX', 'number': 1, 'unit_price': 669, 'percentage': 0.11844900849858357}, '内存': {'name': '海盗船复仇者LPX 16GB DDR4 3200（CMK16GX4M2B3200C16）', 'number': 1, 'unit_price': 499, 'percentage': 0.08834985835694051}, '固态硬盘': {'name': '西部数据Blue SN550 NVME SSD（500GB）', 'number': 1, 'unit_price': 415, 'percentage': 0.07347733711048159}, '显卡': {'name': '影驰GeForce GTX 1660 SUPER 骁将', 'number': 1, 'unit_price': 1699, 'percentage': 0.300814447592068}, '机箱': {'name': '航嘉GX580X', 'number': 1, 'unit_price': 199, 'percentage': 0.03523371104815864}, '电源': {'name': '先马金牌750W', 'number': 1, 'unit_price': 499, 'percentage': 0.08834985835694051}, '散热器': {'name': '航嘉冷静王冰封600R炫动版', 'number': 1, 'unit_price': 169, 'percentage': 0.029922096317280454}, '显示器': {'name': '三星C24F390FHC', 'number': 1, 'unit_price': 749, 'percentage': 0}, '硬盘': {'name': 'NULL', 'number': 0, 'unit_price': 0, 'percentage': 0}}</t>
  </si>
  <si>
    <t>{'CPU': {'name': 'Intel 酷睿i7 10700K', 'number': 1, 'unit_price': 2799, 'percentage': 0.2584964905799778}, '主板': {'name': '微星MPG Z490 GAMING PLUS', 'number': 1, 'unit_price': 1299, 'percentage': 0.11996675286294792}, '内存': {'name': '海盗船复仇者RGB PRO 16GB DDR4 3000（套装）', 'number': 1, 'unit_price': 639, 'percentage': 0.059013668267454744}, '固态硬盘': {'name': '西部数据Blue SN550 NVME SSD（500GB）', 'number': 1, 'unit_price': 415, 'percentage': 0.03832656076837828}, '显卡': {'name': '影驰GeForce RTX 3070 金属大师', 'number': 1, 'unit_price': 4099, 'percentage': 0.37855559660140375}, '机箱': {'name': '先马剑魔', 'number': 1, 'unit_price': 179, 'percentage': 0.01653121536756557}, '电源': {'name': '海盗船RM750', 'number': 1, 'unit_price': 899, 'percentage': 0.08302548947173993}, '散热器': {'name': '爱国者冰塔V360', 'number': 1, 'unit_price': 499, 'percentage': 0.046084226080531955}, '硬盘': {'name': 'NULL', 'number': 0, 'unit_price': 0, 'percentage': 0}}</t>
  </si>
  <si>
    <t>{'CPU': {'name': 'Intel 酷睿i9 9900K', 'number': 1, 'unit_price': 3149, 'percentage': 0.18044811185605408}, '主板': {'name': '华硕ROG MAXIMUS X APEX', 'number': 1, 'unit_price': 3999, 'percentage': 0.22915592229671652}, '内存': {'name': '海盗船复仇者RGB Pro 32GB DDR4 3200（CMR16GX4M4C3200C16）', 'number': 1, 'unit_price': 1229, 'percentage': 0.07042576356655779}, '硬盘': {'name': '希捷酷狼 NAS 8TB（ST8000VN004）', 'number': 1, 'unit_price': 1699, 'percentage': 0.09735831757492407}, '固态硬盘': {'name': '影驰铁甲战将（960GB）', 'number': 1, 'unit_price': 649, 'percentage': 0.037189845854105785}, '显卡': {'name': '华硕TUF-RTX3080-10G-GAMING', 'number': 1, 'unit_price': 5499, 'percentage': 0.3151108818978855}, '机箱': {'name': '航嘉MVP Apollo（阿波罗）', 'number': 1, 'unit_price': 399, 'percentage': 0.02286401925391095}, '电源': {'name': '海盗船VS550', 'number': 1, 'unit_price': 329, 'percentage': 0.0188527878058564}, '散热器': {'name': '爱国者冰塔V360', 'number': 1, 'unit_price': 499, 'percentage': 0.028594349893988884}}</t>
  </si>
  <si>
    <t>{'CPU': {'name': 'Intel 酷睿i7 10700K', 'number': 1, 'unit_price': 2799, 'percentage': 0.21219012963384126}, '主板': {'name': '技嘉Z490 AORUS ELITE AC', 'number': 1, 'unit_price': 1798, 'percentage': 0.1363050564779016}, '内存': {'name': '技嘉AORUS 16GB（2×8GB）DDR4 3200', 'number': 1, 'unit_price': 999, 'percentage': 0.07573345462815556}, '固态硬盘': {'name': '技嘉Aorus NVMe Gen4（500GB）', 'number': 1, 'unit_price': 999, 'percentage': 0.07573345462815556}, '显卡': {'name': '技嘉GeForce RTX 3070 GAMING OC 8G', 'number': 1, 'unit_price': 4799, 'percentage': 0.3638086574179365}, '机箱': {'name': '金河田魔术师Pro', 'number': 1, 'unit_price': 299, 'percentage': 0.022666969903722235}, '电源': {'name': '技嘉GP-AP750GM', 'number': 1, 'unit_price': 999, 'percentage': 0.07573345462815556}, '散热器': {'name': '超频三偃月240RGB水冷', 'number': 1, 'unit_price': 499, 'percentage': 0.03782882268213176}, '硬盘': {'name': 'NULL', 'number': 0, 'unit_price': 0, 'percentage': 0}}</t>
  </si>
  <si>
    <t>{'CPU': {'name': 'Intel 酷睿i5 10600KF', 'number': 1, 'unit_price': 1389, 'percentage': 0.16424263923377083}, '主板': {'name': '华硕TUF GAMING B460M-PLUS', 'number': 1, 'unit_price': 779, 'percentage': 0.09211304245004139}, '内存': {'name': '海盗船复仇者RGB PRO 16GB DDR4 3000（套装）', 'number': 1, 'unit_price': 639, 'percentage': 0.07555870876197233}, '硬盘': {'name': '西部数据1TB 7200转 64MB SATA3 蓝盘（WD10EZEX）', 'number': 1, 'unit_price': 299, 'percentage': 0.03535532694809034}, '固态硬盘': {'name': '西部数据Blue SN550 NVME SSD（250GB）', 'number': 1, 'unit_price': 275, 'percentage': 0.03251744117299279}, '显卡': {'name': '技嘉GeForce RTX 3060Ti GAMING OC', 'number': 1, 'unit_price': 3899, 'percentage': 0.4610381932127232}, '机箱': {'name': '航嘉GX580X', 'number': 1, 'unit_price': 199, 'percentage': 0.02353080288518387}, '电源': {'name': '航嘉MVP K750（2020版本）', 'number': 1, 'unit_price': 699, 'percentage': 0.0826534231997162}, '散热器': {'name': '酷冷至尊海魔120（RL-S12V-20PB-R1）', 'number': 1, 'unit_price': 279, 'percentage': 0.03299042213550905}}</t>
  </si>
  <si>
    <t>{'CPU': {'name': 'Intel 酷睿i5 10600KF', 'number': 1, 'unit_price': 1389, 'percentage': 0.18283532973542188}, '主板': {'name': '华硕PRIME Z490M-PLUS', 'number': 1, 'unit_price': 1499, 'percentage': 0.19731472949848625}, '内存': {'name': '芝奇Ripjaws V 16GB DDR4 3000（F4-3000C15S-16GVR）', 'number': 1, 'unit_price': 1599, 'percentage': 0.21047782019218111}, '硬盘': {'name': '西部数据1TB 7200转 64MB SATA3 蓝盘（WD10EZEX）', 'number': 1, 'unit_price': 299, 'percentage': 0.03935764117414769}, '固态硬盘': {'name': '西部数据Blue SN550 NVME SSD（500GB）', 'number': 1, 'unit_price': 415, 'percentage': 0.05462682637883375}, '显卡': {'name': '七彩虹GTX 1050Ti 灵动鲨-4GD5', 'number': 1, 'unit_price': 899, 'percentage': 0.11833618533631697}, '机箱': {'name': '金河田魔术师Pro', 'number': 1, 'unit_price': 299, 'percentage': 0.03935764117414769}, '电源': {'name': '航嘉MVP K750（2020版本）', 'number': 1, 'unit_price': 699, 'percentage': 0.09201000394892721}, '散热器': {'name': '超频三偃月240RGB水冷', 'number': 1, 'unit_price': 499, 'percentage': 0.06568382256153744}, '显示器': {'name': 'HKC C349U', 'number': 1, 'unit_price': 1699, 'percentage': 0}, '键鼠装': {'name': '双飞燕WKM-1000针光键鼠套装', 'number': 1, 'unit_price': 69, 'percentage': 0}}</t>
  </si>
  <si>
    <t>{'CPU': {'name': 'Intel 酷睿i5 10400F', 'number': 1, 'unit_price': 1099, 'percentage': 0.20014569295210344}, '主板': {'name': '技嘉B460M AORUS PRO', 'number': 1, 'unit_price': 758, 'percentage': 0.13804407211801129}, '内存': {'name': '海盗船复仇者RGB PRO 16GB DDR4 3000（套装）', 'number': 1, 'unit_price': 639, 'percentage': 0.11637224549262429}, '硬盘': {'name': '西部数据1TB 7200转 64MB SATA3 蓝盘（WD10EZEX）', 'number': 1, 'unit_price': 299, 'percentage': 0.054452740848661446}, '固态硬盘': {'name': '技嘉GP-GSM2NE3256GNTD（256GB）', 'number': 1, 'unit_price': 299, 'percentage': 0.054452740848661446}, '显卡': {'name': '技嘉GeForce GTX 1660 SUPER OC 6G', 'number': 1, 'unit_price': 1799, 'percentage': 0.3276270260426152}, '机箱': {'name': '航嘉GX580X', 'number': 1, 'unit_price': 199, 'percentage': 0.036241121835731194}, '电源': {'name': '技嘉GP-P650B', 'number': 1, 'unit_price': 399, 'percentage': 0.0726643598615917}, '显示器': {'name': '三星S27R350FHC', 'number': 1, 'unit_price': 1099, 'percentage': 0}, '散热器': {'name': 'NULL', 'number': 0, 'unit_price': 0, 'percentage': 0}}</t>
  </si>
  <si>
    <t>{'CPU': {'name': 'AMD Ryzen 5 2600X', 'number': 1, 'unit_price': 899, 'percentage': 0.15346534653465346}, '主板': {'name': '技嘉B450M AORUS ELITE', 'number': 1, 'unit_price': 719, 'percentage': 0.12273813588255378}, '内存': {'name': '芝奇Aegis 8GB DDR4 3200（F4-3200C16S-8GIS）', 'number': 1, 'unit_price': 195, 'percentage': 0.03328781153977467}, '固态硬盘': {'name': '三星970 EVO Plus NVMe M.2（250GB）', 'number': 1, 'unit_price': 449, 'percentage': 0.07664731990440424}, '显卡': {'name': '蓝宝石RX VEGA 56 8G HBM2 Pulse', 'number': 1, 'unit_price': 2599, 'percentage': 0.44366678047115055}, '机箱': {'name': '爱国者YOGO M2', 'number': 1, 'unit_price': 199, 'percentage': 0.03397063844315466}, '电源': {'name': '先马金牌750W', 'number': 1, 'unit_price': 499, 'percentage': 0.08518265619665415}, '散热器': {'name': '酷冷至尊冰神B240', 'number': 1, 'unit_price': 299, 'percentage': 0.05104131102765449}, '显示器': {'name': 'HKC H279', 'number': 1, 'unit_price': 729, 'percentage': 0}, '硬盘': {'name': 'NULL', 'number': 0, 'unit_price': 0, 'percentage': 0}}</t>
  </si>
  <si>
    <t>{'CPU': {'name': 'Intel 酷睿i7 10700F', 'number': 1, 'unit_price': 2149, 'percentage': 0.17189249720044794}, '主板': {'name': '微星MAG B460M MORTAR', 'number': 1, 'unit_price': 769, 'percentage': 0.061510158374660055}, '内存': {'name': '威刚XPG Z1 16GB DDR4 3000（套装）', 'number': 1, 'unit_price': 999, 'percentage': 0.0799072148456247}, '固态硬盘': {'name': '三星970 EVO Plus NVMe M.2（500GB）', 'number': 1, 'unit_price': 799, 'percentage': 0.06390977443609022}, '显卡': {'name': '耕升RTX 2080 炫光 OC', 'number': 1, 'unit_price': 6299, 'percentage': 0.5038393856982882}, '机箱': {'name': 'IN WIN 303', 'number': 1, 'unit_price': 659, 'percentage': 0.05271156614941609}, '电源': {'name': '酷冷至尊GX-650W（RS-650-ACAA-E3）', 'number': 1, 'unit_price': 559, 'percentage': 0.04471284594464885}, '散热器': {'name': '九州风神大霜塔RGB', 'number': 1, 'unit_price': 269, 'percentage': 0.02151655735082387}, '显示器': {'name': '飞利浦328M6FJMB', 'number': 1, 'unit_price': 2349, 'percentage': 0}, '鼠标': {'name': '血手幽灵J95双枪侠RGB彩漫游戏鼠标', 'number': 1, 'unit_price': 199, 'percentage': 0}, '键盘': {'name': '血手幽灵战斗F-200Q光轴机械键盘', 'number': 1, 'unit_price': 399, 'percentage': 0}, '硬盘': {'name': 'NULL', 'number': 0, 'unit_price': 0, 'percentage': 0}}</t>
  </si>
  <si>
    <t>{'CPU': {'name': 'Intel 酷睿i5 9400F', 'number': 1, 'unit_price': 999, 'percentage': 0.169264656048797}, '主板': {'name': '技嘉B365M AORUS ELITE', 'number': 1, 'unit_price': 579, 'percentage': 0.09810233819044392}, '内存': {'name': '威刚万紫千红 8GB DDR4 2666', 'number': 1, 'unit_price': 189, 'percentage': 0.03202304303625889}, '固态硬盘': {'name': '影驰铁甲战将M.2 PCI-E 2280（480GB）', 'number': 1, 'unit_price': 299, 'percentage': 0.05066079295154185}, '显卡': {'name': '影驰GeForce RTX 2060 SUPER HOF Classic', 'number': 1, 'unit_price': 2999, 'percentage': 0.508132836326669}, '机箱': {'name': '航嘉MVP Apollo（阿波罗）', 'number': 1, 'unit_price': 399, 'percentage': 0.06760420196543544}, '电源': {'name': '鑫谷GP700G黑金版', 'number': 1, 'unit_price': 349, 'percentage': 0.05913249745848865}, '散热器': {'name': '乔思伯CR-1000', 'number': 1, 'unit_price': 89, 'percentage': 0.0150796340223653}, '显示器': {'name': '游戏悍将MK27FC燎原者', 'number': 1, 'unit_price': 999, 'percentage': 0}, '硬盘': {'name': 'NULL', 'number': 0, 'unit_price': 0, 'percentage': 0}}</t>
  </si>
  <si>
    <t>{'CPU': {'name': 'AMD Ryzen 5 3500X', 'number': 1, 'unit_price': 999, 'percentage': 0.3231963765771595}, '主板': {'name': '技嘉B450M DS3H', 'number': 1, 'unit_price': 499, 'percentage': 0.16143642834034294}, '内存': {'name': '英睿达镁光8GB DDR4 2400', 'number': 2, 'unit_price': 199, 'percentage': 0.12876091879650597}, '硬盘': {'name': '西部数据1TB 7200转 64MB SATA3 蓝盘（WD10EZEX）', 'number': 1, 'unit_price': 299, 'percentage': 0.0967324490456163}, '显卡': {'name': '七彩虹GT730K 黄金版-2GD5', 'number': 1, 'unit_price': 399, 'percentage': 0.12908443869297961}, '机箱': {'name': 'Tt 启航者F1', 'number': 1, 'unit_price': 169, 'percentage': 0.054674862504044}, '电源': {'name': '鑫谷GP600G黑金版', 'number': 1, 'unit_price': 239, 'percentage': 0.07732125525719832}, '散热器': {'name': '酷冷至尊暴雪T400i', 'number': 1, 'unit_price': 89, 'percentage': 0.02879327078615335}, '显示器': {'name': 'AOC LE24D3150/80', 'number': 1, 'unit_price': 549, 'percentage': 0}, '固态硬盘': {'name': 'NULL', 'number': 0, 'unit_price': 0, 'percentage': 0}}</t>
  </si>
  <si>
    <t>{'CPU': {'name': 'Intel 酷睿i5 10600KF', 'number': 1, 'unit_price': 1389, 'percentage': 0.15117544623421855}, '主板': {'name': '技嘉Z490 GAMING X', 'number': 1, 'unit_price': 1698, 'percentage': 0.1848062690465825}, '内存': {'name': '威刚XPG威龙 8GB DDR4 3200', 'number': 2, 'unit_price': 223, 'percentage': 0.048541575968654764}, '固态硬盘': {'name': '威刚XPG S11 Lite（256GB）', 'number': 1, 'unit_price': 309, 'percentage': 0.03363082281236395}, '显卡': {'name': '华硕TUF-RTX3070-O8G-GAMING', 'number': 1, 'unit_price': 4599, 'percentage': 0.5005441880713974}, '机箱': {'name': '爱国者YOGO M2 PRO', 'number': 1, 'unit_price': 269, 'percentage': 0.029277318241184153}, '电源': {'name': '长城HOPE-6000DS', 'number': 1, 'unit_price': 259, 'percentage': 0.028188942098389205}, '散热器': {'name': '九州风神大霜塔', 'number': 1, 'unit_price': 219, 'percentage': 0.023835437527209402}, '硬盘': {'name': 'NULL', 'number': 0, 'unit_price': 0, 'percentage': 0}}</t>
  </si>
  <si>
    <t>{'CPU': {'name': 'Intel 酷睿i5 10600KF', 'number': 1, 'unit_price': 1389, 'percentage': 0.21764337198370418}, '主板': {'name': '微星MAG B460M MORTAR', 'number': 1, 'unit_price': 769, 'percentage': 0.12049514258853024}, '内存': {'name': '影驰GAMER BLUE 16GB（2×8GB）DDR4 2666', 'number': 1, 'unit_price': 419, 'percentage': 0.06565340018802883}, '固态硬盘': {'name': '影驰擎 M.2（512GB）', 'number': 1, 'unit_price': 459, 'percentage': 0.07192102789094328}, '显卡': {'name': '影驰GeForce RTX 2060 金属大师', 'number': 1, 'unit_price': 2499, 'percentage': 0.39157004073958007}, '机箱': {'name': '金河田魔术师Pro', 'number': 1, 'unit_price': 299, 'percentage': 0.04685051707928549}, '电源': {'name': '航嘉WD600K', 'number': 1, 'unit_price': 379, 'percentage': 0.05938577248511438}, '散热器': {'name': '利民TL-AS120 Plus', 'number': 1, 'unit_price': 169, 'percentage': 0.026480727044813537}, '硬盘': {'name': 'NULL', 'number': 0, 'unit_price': 0, 'percentage': 0}}</t>
  </si>
  <si>
    <t>{'CPU': {'name': 'Intel 酷睿i3 10100F', 'number': 1, 'unit_price': 699, 'percentage': 0.15189048239895697}, '主板': {'name': '微星MAG B460M MORTAR', 'number': 1, 'unit_price': 769, 'percentage': 0.1671012603215993}, '内存': {'name': '海盗船复仇者LPX 16GB DDR4 3200（CMK16GX4M2B3200C16）', 'number': 1, 'unit_price': 499, 'percentage': 0.10843111690569318}, '硬盘': {'name': '希捷Barracuda 1TB 7200转 64MB SATA3（ST1000DM010）', 'number': 1, 'unit_price': 279, 'percentage': 0.060625814863103}, '固态硬盘': {'name': '西部数据M.2 2280（240GB）', 'number': 1, 'unit_price': 229, 'percentage': 0.04976097348978705}, '显卡': {'name': '影驰GeForce GTX 1660 SUPER 骁将', 'number': 1, 'unit_price': 1699, 'percentage': 0.369187309865276}, '机箱': {'name': 'Tt 启航者F1', 'number': 1, 'unit_price': 169, 'percentage': 0.03672316384180791}, '电源': {'name': '长城HOPE-6000DS', 'number': 1, 'unit_price': 259, 'percentage': 0.05627987831377662}, '散热器': {'name': 'NULL', 'number': 0, 'unit_price': 0, 'percentage': 0}}</t>
  </si>
  <si>
    <t>{'CPU': {'name': 'AMD Ryzen 5 3500X', 'number': 1, 'unit_price': 999, 'percentage': 0.12393003349460364}, '主板': {'name': '微星MAG B460M MORTAR', 'number': 1, 'unit_price': 769, 'percentage': 0.0953975933507009}, '内存': {'name': '金士顿骇客神条FURY 16GB DDR4 3200（HX432C18FB/16-SP）', 'number': 1, 'unit_price': 449, 'percentage': 0.05570028532440144}, '硬盘': {'name': '西部数据1TB 7200转 64MB SATA3 蓝盘（WD10EZEX）', 'number': 1, 'unit_price': 299, 'percentage': 0.037092172187073565}, '固态硬盘': {'name': '三星970 EVO Plus NVMe M.2（500GB）', 'number': 1, 'unit_price': 799, 'percentage': 0.09911921597816648}, '显卡': {'name': 'Inno3D GeForce RTX 3070冰龙超级版', 'number': 1, 'unit_price': 4299, 'percentage': 0.5333085225158168}, '机箱': {'name': '昂达黑客3', 'number': 1, 'unit_price': 69, 'percentage': 0.008559732043170823}, '电源': {'name': '长城GW-ATX200JD', 'number': 1, 'unit_price': 99, 'percentage': 0.012281354670636397}, '散热器': {'name': '酷冷至尊海魔120（RL-S12V-20PB-R1）', 'number': 1, 'unit_price': 279, 'percentage': 0.03461109043542985}, '显示器': {'name': 'HKC IG27Q', 'number': 1, 'unit_price': 1999, 'percentage': 0}, '鼠标': {'name': '罗技G502游戏鼠标', 'number': 1, 'unit_price': 119, 'percentage': 0}, '键盘': {'name': '雷柏V500游戏机械键盘', 'number': 1, 'unit_price': 99, 'percentage': 0}, '光驱': {'name': 'LG DH18NS40', 'number': 1, 'unit_price': 82, 'percentage': 0}, '声卡': {'name': '德国坦克Aureon傲龙5.1PCI', 'number': 1, 'unit_price': 189, 'percentage': 0}}</t>
  </si>
  <si>
    <t>{'CPU': {'name': 'Intel 酷睿i5 10400F', 'number': 1, 'unit_price': 1099, 'percentage': 0.16750495351318398}, '主板': {'name': '华硕TUF GAMING B460M-PLUS', 'number': 1, 'unit_price': 779, 'percentage': 0.11873190062490474}, '内存': {'name': '七彩虹iGame 马甲条 8GB DDR4 3000', 'number': 2, 'unit_price': 249, 'percentage': 0.07590306355738455}, '固态硬盘': {'name': 'Colorful CN600（512GB）', 'number': 1, 'unit_price': 399, 'percentage': 0.06081390032007316}, '显卡': {'name': '技嘉RTX 2060 GAMING OC 6G', 'number': 1, 'unit_price': 3199, 'percentage': 0.48757811309251636}, '机箱': {'name': '鑫谷LUX拉克斯', 'number': 1, 'unit_price': 199, 'percentage': 0.030330742264898642}, '电源': {'name': '鑫谷RP750', 'number': 1, 'unit_price': 299, 'percentage': 0.0455723212924859}, '散热器': {'name': '鑫谷冷锋霜塔TS4', 'number': 1, 'unit_price': 89, 'percentage': 0.01356500533455266}, '硬盘': {'name': 'NULL', 'number': 0, 'unit_price': 0, 'percentage': 0}}</t>
  </si>
  <si>
    <t>{'CPU': {'name': 'Intel 酷睿i5 10400F', 'number': 1, 'unit_price': 1099, 'percentage': 0.17527910685805423}, '主板': {'name': '技嘉B460M AORUS PRO', 'number': 1, 'unit_price': 758, 'percentage': 0.12089314194577352}, '内存': {'name': '金士顿8GB DDR4 2666（KVR26N19S8/8）', 'number': 2, 'unit_price': 199, 'percentage': 0.0634768740031898}, '固态硬盘': {'name': '金士顿A2000 （500GB）', 'number': 1, 'unit_price': 459, 'percentage': 0.07320574162679426}, '显卡': {'name': '七彩虹战斧  GeForce RTX 2060 SUPER', 'number': 1, 'unit_price': 2799, 'percentage': 0.44641148325358854}, '机箱': {'name': 'Tt 启航者F1', 'number': 1, 'unit_price': 169, 'percentage': 0.026953748006379584}, '电源': {'name': '先马金牌750W', 'number': 1, 'unit_price': 499, 'percentage': 0.07958532695374801}, '散热器': {'name': '九州风神玄冰400', 'number': 1, 'unit_price': 89, 'percentage': 0.01419457735247209}, '显示器': {'name': 'HKC T278Q', 'number': 1, 'unit_price': 1099, 'percentage': 0}, '键鼠装': {'name': '雷柏V100S背光游戏键鼠套装', 'number': 1, 'unit_price': 89, 'percentage': 0}, '音箱': {'name': '微森A50', 'number': 1, 'unit_price': 36, 'percentage': 0}, '硬盘': {'name': 'NULL', 'number': 0, 'unit_price': 0, 'percentage': 0}}</t>
  </si>
  <si>
    <t>{'CPU': {'name': 'AMD Ryzen 3 3100', 'number': 1, 'unit_price': 779, 'percentage': 0.21987016652554334}, '主板': {'name': '华硕TUF B360M-PLUS GAMING S', 'number': 1, 'unit_price': 879, 'percentage': 0.2480948348856901}, '内存': {'name': '瑾宇海力士芯片DDR3L 1600 4GB（笔记本）', 'number': 1, 'unit_price': 89, 'percentage': 0.025119954840530624}, '硬盘': {'name': '希捷Barracuda 1TB 7200转 64MB SATA3（ST1000DM010）', 'number': 1, 'unit_price': 279, 'percentage': 0.07874682472480948}, '显卡': {'name': '七彩虹战斧 GeForce GTX 1650 4G', 'number': 1, 'unit_price': 1019, 'percentage': 0.28760937058989555}, '机箱': {'name': 'Tt 启航者F1', 'number': 1, 'unit_price': 169, 'percentage': 0.04769968952864804}, '电源': {'name': '海盗船VS550', 'number': 1, 'unit_price': 329, 'percentage': 0.09285915890488287}, '固态硬盘': {'name': 'NULL', 'number': 0, 'unit_price': 0, 'percentage': 0}, '散热器': {'name': 'NULL', 'number': 0, 'unit_price': 0, 'percentage': 0}}</t>
  </si>
  <si>
    <t>{'CPU': {'name': 'Intel 酷睿i5 10600KF', 'number': 1, 'unit_price': 1389, 'percentage': 0.17110125646711014}, '主板': {'name': '华硕TUF GAMING B460M-PLUS', 'number': 1, 'unit_price': 779, 'percentage': 0.09595959595959595}, '内存': {'name': '海盗船复仇者RGB PRO 16GB DDR4 3000（套装）', 'number': 1, 'unit_price': 639, 'percentage': 0.0787139689578714}, '固态硬盘': {'name': '西部数据Blue SN550 NVME SSD（500GB）', 'number': 1, 'unit_price': 415, 'percentage': 0.051120965755112095}, '显卡': {'name': '华硕DUAL-RTX3060TI-O8G', 'number': 1, 'unit_price': 3499, 'percentage': 0.43101749199310174}, '机箱': {'name': '航嘉GX580X', 'number': 1, 'unit_price': 199, 'percentage': 0.02451342695245134}, '电源': {'name': '航嘉MVP K750（2020版本）', 'number': 1, 'unit_price': 699, 'percentage': 0.0861049519586105}, '散热器': {'name': '超频三偃月240RGB水冷', 'number': 1, 'unit_price': 499, 'percentage': 0.06146834195614683}, '显示器': {'name': '三星C32F395FWC', 'number': 1, 'unit_price': 1298, 'percentage': 0}, '键鼠装': {'name': '罗技G100S键鼠套装', 'number': 1, 'unit_price': 210, 'percentage': 0}, '硬盘': {'name': 'NULL', 'number': 0, 'unit_price': 0, 'percentage': 0}}</t>
  </si>
  <si>
    <t>{'CPU': {'name': 'Intel 酷睿i5 10600K', 'number': 1, 'unit_price': 1849, 'percentage': 0.16821324599708878}, '主板': {'name': '华硕TUF GAMING Z490-PLUS（WI-FI）', 'number': 1, 'unit_price': 1799, 'percentage': 0.16366448326055313}, '内存': {'name': '芝奇皇家戟 16GB DDR4 3600（F4-3600C18D-16GTRS）', 'number': 1, 'unit_price': 849, 'percentage': 0.07723799126637555}, '固态硬盘': {'name': '西部数据Black SN750 NVMe（1TB）', 'number': 1, 'unit_price': 1199, 'percentage': 0.10907933042212518}, '显卡': {'name': '华硕TUF-RTX3060TI-O8G-GAMING', 'number': 1, 'unit_price': 3699, 'percentage': 0.3365174672489083}, '机箱': {'name': '酷冷至尊TD500 MESH', 'number': 1, 'unit_price': 499, 'percentage': 0.04539665211062591}, '电源': {'name': '酷冷至尊MWE650 V2', 'number': 1, 'unit_price': 599, 'percentage': 0.054494177583697234}, '散热器': {'name': '酷冷至尊冰神B240 ARGB', 'number': 1, 'unit_price': 499, 'percentage': 0.04539665211062591}, '显示器': {'name': '华硕TUF Gaming VG259Q', 'number': 1, 'unit_price': 1549, 'percentage': 0}, '硬盘': {'name': 'NULL', 'number': 0, 'unit_price': 0, 'percentage': 0}}</t>
  </si>
  <si>
    <t>{'CPU': {'name': 'Intel 酷睿i5 10600KF', 'number': 1, 'unit_price': 1389, 'percentage': 0.26020981641064067}, '主板': {'name': '华硕TUF GAMING B460M-PLUS', 'number': 1, 'unit_price': 779, 'percentage': 0.14593480704383666}, '内存': {'name': '金士顿骇客神条FURY 16GB（2×8GB） DDR4 2666 RGB（HX426C16FB3AK2/16）', 'number': 1, 'unit_price': 569, 'percentage': 0.10659423004870738}, '硬盘': {'name': '希捷BarraCuda 2TB 7200转 256MB（ST2000DM008）', 'number': 1, 'unit_price': 389, 'percentage': 0.07287373548145373}, '固态硬盘': {'name': '金士顿A400（240GB）', 'number': 1, 'unit_price': 225, 'percentage': 0.04215061820906706}, '显卡': {'name': '蓝宝石RX 590 GME 8G D5 超白金极光特别版', 'number': 1, 'unit_price': 1549, 'percentage': 0.2901835893593106}, '机箱': {'name': '航嘉GX580H（白色）', 'number': 1, 'unit_price': 199, 'percentage': 0.03727988010490821}, '电源': {'name': '鑫谷GP600G黑金版', 'number': 1, 'unit_price': 239, 'percentage': 0.044773323342075684}, '显示器': {'name': 'HKC G32 PRO', 'number': 1, 'unit_price': 1699, 'percentage': 0}, '散热器': {'name': 'NULL', 'number': 0, 'unit_price': 0, 'percentage': 0}}</t>
  </si>
  <si>
    <t>{'CPU': {'name': 'AMD Ryzen 5 5600X', 'number': 1, 'unit_price': 2129, 'percentage': 0.22149396587598835}, '主板': {'name': '华硕TUF GAMING B550M-PLUS (WI-FI)', 'number': 1, 'unit_price': 859, 'percentage': 0.08936745734498544}, '内存': {'name': '芝奇幻光戟 16GB（2×8GB）DDR4 3600', 'number': 1, 'unit_price': 729, 'percentage': 0.07584269662921349}, '固态硬盘': {'name': '西部数据Black SN750 NVMe（1TB）', 'number': 1, 'unit_price': 1199, 'percentage': 0.12473990844777362}, '显卡': {'name': '华硕TUF-RTX3060TI-O8G-GAMING', 'number': 1, 'unit_price': 3699, 'percentage': 0.3848314606741573}, '机箱': {'name': '酷冷至尊MB400L（钢玻侧板）', 'number': 1, 'unit_price': 249, 'percentage': 0.025905118601747816}, '电源': {'name': '酷冷至尊MWE650 V2', 'number': 1, 'unit_price': 599, 'percentage': 0.06231793591344153}, '散热器': {'name': '酷冷至尊暴雪T400（炫彩版）', 'number': 1, 'unit_price': 149, 'percentage': 0.015501456512692469}, '硬盘': {'name': 'NULL', 'number': 0, 'unit_price': 0, 'percentage': 0}}</t>
  </si>
  <si>
    <t>{'CPU': {'name': 'Intel 酷睿i5 10400F', 'number': 1, 'unit_price': 1099, 'percentage': 0.24847388650237395}, '主板': {'name': '华硕TUF GAMING B460M-PLUS', 'number': 1, 'unit_price': 779, 'percentage': 0.17612480217047252}, '内存': {'name': '金士顿骇客神条FURY 16GB DDR4 2666（HX426C16FB/16）', 'number': 1, 'unit_price': 429, 'percentage': 0.09699299118245534}, '固态硬盘': {'name': '威刚XPG S11 Lite（1TB）', 'number': 1, 'unit_price': 699, 'percentage': 0.15803753108749719}, '显卡': {'name': '华硕DUAL-GTX 1650-O4G', 'number': 1, 'unit_price': 1049, 'percentage': 0.23716934207551435}, '机箱': {'name': '航嘉BU400', 'number': 1, 'unit_price': 129, 'percentage': 0.02916572462129776}, '电源': {'name': '鑫谷GP600G黑金版', 'number': 1, 'unit_price': 239, 'percentage': 0.05403572236038888}, '显示器': {'name': '飞利浦243V7QSBF', 'number': 1, 'unit_price': 679, 'percentage': 0}, '硬盘': {'name': 'NULL', 'number': 0, 'unit_price': 0, 'percentage': 0}, '散热器': {'name': 'NULL', 'number': 0, 'unit_price': 0, 'percentage': 0}}</t>
  </si>
  <si>
    <t>{'CPU': {'name': 'Intel 酷睿i7 6800K ', 'number': 1, 'unit_price': 1699, 'percentage': 0.2523767082590612}, '主板': {'name': '微星X99A SLI PLUS', 'number': 1, 'unit_price': 1799, 'percentage': 0.2672311348781937}, '内存': {'name': '海盗船统治者铂金 16GB DDR4 3200（CMD16GX4M4B3200C16）', 'number': 1, 'unit_price': 939, 'percentage': 0.1394830659536542}, '固态硬盘': {'name': '铭�u 复仇者 NM6（1TB）', 'number': 1, 'unit_price': 669, 'percentage': 0.09937611408199644}, '显卡': {'name': '铭影GTX 960 4GB D5战狼', 'number': 1, 'unit_price': 889, 'percentage': 0.13205585264408795}, '机箱': {'name': '航嘉GX580X', 'number': 1, 'unit_price': 199, 'percentage': 0.02956030897207368}, '电源': {'name': '长城金牌巨龙GW-6800(90+)', 'number': 1, 'unit_price': 449, 'percentage': 0.06669637551990493}, '散热器': {'name': '九州风神玄冰400', 'number': 1, 'unit_price': 89, 'percentage': 0.013220439691027926}, '显示器': {'name': 'AOC 24G2', 'number': 1, 'unit_price': 1199, 'percentage': 0}, '键鼠装': {'name': '双飞燕KB-N9100针光键鼠套装', 'number': 1, 'unit_price': 99, 'percentage': 0}, '音箱': {'name': '漫步者R201T06', 'number': 1, 'unit_price': 199, 'percentage': 0}, '硬盘': {'name': 'NULL', 'number': 0, 'unit_price': 0, 'percentage': 0}}</t>
  </si>
  <si>
    <t>{'CPU': {'name': 'Intel 酷睿i9 10850K', 'number': 1, 'unit_price': 2999, 'percentage': 0.24511646914589294}, '主板': {'name': '技嘉Z490 AORUS PRO AX', 'number': 1, 'unit_price': 2098, 'percentage': 0.17147527584797712}, '内存': {'name': '海盗船复仇者RGB PRO 16GB DDR4 3000（套装）', 'number': 2, 'unit_price': 639, 'percentage': 0.10445443400081733}, '硬盘': {'name': '西部数据紫盘4TB 64MB SATA3（WD40PURX）', 'number': 1, 'unit_price': 559, 'percentage': 0.04568859828361259}, '固态硬盘': {'name': '金士顿A400（240GB）', 'number': 1, 'unit_price': 225, 'percentage': 0.018389865140988965}, '显卡': {'name': 'NVIDIA GeForce RTX 3070显卡', 'number': 1, 'unit_price': 3899, 'percentage': 0.3186759297098488}, '机箱': {'name': '航嘉MVP Apollo（阿波罗）', 'number': 1, 'unit_price': 399, 'percentage': 0.032611360850020435}, '电源': {'name': '先马金牌750W', 'number': 1, 'unit_price': 499, 'percentage': 0.04078463424601553}, '散热器': {'name': '酷冷至尊海魔120（RL-S12V-20PB-R1）', 'number': 1, 'unit_price': 279, 'percentage': 0.02280343277482632}, '显示器': {'name': '优派VX2780-4K-HD', 'number': 1, 'unit_price': 1899, 'percentage': 0}}</t>
  </si>
  <si>
    <t>{'CPU': {'name': 'Intel Xeon E3-1231 v3', 'number': 1, 'unit_price': 1490, 'percentage': 0.26044397832546756}, '主板': {'name': '华硕B85M-D', 'number': 1, 'unit_price': 549, 'percentage': 0.09596224436287362}, '内存': {'name': '威刚XPG游戏威龙 8GB DDR3 1600G', 'number': 2, 'unit_price': 359, 'percentage': 0.12550253452193671}, '硬盘': {'name': '希捷Barracuda 1TB 7200转 64MB SATA3（ST1000DM010）', 'number': 1, 'unit_price': 279, 'percentage': 0.04876769795490299}, '固态硬盘': {'name': '铠侠TC10（240GB）', 'number': 1, 'unit_price': 289, 'percentage': 0.05051564411816116}, '显卡': {'name': '蓝宝石RX 470 8G D5 超白金 OC', 'number': 1, 'unit_price': 1699, 'percentage': 0.29697605313756337}, '机箱': {'name': '爱国者YOGO M2', 'number': 1, 'unit_price': 199, 'percentage': 0.03478412864883761}, '电源': {'name': 'ANTEC VP450P', 'number': 1, 'unit_price': 259, 'percentage': 0.04527180562838665}, '散热器': {'name': 'ID-COOLING Frostflow霜流240', 'number': 1, 'unit_price': 239, 'percentage': 0.041775913301870304}}</t>
  </si>
  <si>
    <t>{'CPU': {'name': 'AMD Ryzen 5 3600', 'number': 1, 'unit_price': 1499, 'percentage': 0.36033653846153846}, '主板': {'name': '技嘉B450M DS3H', 'number': 1, 'unit_price': 499, 'percentage': 0.11995192307692308}, '内存': {'name': '海盗船复仇者LPX 16GB DDR4 3200（CMK16GX4M2B3200C16）', 'number': 1, 'unit_price': 499, 'percentage': 0.11995192307692308}, '硬盘': {'name': '希捷Barracuda 1TB 7200转 64MB SATA3（ST1000DM010）', 'number': 1, 'unit_price': 279, 'percentage': 0.06706730769230769}, '固态硬盘': {'name': '金士顿A2000 （500GB）', 'number': 1, 'unit_price': 459, 'percentage': 0.11033653846153846}, '显卡': {'name': '磐镭RX 550 4G', 'number': 1, 'unit_price': 318, 'percentage': 0.0764423076923077}, '机箱': {'name': '鑫谷灵致V', 'number': 1, 'unit_price': 169, 'percentage': 0.040625}, '电源': {'name': '鑫谷GP600G黑金版', 'number': 1, 'unit_price': 239, 'percentage': 0.057451923076923074}, '散热器': {'name': '酷冷至尊暴雪T400 Pro', 'number': 1, 'unit_price': 199, 'percentage': 0.04783653846153846}, '显示器': {'name': 'AOC 27G2', 'number': 1, 'unit_price': 1349, 'percentage': 0}, '键鼠装': {'name': 'Razer 萨诺狼蛛轻装版+狂蛇轻装版', 'number': 1, 'unit_price': 329, 'percentage': 0}}</t>
  </si>
  <si>
    <t>{'CPU': {'name': 'Intel 酷睿i5 9400F', 'number': 1, 'unit_price': 999, 'percentage': 0.17584932230241154}, '主板': {'name': '华硕TUF B360M-PLUS GAMING S', 'number': 1, 'unit_price': 879, 'percentage': 0.15472628058440416}, '内存': {'name': '海盗船复仇者LPX 32GB DDR4 3200（CMK32GX4M2B3200C16）', 'number': 1, 'unit_price': 899, 'percentage': 0.1582467875374054}, '硬盘': {'name': '西部数据蓝盘2TB SATA6Gb/s 64M（WD20EZRZ）', 'number': 1, 'unit_price': 349, 'percentage': 0.061432846329871504}, '固态硬盘': {'name': '西部数据M.2 2280（240GB）', 'number': 1, 'unit_price': 229, 'percentage': 0.040309804611864106}, '显卡': {'name': '七彩虹iGame GeForce GTX 1660 Ultra 6G', 'number': 1, 'unit_price': 1799, 'percentage': 0.31666960042246084}, '机箱': {'name': '爱国者YOGO M2', 'number': 1, 'unit_price': 199, 'percentage': 0.03502904418236226}, '电源': {'name': '鑫谷GP600G黑金版', 'number': 1, 'unit_price': 239, 'percentage': 0.042070058088364726}, '散热器': {'name': '酷冷至尊暴雪T400i', 'number': 1, 'unit_price': 89, 'percentage': 0.015666255940855484}, '显示器': {'name': 'AOC 24B1XH', 'number': 1, 'unit_price': 699, 'percentage': 0}}</t>
  </si>
  <si>
    <t>{'CPU': {'name': 'Intel 酷睿i5 10400F', 'number': 1, 'unit_price': 1099, 'percentage': 0.20775047258979207}, '主板': {'name': '华硕TUF GAMING B460M-PLUS', 'number': 1, 'unit_price': 779, 'percentage': 0.14725897920604916}, '内存': {'name': '宇瞻黑豹 8GB DDR4 2666', 'number': 2, 'unit_price': 229, 'percentage': 0.08657844990548204}, '硬盘': {'name': '西部数据500GB 7200转 32MB SATA3 黑盘（WD5000LPLX）', 'number': 1, 'unit_price': 359, 'percentage': 0.06786389413988658}, '固态硬盘': {'name': '金士顿A2000 （250GB）', 'number': 1, 'unit_price': 359, 'percentage': 0.06786389413988658}, '显卡': {'name': '七彩虹战斧 GeForce GTX 1660 SUPER 6G', 'number': 1, 'unit_price': 1749, 'percentage': 0.33062381852551986}, '机箱': {'name': '航嘉GS500X', 'number': 1, 'unit_price': 139, 'percentage': 0.026275992438563326}, '电源': {'name': '长城HOPE-6000DS', 'number': 1, 'unit_price': 259, 'percentage': 0.048960302457466916}, '散热器': {'name': '九州风神玄冰400', 'number': 1, 'unit_price': 89, 'percentage': 0.016824196597353496}, '显示器': {'name': 'AOC 24B1XH', 'number': 1, 'unit_price': 699, 'percentage': 0}, '键鼠装': {'name': '罗技MK270键鼠套装', 'number': 1, 'unit_price': 99, 'percentage': 0}}</t>
  </si>
  <si>
    <t>{'CPU': {'name': 'AMD Ryzen 7 3700X', 'number': 1, 'unit_price': 2149, 'percentage': 0.2465297694160835}, '主板': {'name': '技嘉B450M AORUS ELITE', 'number': 1, 'unit_price': 719, 'percentage': 0.0824825054491224}, '内存': {'name': '海盗船复仇者LPX 32GB DDR4 3200（CMK32GX4M2B3200C16）', 'number': 1, 'unit_price': 899, 'percentage': 0.10313181140300562}, '硬盘': {'name': '西部数据1TB 7200转 64MB SATA3 蓝盘（WD10EZEX）', 'number': 1, 'unit_price': 299, 'percentage': 0.03430079155672823}, '固态硬盘': {'name': '西部数据Blue SN550 NVME SSD（500GB）', 'number': 1, 'unit_price': 415, 'percentage': 0.04760812206034186}, '显卡': {'name': '影驰GeForce RTX 3060Ti金属大师 OC', 'number': 1, 'unit_price': 3199, 'percentage': 0.36698405414706897}, '机箱': {'name': '鑫谷光韵7plus', 'number': 1, 'unit_price': 169, 'percentage': 0.019387403923368133}, '电源': {'name': '航嘉MVP K750（2020版本）', 'number': 1, 'unit_price': 699, 'percentage': 0.08018813812091316}, '散热器': {'name': '航嘉冷静王冰封600R炫动版', 'number': 1, 'unit_price': 169, 'percentage': 0.019387403923368133}, '显示器': {'name': 'HKC IG27Q', 'number': 1, 'unit_price': 1999, 'percentage': 0}, '鼠标': {'name': '英菲克PW1h有线游戏鼠标', 'number': 1, 'unit_price': 20, 'percentage': 0}, '键盘': {'name': '富德K3超薄静音无线键盘', 'number': 1, 'unit_price': 50, 'percentage': 0}}</t>
  </si>
  <si>
    <t>{'CPU': {'name': 'Intel 酷睿i5 10600KF', 'number': 1, 'unit_price': 1389, 'percentage': 0.30320890635232484}, '主板': {'name': '华硕TUF GAMING B460M-PLUS', 'number': 1, 'unit_price': 779, 'percentage': 0.17005020737830168}, '内存': {'name': '英睿达镁光8GB DDR4 2400', 'number': 2, 'unit_price': 199, 'percentage': 0.08688059375682165}, '固态硬盘': {'name': '铠侠RC10（250GB）', 'number': 1, 'unit_price': 349, 'percentage': 0.07618423924907225}, '显卡': {'name': '七彩虹战斧 GeForce GTX 1650 4G', 'number': 1, 'unit_price': 1019, 'percentage': 0.22244051517135996}, '机箱': {'name': '金河田魔术师Pro', 'number': 1, 'unit_price': 299, 'percentage': 0.06526959179218511}, '电源': {'name': '振华铜皇450W', 'number': 1, 'unit_price': 259, 'percentage': 0.0565378738266754}, '散热器': {'name': '九州风神玄冰400', 'number': 1, 'unit_price': 89, 'percentage': 0.019428072473259114}, '显示器': {'name': '飞利浦272M8', 'number': 1, 'unit_price': 1248, 'percentage': 0}, '硬盘': {'name': 'NULL', 'number': 0, 'unit_price': 0, 'percentage': 0}}</t>
  </si>
  <si>
    <t>{'CPU': {'name': 'AMD Ryzen 5 3500X', 'number': 1, 'unit_price': 999, 'percentage': 0.12531359759157049}, '主板': {'name': '华硕ROG STRIX B550-F GAMING', 'number': 1, 'unit_price': 1699, 'percentage': 0.21312092323130957}, '内存': {'name': '海盗船复仇者LPX 32GB DDR4 3200（CMK32GX4M2B3200C16）', 'number': 1, 'unit_price': 899, 'percentage': 0.11276969392875062}, '硬盘': {'name': '希捷BarraCuda 2TB 7200转 256MB（ST2000DM008）', 'number': 1, 'unit_price': 389, 'percentage': 0.04879578524836929}, '固态硬盘': {'name': '三星980 PRO NVMe M.2（500GB）', 'number': 1, 'unit_price': 999, 'percentage': 0.12531359759157049}, '显卡': {'name': '索泰GeForce RTX 2060-6GD6 霹雳版 OC HA', 'number': 1, 'unit_price': 2399, 'percentage': 0.3009282488710487}, '机箱': {'name': '鑫谷战舰EVO豪华版', 'number': 1, 'unit_price': 259, 'percentage': 0.03248871048670346}, '电源': {'name': '鑫谷GP600P白金版', 'number': 1, 'unit_price': 329, 'percentage': 0.04126944305067737}, '散热器': {'name': 'NULL', 'number': 0, 'unit_price': 0, 'percentage': 0}}</t>
  </si>
  <si>
    <t>{'CPU': {'name': 'Intel 酷睿i7 10700KF', 'number': 1, 'unit_price': 2599, 'percentage': 0.1905425219941349}, '主板': {'name': '微星MAG Z490 TOMAHAWK', 'number': 1, 'unit_price': 1699, 'percentage': 0.12456011730205278}, '内存': {'name': '海盗船复仇者LPX 32GB DDR4 3200（CMK32GX4M2B3200C16）', 'number': 2, 'unit_price': 899, 'percentage': 0.1318181818181818}, '硬盘': {'name': '东芝P300系列 2TB 7200转64M（HDWD120）', 'number': 1, 'unit_price': 389, 'percentage': 0.028519061583577712}, '固态硬盘': {'name': '三星970 EVO Plus NVMe M.2（1TB）', 'number': 1, 'unit_price': 1799, 'percentage': 0.13189149560117303}, '显卡': {'name': '影驰GeForce RTX 3070 黑将', 'number': 1, 'unit_price': 3899, 'percentage': 0.2858504398826979}, '机箱': {'name': '航嘉时光GX680H', 'number': 1, 'unit_price': 259, 'percentage': 0.01898826979472141}, '电源': {'name': '航嘉MVP K750（2020版本）', 'number': 1, 'unit_price': 699, 'percentage': 0.05124633431085044}, '散热器': {'name': '超频三偃月240RGB水冷', 'number': 1, 'unit_price': 499, 'percentage': 0.03658357771260997}, '显示器': {'name': 'AOC U28P2U/BS', 'number': 1, 'unit_price': 1899, 'percentage': 0}, '鼠标': {'name': '罗技G304Lightspeed 无线游戏鼠标', 'number': 1, 'unit_price': 289, 'percentage': 0}, '键盘': {'name': '雷柏V708多模式背光游戏机械键盘', 'number': 1, 'unit_price': 299, 'percentage': 0}}</t>
  </si>
  <si>
    <t>{'CPU': {'name': 'Intel 酷睿i5 10400F', 'number': 1, 'unit_price': 1099, 'percentage': 0.19427258264097577}, '主板': {'name': '微星MAG B460M MORTAR WIFI', 'number': 1, 'unit_price': 879, 'percentage': 0.1553827116846385}, '内存': {'name': '威刚万紫千红 8GB DDR4 2666', 'number': 2, 'unit_price': 189, 'percentage': 0.06681986918861588}, '固态硬盘': {'name': '西部数据Blue SN550 NVME SSD（500GB）', 'number': 1, 'unit_price': 415, 'percentage': 0.07336043839490897}, '显卡': {'name': '铭�u GeForce RTX 2060 iCraft 6G', 'number': 1, 'unit_price': 2399, 'percentage': 0.424076365564787}, '机箱': {'name': '先马工匠5号', 'number': 1, 'unit_price': 159, 'percentage': 0.028106770372989216}, '电源': {'name': '鑫谷GP600G黑金版', 'number': 1, 'unit_price': 239, 'percentage': 0.04224854162983914}, '散热器': {'name': '九州风神玄冰400', 'number': 1, 'unit_price': 89, 'percentage': 0.015732720523245536}, '硬盘': {'name': 'NULL', 'number': 0, 'unit_price': 0, 'percentage': 0}}</t>
  </si>
  <si>
    <t>{'CPU': {'name': 'Intel 酷睿i5 10400F', 'number': 1, 'unit_price': 1099, 'percentage': 0.18945009481123945}, '主板': {'name': '华硕TUF GAMING B460M-PLUS', 'number': 1, 'unit_price': 779, 'percentage': 0.13428719186347182}, '内存': {'name': '海盗船复仇者LPX 32GB DDR4 3200（CMK32GX4M2B3200C16）', 'number': 1, 'unit_price': 899, 'percentage': 0.15497328046888467}, '硬盘': {'name': '西部数据1TB 7200转 64MB SATA3 蓝盘（WD10EZEX）', 'number': 1, 'unit_price': 299, 'percentage': 0.05154283744182037}, '固态硬盘': {'name': '三星970 EVO Plus NVMe M.2（500GB）', 'number': 1, 'unit_price': 799, 'percentage': 0.13773487329770728}, '显卡': {'name': '技嘉GTX 1650 GAMING OC 4G', 'number': 1, 'unit_price': 1199, 'percentage': 0.2066885019824168}, '机箱': {'name': '爱国者YOGO M2 PRO', 'number': 1, 'unit_price': 269, 'percentage': 0.04637131529046716}, '电源': {'name': '海盗船VS550', 'number': 1, 'unit_price': 329, 'percentage': 0.05671435959317359}, '散热器': {'name': '超频三东海X6', 'number': 1, 'unit_price': 129, 'percentage': 0.022237545250818825}, '鼠标': {'name': '罗技G502游戏鼠标', 'number': 1, 'unit_price': 119, 'percentage': 0}}</t>
  </si>
  <si>
    <t>{'CPU': {'name': 'Intel 酷睿i9 10900K', 'number': 1, 'unit_price': 4099, 'percentage': 0.08600864492844854}, '主板': {'name': '华硕ROG MAXIMUS XII EXTREME', 'number': 1, 'unit_price': 8999, 'percentage': 0.18882454152503253}, '内存': {'name': '芝奇皇家戟 128GB（4×32GB）DDR4 3600（F4-3600C18Q-128GTRG）', 'number': 1, 'unit_price': 6666, 'percentage': 0.13987158504343447}, '硬盘': {'name': '西部数据4TB 7200转 128MB SATA3 黑盘（WD4004FZWX）', 'number': 1, 'unit_price': 1999, 'percentage': 0.041944689244198245}, '固态硬盘': {'name': '三星980 PRO NVMe M.2（1TB）', 'number': 1, 'unit_price': 1999, 'percentage': 0.041944689244198245}, '显卡': {'name': '华硕ROG-STRIX-RTX3090-O24G-GAMING', 'number': 1, 'unit_price': 16999, 'percentage': 0.356687229845986}, '机箱': {'name': '华硕GX601太阳神高达定制版', 'number': 1, 'unit_price': 2499, 'percentage': 0.05243610726425784}, '电源': {'name': '华硕ROG-THOR-1200P', 'number': 1, 'unit_price': 2699, 'percentage': 0.05663267447228167}, '散热器': {'name': '华硕ROG STRIX LC 360 RGB WE小白龙 白色纪念版', 'number': 1, 'unit_price': 1699, 'percentage': 0.03564983843216249}, '显示器': {'name': '华硕ROG PG27UQ', 'number': 1, 'unit_price': 16999, 'percentage': 0}, '鼠标': {'name': '华硕ROG 魔刃无线游戏鼠标', 'number': 1, 'unit_price': 1299, 'percentage': 0}, '键盘': {'name': '华硕GK2000 ROG猎鹰机械游戏键盘', 'number': 1, 'unit_price': 1499, 'percentage': 0}}</t>
  </si>
  <si>
    <t>{'CPU': {'name': 'Intel 酷睿i9 9900K', 'number': 1, 'unit_price': 3149, 'percentage': 0.43007375034143674}, '主板': {'name': '华硕TUF B360M-PLUS GAMING S', 'number': 1, 'unit_price': 879, 'percentage': 0.12004916689429118}, '内存': {'name': '威刚万紫千红 8GB DDR4 2666', 'number': 1, 'unit_price': 189, 'percentage': 0.02581261950286807}, '硬盘': {'name': '希捷Barracuda 1TB 7200转 64MB SATA3（ST1000DM010）', 'number': 1, 'unit_price': 279, 'percentage': 0.038104343075662385}, '固态硬盘': {'name': '三星970 EVO Plus NVMe M.2（500GB）', 'number': 1, 'unit_price': 799, 'percentage': 0.10912319038514068}, '显卡': {'name': '蓝宝石RX 580 2048SP 8G D5 白金版 OC', 'number': 1, 'unit_price': 1449, 'percentage': 0.19789674952198852}, '机箱': {'name': '航嘉GX580X', 'number': 1, 'unit_price': 199, 'percentage': 0.02717836656651188}, '电源': {'name': '酷冷至尊GX-400W（RS-400-ACAA）', 'number': 1, 'unit_price': 100, 'percentage': 0.013657470636438131}, '散热器': {'name': '酷冷至尊海魔120（RL-S12V-20PB-R1）', 'number': 1, 'unit_price': 279, 'percentage': 0.038104343075662385}, '显示器': {'name': '京东方拾光纪SA27D0', 'number': 1, 'unit_price': 1999, 'percentage': 0}, '鼠标': {'name': '惠普G200游戏鼠标', 'number': 1, 'unit_price': 89, 'percentage': 0}, '键盘': {'name': '罗技K120键盘', 'number': 1, 'unit_price': 59, 'percentage': 0}}</t>
  </si>
  <si>
    <t>{'CPU': {'name': 'Intel 酷睿i5 10400F', 'number': 1, 'unit_price': 1099, 'percentage': 0.24095593071694804}, '主板': {'name': '技嘉B365M AORUS ELITE', 'number': 1, 'unit_price': 579, 'percentage': 0.1269458452093839}, '内存': {'name': '威刚万紫千红 8GB DDR4 2666', 'number': 2, 'unit_price': 189, 'percentage': 0.08287656215742162}, '固态硬盘': {'name': '金士顿A2000 （500GB）', 'number': 1, 'unit_price': 459, 'percentage': 0.10063582547686911}, '显卡': {'name': '七彩虹iGame GeForce GTX 1650 豪华版 Ultra 4GD6', 'number': 1, 'unit_price': 1299, 'percentage': 0.2848059636044727}, '机箱': {'name': '航嘉光影者', 'number': 1, 'unit_price': 219, 'percentage': 0.048015786011839506}, '电源': {'name': '鑫谷全模750', 'number': 1, 'unit_price': 299, 'percentage': 0.06555579916684938}, '散热器': {'name': '爱国者冰塔V120', 'number': 1, 'unit_price': 229, 'percentage': 0.05020828765621574}, '硬盘': {'name': 'NULL', 'number': 0, 'unit_price': 0, 'percentage': 0}}</t>
  </si>
  <si>
    <t>{'CPU': {'name': 'Intel 酷睿i5 10600KF', 'number': 1, 'unit_price': 1389, 'percentage': 0.2583705357142857}, '主板': {'name': '华硕ROG STRIX B360-G GAMING', 'number': 1, 'unit_price': 899, 'percentage': 0.16722470238095238}, '内存': {'name': '金士顿骇客神条FURY 8GB DDR4 2666 RGB（HX426C16FB3A/8）', 'number': 2, 'unit_price': 299, 'percentage': 0.11123511904761904}, '硬盘': {'name': '西部数据1TB 7200转 64MB SATA3 蓝盘（WD10EZEX）', 'number': 1, 'unit_price': 299, 'percentage': 0.05561755952380952}, '固态硬盘': {'name': '金士顿A400（240GB）', 'number': 1, 'unit_price': 225, 'percentage': 0.04185267857142857}, '显卡': {'name': '华硕GTX 1060-O6G-GAMING', 'number': 1, 'unit_price': 1299, 'percentage': 0.24162946428571427}, '机箱': {'name': '爱国者A8', 'number': 1, 'unit_price': 129, 'percentage': 0.023995535714285716}, '电源': {'name': '长城金牌巨龙GW-6800(90+)', 'number': 1, 'unit_price': 449, 'percentage': 0.08351934523809523}, '散热器': {'name': '九州风神玄冰400', 'number': 1, 'unit_price': 89, 'percentage': 0.016555059523809524}}</t>
  </si>
  <si>
    <t>{'CPU': {'name': 'Intel 酷睿i5 10400F', 'number': 1, 'unit_price': 1099, 'percentage': 0.16228588304784405}, '主板': {'name': '微星B460M-A PRO', 'number': 1, 'unit_price': 599, 'percentage': 0.08845245126993502}, '内存': {'name': '影驰HOF 16GB DDR4 4000', 'number': 1, 'unit_price': 899, 'percentage': 0.13275251033668045}, '硬盘': {'name': '西部数据1TB 7200转 64MB SATA3 蓝盘（WD10EZEX）', 'number': 1, 'unit_price': 299, 'percentage': 0.0441523922031896}, '显卡': {'name': '影驰GeForce RTX 3060Ti金属大师 OC', 'number': 1, 'unit_price': 3199, 'percentage': 0.47238629651506203}, '机箱': {'name': '鑫谷LUX拉克斯', 'number': 1, 'unit_price': 199, 'percentage': 0.029385705847607798}, '电源': {'name': '先马金牌600W', 'number': 1, 'unit_price': 389, 'percentage': 0.05744240992321323}, '散热器': {'name': '乔思伯CR-1000', 'number': 1, 'unit_price': 89, 'percentage': 0.013142350856467809}, '显示器': {'name': 'AOC U27U2', 'number': 1, 'unit_price': 3599, 'percentage': 0}, '鼠标': {'name': '罗技G502游戏鼠标', 'number': 1, 'unit_price': 119, 'percentage': 0}, '键盘': {'name': '雷柏V500游戏机械键盘', 'number': 1, 'unit_price': 99, 'percentage': 0}, '音箱': {'name': '惠威GT1000', 'number': 1, 'unit_price': 780, 'percentage': 0}, '声卡': {'name': '创新Sound Blaster Audigy 4 II', 'number': 1, 'unit_price': 249, 'percentage': 0}, '固态硬盘': {'name': 'NULL', 'number': 0, 'unit_price': 0, 'percentage': 0}}</t>
  </si>
  <si>
    <t>{'CPU': {'name': 'Intel 酷睿i5 10600KF', 'number': 1, 'unit_price': 1389, 'percentage': 0.10208731442010878}, '主板': {'name': '技嘉B460M AORUS PRO', 'number': 1, 'unit_price': 758, 'percentage': 0.05571071586064971}, '内存': {'name': '海盗船复仇者RGB PRO 16GB DDR4 3000（套装）', 'number': 1, 'unit_price': 639, 'percentage': 0.04696457445244745}, '硬盘': {'name': '西部数据1TB 7200转 64MB SATA3 蓝盘（WD10EZEX）', 'number': 1, 'unit_price': 299, 'percentage': 0.021975599000440982}, '固态硬盘': {'name': '金士顿A400（240GB）', 'number': 1, 'unit_price': 225, 'percentage': 0.0165368219902984}, '显卡': {'name': 'AMD Radeon RX 6800 XT显卡', 'number': 1, 'unit_price': 5099, 'percentage': 0.37476113479347345}, '机箱': {'name': '骨伽征服者', 'number': 1, 'unit_price': 1999, 'percentage': 0.14692047626047333}, '电源': {'name': '航嘉MVP K750（2020版本）', 'number': 1, 'unit_price': 699, 'percentage': 0.05137439364986036}, '散热器': {'name': 'ROG 龙神360', 'number': 1, 'unit_price': 2499, 'percentage': 0.18366896957224754}, '显示器': {'name': 'AOC U27U2', 'number': 1, 'unit_price': 3599, 'percentage': 0}, '键鼠装': {'name': '达尔优牧马人审判游戏键鼠套装', 'number': 1, 'unit_price': 220, 'percentage': 0}, '光驱': {'name': 'LG DH18NS40', 'number': 1, 'unit_price': 82, 'percentage': 0}, '声卡': {'name': '德国坦克Aureon傲龙5.1PCI', 'number': 1, 'unit_price': 189, 'percentage': 0}}</t>
  </si>
  <si>
    <t>{'CPU': {'name': 'AMD Ryzen 7 3700X', 'number': 1, 'unit_price': 2149, 'percentage': 0.3025908194874683}, '主板': {'name': '微星MPG X570 GAMING PLUS', 'number': 1, 'unit_price': 1249, 'percentage': 0.1758659532526049}, '内存': {'name': '海盗船复仇者RGB PRO 16GB DDR4 3000（套装）', 'number': 1, 'unit_price': 639, 'percentage': 0.08997465502675303}, '固态硬盘': {'name': '三星970 EVO Plus NVMe M.2（500GB）', 'number': 1, 'unit_price': 799, 'percentage': 0.11250352013517319}, '显卡': {'name': '蓝宝石RX 580 2048SP 8G D5 白金版 OC', 'number': 1, 'unit_price': 1449, 'percentage': 0.2040270346381301}, '机箱': {'name': '先马趣造', 'number': 1, 'unit_price': 299, 'percentage': 0.04210081667136018}, '电源': {'name': '鑫谷GP700G黑金版', 'number': 1, 'unit_price': 349, 'percentage': 0.04914108701774148}, '散热器': {'name': '航嘉冷静王冰封600R炫动版', 'number': 1, 'unit_price': 169, 'percentage': 0.023796113770768797}, '硬盘': {'name': 'NULL', 'number': 0, 'unit_price': 0, 'percentage': 0}}</t>
  </si>
  <si>
    <t>{'CPU': {'name': 'Intel 酷睿i3 10100', 'number': 1, 'unit_price': 899, 'percentage': 0.1121367094923288}, '主板': {'name': '七彩虹CVN B460M GAMING PRO V20', 'number': 1, 'unit_price': 699, 'percentage': 0.08718972184108768}, '内存': {'name': '金士顿骇客神条FURY 16GB DDR4 3200（HX432C18FB/16-SP）', 'number': 2, 'unit_price': 449, 'percentage': 0.1120119745540726}, '固态硬盘': {'name': '西部数据Blue SN550 NVME SSD（500GB）', 'number': 1, 'unit_price': 415, 'percentage': 0.05176499937632531}, '显卡': {'name': '微星GeForce RTX 3070 VENTUS 2X', 'number': 1, 'unit_price': 3899, 'percentage': 0.4863415242609455}, '机箱': {'name': '游戏悍将核武器8', 'number': 1, 'unit_price': 159, 'percentage': 0.019832855182736683}, '电源': {'name': '海韵FOCUS+750FX', 'number': 1, 'unit_price': 749, 'percentage': 0.09342646875389797}, '散热器': {'name': '酷冷至尊冰神B240', 'number': 1, 'unit_price': 299, 'percentage': 0.03729574653860546}, '硬盘': {'name': 'NULL', 'number': 0, 'unit_price': 0, 'percentage': 0}}</t>
  </si>
  <si>
    <t>{'CPU': {'name': 'AMD Ryzen 5 2600X', 'number': 1, 'unit_price': 899, 'percentage': 0.19758241758241757}, '主板': {'name': '技嘉B460M AORUS PRO', 'number': 1, 'unit_price': 758, 'percentage': 0.1665934065934066}, '内存': {'name': '金士顿骇客神条FURY 8GB DDR4 2666 RGB（HX426C16FB3A/8）', 'number': 2, 'unit_price': 299, 'percentage': 0.13142857142857142}, '硬盘': {'name': '希捷BarraCuda 2TB 7200转 256MB（ST2000DM008）', 'number': 1, 'unit_price': 389, 'percentage': 0.08549450549450549}, '固态硬盘': {'name': '西部数据Blue SN550 NVME SSD（500GB）', 'number': 1, 'unit_price': 415, 'percentage': 0.0912087912087912}, '显卡': {'name': '七彩虹战斧 GeForce GTX 1650 4G', 'number': 1, 'unit_price': 1019, 'percentage': 0.22395604395604396}, '机箱': {'name': 'Tt 启航者F1', 'number': 1, 'unit_price': 169, 'percentage': 0.037142857142857144}, '电源': {'name': '鑫谷GP600G黑金版', 'number': 1, 'unit_price': 239, 'percentage': 0.05252747252747253}, '散热器': {'name': '九州风神玄冰智能版', 'number': 1, 'unit_price': 64, 'percentage': 0.014065934065934066},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'声卡': {'name': '德国坦克Aureon傲龙5.1PCI', 'number': 1, 'unit_price': 189, 'percentage': 0}, '网卡': {'name': 'TP-LINK TG-3269C', 'number': 1, 'unit_price': 43, 'percentage': 0}}</t>
  </si>
  <si>
    <t>{'CPU': {'name': 'Intel 酷睿i7 10700K', 'number': 1, 'unit_price': 2799, 'percentage': 0.40825554259043173}, '主板': {'name': '华硕TUF GAMING B460M-PLUS', 'number': 1, 'unit_price': 779, 'percentage': 0.11362310385064177}, '内存': {'name': '金士顿骇客神条FURY 8GB DDR4 2666 RGB（HX426C16FB3A/8）', 'number': 2, 'unit_price': 299, 'percentage': 0.08722287047841307}, '硬盘': {'name': '希捷BarraCuda 2TB 7200转 256MB（ST2000DM008）', 'number': 1, 'unit_price': 389, 'percentage': 0.05673862310385064}, '固态硬盘': {'name': '西部数据Blue SN550 NVME SSD（500GB）', 'number': 1, 'unit_price': 415, 'percentage': 0.06053092182030338}, '显卡': {'name': '影驰GeForce GTX 1050Ti大将', 'number': 1, 'unit_price': 899, 'percentage': 0.13112602100350057}, '机箱': {'name': '航嘉GX580X', 'number': 1, 'unit_price': 199, 'percentage': 0.029025670945157525}, '电源': {'name': '先马金牌750W', 'number': 1, 'unit_price': 499, 'percentage': 0.07278296382730455}, '散热器': {'name': '酷冷至尊海魔120（RL-S12V-20PB-R1）', 'number': 1, 'unit_price': 279, 'percentage': 0.04069428238039673},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0}}</t>
  </si>
  <si>
    <t>{'CPU': {'name': 'Intel 酷睿i7 10700K', 'number': 1, 'unit_price': 2799, 'percentage': 0.43919661070139654}, '主板': {'name': '华硕TUF GAMING B460M-PLUS (WI-FI)', 'number': 1, 'unit_price': 799, 'percentage': 0.1253726659344108}, '内存': {'name': '海盗船复仇者RGB PRO 16GB DDR4 3000（套装）', 'number': 1, 'unit_price': 639, 'percentage': 0.10026675035305194}, '固态硬盘': {'name': '三星970 PRO NVMe M.2（512GB）', 'number': 1, 'unit_price': 1299, 'percentage': 0.20382865212615722}, '机箱': {'name': '先马趣造', 'number': 1, 'unit_price': 299, 'percentage': 0.04691667974266436}, '电源': {'name': '长城HOPE-6000DS', 'number': 1, 'unit_price': 259, 'percentage': 0.04064020084732465}, '散热器': {'name': '酷冷至尊海魔120（RL-S12V-20PB-R1）', 'number': 1, 'unit_price': 279, 'percentage': 0.04377844029499451}, '显示器': {'name': '三星U28E590D', 'number': 1, 'unit_price': 1999, 'percentage': 0}, '鼠标': {'name': 'Razer 毒蝰终极版', 'number': 1, 'unit_price': 799, 'percentage': 0}, '键盘': {'name': '海盗船K70 RGB MK.2游戏机械键盘', 'number': 1, 'unit_price': 1099, 'percentage': 0}, '硬盘': {'name': 'NULL', 'number': 0, 'unit_price': 0, 'percentage': 0}, '显卡': {'name': 'NULL', 'number': 0, 'unit_price': 0, 'percentage': 0}}</t>
  </si>
  <si>
    <t>{'CPU': {'name': 'Intel 酷睿i7 10700K', 'number': 1, 'unit_price': 2799, 'percentage': 0.4573529411764706}, '主板': {'name': '华硕PRIME H270-PLUS/CSM', 'number': 1, 'unit_price': 438, 'percentage': 0.07156862745098039}, '内存': {'name': '海盗船复仇者RGB PRO 8GB DDR4 3600', 'number': 1, 'unit_price': 369, 'percentage': 0.060294117647058824}, '硬盘': {'name': '西部数据1TB 7200转 64MB SATA3 蓝盘（WD10EZEX）', 'number': 1, 'unit_price': 299, 'percentage': 0.0488562091503268}, '固态硬盘': {'name': '三星PM981 PCIE NVME（256GB）', 'number': 1, 'unit_price': 539, 'percentage': 0.08807189542483661}, '显卡': {'name': '技嘉GV-N75TOC2-2GI', 'number': 1, 'unit_price': 849, 'percentage': 0.13872549019607844}, '机箱': {'name': '爱国者普罗米修斯', 'number': 1, 'unit_price': 159, 'percentage': 0.025980392156862746}, '电源': {'name': '航嘉SUPER500N', 'number': 1, 'unit_price': 229, 'percentage': 0.03741830065359477}, '散热器': {'name': '九州风神水元素240RGB V2', 'number': 1, 'unit_price': 439, 'percentage': 0.07173202614379084}, '显示器': {'name': '三星S24R358FHC', 'number': 1, 'unit_price': 699, 'percentage': 0}, '鼠标': {'name': '达尔优EM910轻量化游戏鼠标', 'number': 1, 'unit_price': 149, 'percentage': 0}}</t>
  </si>
  <si>
    <t>{'CPU': {'name': 'Intel 酷睿i5 10600KF', 'number': 1, 'unit_price': 1389, 'percentage': 0.17384230287859825}, '主板': {'name': '技嘉B460M AORUS PRO', 'number': 1, 'unit_price': 758, 'percentage': 0.09486858573216521}, '内存': {'name': '英睿达铂胜游戏 16GB（2×8GB）DDR4 3000', 'number': 1, 'unit_price': 469, 'percentage': 0.05869837296620776}, '硬盘': {'name': '东芝P300系列 2TB 7200转64M（HDWD120）', 'number': 1, 'unit_price': 389, 'percentage': 0.048685857321652065}, '固态硬盘': {'name': '三星970 EVO Plus NVMe M.2（500GB）', 'number': 1, 'unit_price': 799, 'percentage': 0.1}, '显卡': {'name': '七彩虹iGame GeForce RTX 3060 Ti Ultra W OC', 'number': 1, 'unit_price': 3499, 'percentage': 0.4379224030037547}, '机箱': {'name': 'GAMEMAX 布洛芬C1', 'number': 1, 'unit_price': 199, 'percentage': 0.02490613266583229}, '电源': {'name': '全汉蓝暴炫动GT600W', 'number': 1, 'unit_price': 389, 'percentage': 0.048685857321652065}, '散热器': {'name': '九州风神玄冰400 RGB', 'number': 1, 'unit_price': 99, 'percentage': 0.012390488110137671}, '显示器': {'name': '优派VX2259-HD-PRO', 'number': 1, 'unit_price': 999, 'percentage': 0}}</t>
  </si>
  <si>
    <t>{'CPU': {'name': 'Intel 酷睿i5 10400', 'number': 1, 'unit_price': 1499, 'percentage': 0.17939205361416946}, '主板': {'name': '技嘉B460M AORUS PRO', 'number': 1, 'unit_price': 758, 'percentage': 0.0907132599329823}, '内存': {'name': '海盗船复仇者RGB PRO 16GB DDR4 3000（套装）', 'number': 1, 'unit_price': 639, 'percentage': 0.07647199617041647}, '硬盘': {'name': '西部数据1TB 7200转 64MB SATA3 蓝盘（WD10EZEX）', 'number': 1, 'unit_price': 299, 'percentage': 0.035782671134514124}, '固态硬盘': {'name': '西部数据Blue SN550 NVME SSD（500GB）', 'number': 1, 'unit_price': 415, 'percentage': 0.0496649114408808}, '显卡': {'name': '影驰GeForce RTX 3060Ti金属大师 OC', 'number': 1, 'unit_price': 3199, 'percentage': 0.38283867879368116}, '机箱': {'name': '爱国者YOGO M2 PRO', 'number': 1, 'unit_price': 269, 'percentage': 0.032192436572522735}, '电源': {'name': '先马金牌650W', 'number': 1, 'unit_price': 479, 'percentage': 0.05732407850646242}, '散热器': {'name': '海盗船H100i v2', 'number': 1, 'unit_price': 799, 'percentage': 0.09561991383437052}}</t>
  </si>
  <si>
    <t>{'CPU': {'name': 'Intel 酷睿i5 10400F', 'number': 1, 'unit_price': 1099, 'percentage': 0.1876707650273224}, '主板': {'name': '华硕TUF GAMING B460M-PLUS', 'number': 1, 'unit_price': 779, 'percentage': 0.133025956284153}, '内存': {'name': '威刚万紫千红 8GB DDR4 2666', 'number': 2, 'unit_price': 189, 'percentage': 0.06454918032786885}, '硬盘': {'name': '希捷Barracuda 1TB 7200转 64MB SATA3（ST1000DM010）', 'number': 1, 'unit_price': 279, 'percentage': 0.04764344262295082}, '固态硬盘': {'name': '金士顿A400（240GB）', 'number': 1, 'unit_price': 225, 'percentage': 0.038422131147540985}, '显卡': {'name': '七彩虹iGame GeForce RTX 2060 Ultra', 'number': 1, 'unit_price': 2599, 'percentage': 0.443818306010929}, '机箱': {'name': 'Tt 启航者F1', 'number': 1, 'unit_price': 169, 'percentage': 0.02885928961748634}, '电源': {'name': '鑫谷GP600G黑金版', 'number': 1, 'unit_price': 239, 'percentage': 0.04081284153005464}, '散热器': {'name': '酷冷至尊暴雪T400i', 'number': 1, 'unit_price': 89, 'percentage': 0.015198087431693989}}</t>
  </si>
  <si>
    <t>{'CPU': {'name': 'Intel 奔腾双核 G4400', 'number': 1, 'unit_price': 538, 'percentage': 0.1521063047780605}, '主板': {'name': '华硕TUF B360M-PLUS GAMING S', 'number': 1, 'unit_price': 879, 'percentage': 0.24851569126378287}, '内存': {'name': '海盗船复仇者RGB PRO 16GB DDR4 3000（套装）', 'number': 1, 'unit_price': 639, 'percentage': 0.1806615776081425}, '硬盘': {'name': '西部数据1TB 7200转 64MB SATA3 蓝盘（WD10EZEX）', 'number': 1, 'unit_price': 299, 'percentage': 0.0845349165959853}, '固态硬盘': {'name': '金士顿A400（240GB）', 'number': 1, 'unit_price': 225, 'percentage': 0.06361323155216285}, '机箱': {'name': '航嘉GX580X', 'number': 1, 'unit_price': 199, 'percentage': 0.05626236923946848}, '电源': {'name': '长城HOPE-6000DS', 'number': 1, 'unit_price': 259, 'percentage': 0.07322589765337857}, '散热器': {'name': '超频三偃月240RGB水冷', 'number': 1, 'unit_price': 499, 'percentage': 0.14108001130901895}, '显示器': {'name': '夏新D240H', 'number': 1, 'unit_price': 499, 'percentage': 0}, '鼠标': {'name': '凯迪威005游戏鼠标', 'number': 1, 'unit_price': 8, 'percentage': 0}, '键盘': {'name': '如意鸟V8有线键盘', 'number': 1, 'unit_price': 20, 'percentage': 0}, '音箱': {'name': '漫步者R201T06', 'number': 1, 'unit_price': 199, 'percentage': 0}, '光驱': {'name': 'LG DH18NS40', 'number': 1, 'unit_price': 82, 'percentage': 0}, '声卡': {'name': '华硕Xonar D-Kara（K歌之王）', 'number': 1, 'unit_price': 369, 'percentage': 0}, '显卡': {'name': 'NULL', 'number': 0, 'unit_price': 0, 'percentage': 0}}</t>
  </si>
  <si>
    <t>{'CPU': {'name': 'Intel 酷睿i5 10600KF', 'number': 1, 'unit_price': 1389, 'percentage': 0.20274412494526348}, '主板': {'name': '微星MAG B460M MORTAR', 'number': 1, 'unit_price': 769, 'percentage': 0.11224638738870238}, '内存': {'name': '海盗船复仇者LPX 16GB DDR4 3200（CMK16GX4M2B3200C16）', 'number': 1, 'unit_price': 499, 'percentage': 0.07283608232374836}, '硬盘': {'name': '希捷FireCuda 2TB 7200转（ST2000DX002）', 'number': 1, 'unit_price': 799, 'percentage': 0.11662531017369727}, '固态硬盘': {'name': '三星970 EVO Plus NVMe M.2（500GB）', 'number': 1, 'unit_price': 799, 'percentage': 0.11662531017369727}, '显卡': {'name': '蓝宝石RX 580 2048SP 8G D5 白金版 OC', 'number': 1, 'unit_price': 1449, 'percentage': 0.21150197051525324}, '机箱': {'name': 'Tt 启航者F1', 'number': 1, 'unit_price': 169, 'percentage': 0.024667931688804556}, '电源': {'name': '航嘉MVP K750（2020版本）', 'number': 1, 'unit_price': 699, 'percentage': 0.10202890089038097}, '散热器': {'name': '酷冷至尊海魔120（RL-S12V-20PB-R1）', 'number': 1, 'unit_price': 279, 'percentage': 0.04072398190045249}, '显示器': {'name': '三星C27F390FHC', 'number': 1, 'unit_price': 949, 'percentage': 0}, '鼠标': {'name': '罗技G402游戏鼠标', 'number': 1, 'unit_price': 229, 'percentage': 0}, '键盘': {'name': '达尔优EK925二代游戏机械键盘', 'number': 1, 'unit_price': 329, 'percentage': 0}, '音箱': {'name': '麦博M-200 十周年纪念版', 'number': 1, 'unit_price': 205, 'percentage': 0}}</t>
  </si>
  <si>
    <t>{'CPU': {'name': 'Intel 酷睿i5 10400F', 'number': 1, 'unit_price': 1099, 'percentage': 0.19083174162180935}, '主板': {'name': '技嘉B460M AORUS PRO', 'number': 1, 'unit_price': 758, 'percentage': 0.131620072929328}, '内存': {'name': '影驰GAMER BLUE 16GB（2×8GB）DDR4 2666', 'number': 1, 'unit_price': 419, 'percentage': 0.07275568675117208}, '硬盘': {'name': '西部数据1TB 7200转 64MB SATA3 蓝盘（WD10EZEX）', 'number': 1, 'unit_price': 299, 'percentage': 0.05191873589164785}, '固态硬盘': {'name': '影驰铁甲战将M.2 PCI-E 2280（480GB）', 'number': 1, 'unit_price': 299, 'percentage': 0.05191873589164785}, '显卡': {'name': '七彩虹战斧 GeForce GTX 1660 Ti 6G', 'number': 1, 'unit_price': 2198, 'percentage': 0.3816634832436187}, '机箱': {'name': 'Tt 启航者F1', 'number': 1, 'unit_price': 169, 'percentage': 0.029345372460496615}, '电源': {'name': '鑫谷GP600G黑金版', 'number': 1, 'unit_price': 239, 'percentage': 0.04150026046188574}, '散热器': {'name': '酷冷至尊海魔120（RL-S12V-20PB-R1）', 'number': 1, 'unit_price': 279, 'percentage': 0.04844591074839382}}</t>
  </si>
  <si>
    <t>{'CPU': {'name': 'Intel 酷睿i5 9400F', 'number': 1, 'unit_price': 999, 'percentage': 0.1595591758505031}, '主板': {'name': '华硕TUF GAMING B460M-PLUS', 'number': 1, 'unit_price': 779, 'percentage': 0.12442101900654848}, '内存': {'name': '芝奇幻光戟 16GB（2×8GB）DDR4 3600', 'number': 1, 'unit_price': 729, 'percentage': 0.11643507426928605}, '硬盘': {'name': '西部数据1TB 7200转 64MB SATA3 蓝盘（WD10EZEX）', 'number': 1, 'unit_price': 299, 'percentage': 0.04775594952882926}, '固态硬盘': {'name': '三星970 EVO Plus NVMe M.2（500GB）', 'number': 1, 'unit_price': 799, 'percentage': 0.12761539690145343}, '显卡': {'name': '铭�u GeForce GTX 1660 SUPER iCraft 6G', 'number': 1, 'unit_price': 1849, 'percentage': 0.2953202363839642}, '机箱': {'name': 'ICE 战兽', 'number': 1, 'unit_price': 479, 'percentage': 0.07650535058297396}, '电源': {'name': '鑫谷GP600G黑金版', 'number': 1, 'unit_price': 239, 'percentage': 0.03817281584411436}, '散热器': {'name': '九州风神玄冰400', 'number': 1, 'unit_price': 89, 'percentage': 0.014214981632327104}, '显示器': {'name': '凯科迈HTV320A（曲面屏+144Hz）', 'number': 1, 'unit_price': 999, 'percentage': 0}, '鼠标': {'name': '罗技G502游戏鼠标', 'number': 1, 'unit_price': 119, 'percentage': 0}, '键盘': {'name': '达尔优EK812有线静音机械键盘 升级版', 'number': 1, 'unit_price': 219, 'percentage': 0}}</t>
  </si>
  <si>
    <t>{'CPU': {'name': 'AMD Ryzen 5 3600', 'number': 1, 'unit_price': 1499, 'percentage': 0.23491615734210938}, '主板': {'name': '微星B450M MORTAR MAX', 'number': 1, 'unit_price': 669, 'percentage': 0.10484250117536437}, '内存': {'name': '金士顿骇客神条FURY 16GB（2×8GB） DDR4 2666 RGB（HX426C16FB3AK2/16）', 'number': 1, 'unit_price': 569, 'percentage': 0.08917097633599749}, '硬盘': {'name': '西部数据1TB 7200转 64MB SATA3 蓝盘（WD10EZEX）', 'number': 1, 'unit_price': 299, 'percentage': 0.04685785926970694}, '固态硬盘': {'name': '西部数据Black SN750 NVMe（500GB）', 'number': 1, 'unit_price': 609, 'percentage': 0.09543958627174425}, '显卡': {'name': '微星GeForce GTX 1060 飙风 6G', 'number': 1, 'unit_price': 1999, 'percentage': 0.31327378153894375}, '机箱': {'name': '乔思伯C3 PLUS', 'number': 1, 'unit_price': 289, 'percentage': 0.045290706785770254}, '电源': {'name': 'ANTEC BP450PS PRO ', 'number': 1, 'unit_price': 289, 'percentage': 0.045290706785770254}, '散热器': {'name': 'ID-COOLING SE-234-ARGB', 'number': 1, 'unit_price': 159, 'percentage': 0.024917724494593323}, '显示器': {'name': 'TCL T24M7C', 'number': 1, 'unit_price': 769, 'percentage': 0}}</t>
  </si>
  <si>
    <t>{'CPU': {'name': 'Intel 酷睿i5 10400F', 'number': 1, 'unit_price': 1099, 'percentage': 0.12211111111111111}, '主板': {'name': '技嘉Z490 AORUS ELITE AC', 'number': 1, 'unit_price': 1798, 'percentage': 0.19977777777777778}, '内存': {'name': '海盗船复仇者RGB PRO 16GB DDR4 3000（套装）', 'number': 1, 'unit_price': 639, 'percentage': 0.071}, '硬盘': {'name': '西部数据1TB 7200转 64MB SATA3 蓝盘（WD10EZEX）', 'number': 1, 'unit_price': 299, 'percentage': 0.03322222222222222}, '固态硬盘': {'name': '三星970 EVO Plus NVMe M.2（500GB）', 'number': 1, 'unit_price': 799, 'percentage': 0.08877777777777777}, '显卡': {'name': '铭�u GeForce RTX 2060 iCraft 6G', 'number': 1, 'unit_price': 2399, 'percentage': 0.26655555555555555}, '机箱': {'name': '爱国者YOGO M2 PRO', 'number': 1, 'unit_price': 269, 'percentage': 0.02988888888888889}, '电源': {'name': '长城金牌巨龙GW-EPS1000DA(90+)', 'number': 1, 'unit_price': 799, 'percentage': 0.08877777777777777}, '散热器': {'name': '超频三凌镜 GI-CX360 ARGB', 'number': 1, 'unit_price': 899, 'percentage': 0.09988888888888889}, '显示器': {'name': 'SANC G5', 'number': 1, 'unit_price': 879, 'percentage': 0}, '键鼠装': {'name': '雷柏V190机械键盘鼠标套装', 'number': 1, 'unit_price': 235, 'percentage': 0}, '音箱': {'name': '漫步者R201T06', 'number': 1, 'unit_price': 199, 'percentage': 0}}</t>
  </si>
  <si>
    <t>{'CPU': {'name': 'Intel 酷睿i5 10400F', 'number': 1, 'unit_price': 1099, 'percentage': 0.22469842567982007}, '主板': {'name': '微星MAG B460M MORTAR', 'number': 1, 'unit_price': 769, 'percentage': 0.15722756082600695}, '内存': {'name': '海盗船8GB DDR4 2666（台式机）', 'number': 2, 'unit_price': 209, 'percentage': 0.08546309548149662}, '硬盘': {'name': '西部数据1TB 7200转 64MB SATA3 蓝盘（WD10EZEX）', 'number': 1, 'unit_price': 299, 'percentage': 0.06113269270087916}, '固态硬盘': {'name': '三星970 EVO Plus NVMe M.2（250GB）', 'number': 1, 'unit_price': 449, 'percentage': 0.09180126763443058}, '显卡': {'name': '影驰GeForce GTX 1660 大将', 'number': 1, 'unit_price': 1499, 'percentage': 0.30648129216929054}, '机箱': {'name': '先马风暴3', 'number': 1, 'unit_price': 99, 'percentage': 0.020241259456143936}, '电源': {'name': 'ANTEC VP450P', 'number': 1, 'unit_price': 259, 'percentage': 0.05295440605193212}, '显示器': {'name': '松人W240', 'number': 1, 'unit_price': 399, 'percentage': 0}, '散热器': {'name': 'NULL', 'number': 0, 'unit_price': 0, 'percentage': 0}}</t>
  </si>
  <si>
    <t>{'CPU': {'name': 'Intel 酷睿i3 9100F', 'number': 1, 'unit_price': 799, 'percentage': 0.21641386782231853}, '主板': {'name': '华擎H310M-HDV/M.2', 'number': 1, 'unit_price': 499, 'percentage': 0.13515709642470206}, '内存': {'name': '光威悍将 8GB DDR4 2400（套装）', 'number': 1, 'unit_price': 369, 'percentage': 0.09994582881906826}, '固态硬盘': {'name': '东芝RC500系列（250GB）', 'number': 1, 'unit_price': 319, 'percentage': 0.08640303358613217}, '显卡': {'name': '影驰GeForce GTX 1650 SUPER 骁将', 'number': 1, 'unit_price': 1199, 'percentage': 0.32475622968580714}, '机箱': {'name': '航嘉GS500C', 'number': 1, 'unit_price': 169, 'percentage': 0.045774647887323945}, '电源': {'name': '先马金牌500W', 'number': 1, 'unit_price': 299, 'percentage': 0.08098591549295775}, '散热器': {'name': '超频三红海Mini静音版', 'number': 1, 'unit_price': 39, 'percentage': 0.01056338028169014}, '硬盘': {'name': 'NULL', 'number': 0, 'unit_price': 0, 'percentage': 0}}</t>
  </si>
  <si>
    <t>{'CPU': {'name': 'Intel 酷睿i5 10400F', 'number': 1, 'unit_price': 1099, 'percentage': 0.34473023839397743}, '主板': {'name': '微星MAG B460M MORTAR', 'number': 1, 'unit_price': 769, 'percentage': 0.24121706398996237}, '内存': {'name': '海盗船复仇者LPX 8GB DDR4 3000（CMK8GX4M2B3000C15）', 'number': 1, 'unit_price': 249, 'percentage': 0.07810539523212046}, '固态硬盘': {'name': '西部数据Blue SN550 NVME SSD（500GB）', 'number': 1, 'unit_price': 415, 'percentage': 0.13017565872020076}, '显卡': {'name': '盈通R5 230 1G D3战神版', 'number': 1, 'unit_price': 189, 'percentage': 0.059284818067754076}, '机箱': {'name': '先马剑魔', 'number': 1, 'unit_price': 179, 'percentage': 0.05614805520702635}, '电源': {'name': '先马坦克635', 'number': 1, 'unit_price': 199, 'percentage': 0.06242158092848181}, '散热器': {'name': '乔思伯CR-1000', 'number': 1, 'unit_price': 89, 'percentage': 0.027917189460476787}, '硬盘': {'name': 'NULL', 'number': 0, 'unit_price': 0, 'percentage': 0}}</t>
  </si>
  <si>
    <t>{'CPU': {'name': 'Intel 酷睿i5 10400F', 'number': 1, 'unit_price': 1099, 'percentage': 0.18204406162000994}, '主板': {'name': '华硕TUF GAMING B450M-PRO S', 'number': 1, 'unit_price': 659, 'percentage': 0.10916017889680305}, '内存': {'name': '金士顿骇客神条FURY 8GB DDR4 2666 RGB（HX426C16FB3A/8）', 'number': 1, 'unit_price': 299, 'percentage': 0.04952791121417923}, '硬盘': {'name': '西部数据1TB 7200转 64MB SATA3 蓝盘（WD10EZEX）', 'number': 1, 'unit_price': 299, 'percentage': 0.04952791121417923}, '固态硬盘': {'name': '金士顿UV400（120GB）', 'number': 1, 'unit_price': 165, 'percentage': 0.027331456021202585}, '显卡': {'name': '七彩虹战斧  GeForce RTX 2060 SUPER', 'number': 1, 'unit_price': 2799, 'percentage': 0.4636408812324002}, '机箱': {'name': '先马剑魔', 'number': 1, 'unit_price': 179, 'percentage': 0.02965048865330462}, '电源': {'name': '长城金牌巨龙GW-6800(90+)', 'number': 1, 'unit_price': 449, 'percentage': 0.07437468941527249}, '散热器': {'name': '九州风神玄冰400', 'number': 1, 'unit_price': 89, 'percentage': 0.014742421732648666}, '显示器': {'name': 'SANC N50Pro', 'number': 1, 'unit_price': 779, 'percentage': 0}}</t>
  </si>
  <si>
    <t>{'CPU': {'name': 'Intel 酷睿i5 10400F', 'number': 1, 'unit_price': 1099, 'percentage': 0.1584258324924319}, '主板': {'name': '华硕TUF GAMING B450M-PRO S', 'number': 1, 'unit_price': 659, 'percentage': 0.0949978376819951}, '内存': {'name': '金士顿骇客神条FURY 8GB DDR4 2666 RGB（HX426C16FB3A/8）', 'number': 1, 'unit_price': 299, 'percentage': 0.043102205564365}, '硬盘': {'name': '西部数据1TB 7200转 64MB SATA3 蓝盘（WD10EZEX）', 'number': 1, 'unit_price': 299, 'percentage': 0.043102205564365}, '固态硬盘': {'name': '金士顿UV400（120GB）', 'number': 1, 'unit_price': 165, 'percentage': 0.023785498053913796}, '显卡': {'name': '微星GeForce RTX 2070 GAMING GP', 'number': 1, 'unit_price': 3699, 'percentage': 0.5332276200086493}, '机箱': {'name': '先马剑魔', 'number': 1, 'unit_price': 179, 'percentage': 0.025803661525154967}, '电源': {'name': '长城金牌巨龙GW-6800(90+)', 'number': 1, 'unit_price': 449, 'percentage': 0.06472538561337754}, '散热器': {'name': '九州风神玄冰400', 'number': 1, 'unit_price': 89, 'percentage': 0.01282975349574744}, '显示器': {'name': 'SANC N50Pro', 'number': 1, 'unit_price': 779, 'percentage': 0}}</t>
  </si>
  <si>
    <t>{'CPU': {'name': 'Intel 酷睿i5 10400F', 'number': 1, 'unit_price': 1099, 'percentage': 0.18994123746975458}, '主板': {'name': '华硕TUF GAMING B460M-PLUS', 'number': 1, 'unit_price': 779, 'percentage': 0.13463532665053576}, '内存': {'name': '威刚万紫千红 8GB DDR4 2666', 'number': 2, 'unit_price': 189, 'percentage': 0.06533010715520221}, '硬盘': {'name': '希捷BarraCuda 2TB 7200转 256MB（ST2000DM008）', 'number': 1, 'unit_price': 389, 'percentage': 0.06723124783961286}, '固态硬盘': {'name': '西部数据Blue SN550 NVME SSD（500GB）', 'number': 1, 'unit_price': 415, 'percentage': 0.07172485309367439}, '显卡': {'name': '影驰GeForce GTX 1660 SUPER 骁将', 'number': 1, 'unit_price': 1699, 'percentage': 0.29363982025578983}, '机箱': {'name': '航嘉GX580X', 'number': 1, 'unit_price': 199, 'percentage': 0.034393363290701695}, '电源': {'name': '海盗船VS550', 'number': 1, 'unit_price': 329, 'percentage': 0.056861389561009335}, '散热器': {'name': '爱国者冰塔V360', 'number': 1, 'unit_price': 499, 'percentage': 0.08624265468371932}}</t>
  </si>
  <si>
    <t>{'CPU': {'name': 'Intel 酷睿i3 10100F', 'number': 1, 'unit_price': 699, 'percentage': 0.16083755177174414}, '主板': {'name': '昂达H410SD4', 'number': 1, 'unit_price': 399, 'percentage': 0.09180855959502991}, '内存': {'name': '威刚XPG 16GB DDR4 2666（套装）', 'number': 1, 'unit_price': 479, 'percentage': 0.1102162908421537}, '硬盘': {'name': '东芝P300系列 1TB 7200转64M（HDWD110）', 'number': 1, 'unit_price': 269, 'percentage': 0.06189599631845375}, '固态硬盘': {'name': '西部数据Blue SN550 NVME SSD（500GB）', 'number': 1, 'unit_price': 415, 'percentage': 0.09549010584445466}, '显卡': {'name': '微星GeForce GTX 1660 VENTUS XS C 6G OC', 'number': 1, 'unit_price': 1498, 'percentage': 0.344684767602393}, '机箱': {'name': '先马黑洞7', 'number': 1, 'unit_price': 239, 'percentage': 0.05499309710078233}, '电源': {'name': '航嘉WD500K', 'number': 1, 'unit_price': 259, 'percentage': 0.059595029912563276}, '散热器': {'name': '九州风神玄冰400', 'number': 1, 'unit_price': 89, 'percentage': 0.02047860101242522}}</t>
  </si>
  <si>
    <t>{'CPU': {'name': 'Intel 酷睿i7 10700K', 'number': 1, 'unit_price': 2799, 'percentage': 0.2852920191621649}, '主板': {'name': '七彩虹iGame Z490 Vulcan X V20', 'number': 1, 'unit_price': 1299, 'percentage': 0.13240240546325552}, '内存': {'name': '芝奇Trident Z Neo焰光戟 16GB DDR4 3600（F4-3600C18D-16GTZN）', 'number': 1, 'unit_price': 699, 'percentage': 0.07124655998369177}, '硬盘': {'name': '希捷BarraCuda 2TB 7200转 256MB（ST2000DM008）', 'number': 1, 'unit_price': 389, 'percentage': 0.039649373152583836}, '固态硬盘': {'name': '三星970 EVO Plus NVMe M.2（500GB）', 'number': 1, 'unit_price': 799, 'percentage': 0.0814392008969524}, '显卡': {'name': '七彩虹iGame GeForce RTX 2060 SUPER Ultra', 'number': 1, 'unit_price': 2989, 'percentage': 0.3046580368973601}, '机箱': {'name': '爱国者YOGO M2', 'number': 1, 'unit_price': 199, 'percentage': 0.020283355417388644}, '电源': {'name': '金河田Z监制 GF500G（金牌）', 'number': 1, 'unit_price': 269, 'percentage': 0.027418204056671083}, '散热器': {'name': '九州风神大霜塔至尊版', 'number': 1, 'unit_price': 369, 'percentage': 0.03761084496993171}}</t>
  </si>
  <si>
    <t>{'CPU': {'name': 'Intel 酷睿i5 10600KF', 'number': 1, 'unit_price': 1389, 'percentage': 0.18114241001564946}, '主板': {'name': '微星Z490-A PRO', 'number': 1, 'unit_price': 1299, 'percentage': 0.16940532081377152}, '内存': {'name': '海盗船复仇者RGB PRO 16GB DDR4 3000（套装）', 'number': 1, 'unit_price': 639, 'percentage': 0.08333333333333333}, '固态硬盘': {'name': '西部数据Blue SN550 NVME SSD（500GB）', 'number': 1, 'unit_price': 415, 'percentage': 0.054121022430881585}, '显卡': {'name': '耕升GeForce RTX 3060 Ti', 'number': 1, 'unit_price': 3099, 'percentage': 0.4041471048513302}, '机箱': {'name': '航嘉暗夜精灵2', 'number': 1, 'unit_price': 129, 'percentage': 0.016823161189358372}, '电源': {'name': '先马金牌650W', 'number': 1, 'unit_price': 479, 'percentage': 0.062467396974439225}, '散热器': {'name': '九州风神大霜塔', 'number': 1, 'unit_price': 219, 'percentage': 0.028560250391236306}, '硬盘': {'name': 'NULL', 'number': 0, 'unit_price': 0, 'percentage': 0}}</t>
  </si>
  <si>
    <t>{'CPU': {'name': 'Intel 酷睿i3 10100F', 'number': 1, 'unit_price': 699, 'percentage': 0.1948160535117057}, '主板': {'name': '昂达H410SD4', 'number': 1, 'unit_price': 399, 'percentage': 0.11120401337792642}, '内存': {'name': '阿斯加特洛极T2 DDR4 3200 16GB（2×8GB）', 'number': 1, 'unit_price': 369, 'percentage': 0.1028428093645485}, '硬盘': {'name': '希捷BarraCuda 2TB 7200转 256MB（ST2000DM008）', 'number': 1, 'unit_price': 389, 'percentage': 0.10841694537346712}, '固态硬盘': {'name': '西部数据Blue SN550 NVME SSD（250GB）', 'number': 1, 'unit_price': 275, 'percentage': 0.07664437012263099}, '显卡': {'name': '华硕EX-RX580 2048SP-8G', 'number': 1, 'unit_price': 1199, 'percentage': 0.3341694537346711}, '机箱': {'name': '半岛铁盒黑科技MINI', 'number': 1, 'unit_price': 99, 'percentage': 0.027591973244147156}, '电源': {'name': '爱国者黑暗骑士550DK', 'number': 1, 'unit_price': 159, 'percentage': 0.04431438127090301}, '散热器': {'name': 'NULL', 'number': 0, 'unit_price': 0, 'percentage': 0}}</t>
  </si>
  <si>
    <t>{'CPU': {'name': 'Intel 酷睿i5 10600KF', 'number': 1, 'unit_price': 1389, 'percentage': 0.22075651621106165}, '主板': {'name': '微星MAG B460M MORTAR', 'number': 1, 'unit_price': 769, 'percentage': 0.12221869040050858}, '内存': {'name': '海盗船复仇者RGB PRO 16GB DDR4 3000（套装）', 'number': 1, 'unit_price': 639, 'percentage': 0.1015575333757152}, '固态硬盘': {'name': '金士顿A2000 （1000GB）', 'number': 1, 'unit_price': 779, 'percentage': 0.12380801017164654}, '显卡': {'name': '技嘉GeForce GTX 1660 SUPER GAMING OC 6G', 'number': 1, 'unit_price': 1999, 'percentage': 0.3177050222504768}, '机箱': {'name': '航嘉GX580X', 'number': 1, 'unit_price': 199, 'percentage': 0.031627463445645265}, '电源': {'name': '鑫谷GP700G黑金版', 'number': 1, 'unit_price': 349, 'percentage': 0.055467260012714556}, '散热器': {'name': '航嘉冷静王冰封600R炫动版', 'number': 1, 'unit_price': 169, 'percentage': 0.026859504132231406}, '硬盘': {'name': 'NULL', 'number': 0, 'unit_price': 0, 'percentage': 0}}</t>
  </si>
  <si>
    <t>{'CPU': {'name': 'Intel 酷睿i5 10600KF', 'number': 1, 'unit_price': 1389, 'percentage': 0.2802098043171273}, '主板': {'name': '七彩虹CVN B460M GAMING PRO V20', 'number': 1, 'unit_price': 699, 'percentage': 0.14101270929997983}, '内存': {'name': '金士顿骇客神条FURY 8GB DDR4 2666 RGB（HX426C16FB3A/8）', 'number': 1, 'unit_price': 299, 'percentage': 0.06031874117409724}, '硬盘': {'name': '希捷BarraCuda 2TB 7200转 256MB（ST2000DM008）', 'number': 1, 'unit_price': 389, 'percentage': 0.07847488400242082}, '固态硬盘': {'name': '西部数据Blue SN550 NVME SSD（500GB）', 'number': 1, 'unit_price': 415, 'percentage': 0.08371999193060319}, '显卡': {'name': '影驰GeForce GTX 1050Ti大将', 'number': 1, 'unit_price': 899, 'percentage': 0.18135969336292113}, '机箱': {'name': '航嘉GX580X', 'number': 1, 'unit_price': 199, 'percentage': 0.04014524914262659}, '电源': {'name': '先马金牌750W', 'number': 1, 'unit_price': 499, 'percentage': 0.10066572523703853}, '散热器': {'name': '航嘉冷静王冰封600R炫动版', 'number': 1, 'unit_price': 169, 'percentage': 0.034093201533185395}, '显示器': {'name': 'AOC E2270SWN5', 'number': 1, 'unit_price': 579, 'percentage': 0}, '鼠标': {'name': '罗技G502游戏鼠标', 'number': 1, 'unit_price': 119, 'percentage': 0}, '键盘': {'name': '达尔优机械合金版机械键盘（108键）', 'number': 1, 'unit_price': 179, 'percentage': 0}, '键鼠装': {'name': '狼蛛T500键鼠套装', 'number': 1, 'unit_price': 199, 'percentage': 0}, '音箱': {'name': 'JBL CM220', 'number': 1, 'unit_price': 1588, 'percentage': 0}, '光驱': {'name': '索尼BDX-S600U', 'number': 1, 'unit_price': 650, 'percentage': 0}, '声卡': {'name': '德国坦克Aureon傲龙5.1PCI', 'number': 1, 'unit_price': 189, 'percentage': 0}, '网卡': {'name': 'Intel 9301CT', 'number': 1, 'unit_price': 255, 'percentage': 0}}</t>
  </si>
  <si>
    <t>{'CPU': {'name': 'AMD Ryzen 5 5600X', 'number': 1, 'unit_price': 2129, 'percentage': 0.30271576851983506}, '主板': {'name': '技嘉B550M AORUS ELITE', 'number': 1, 'unit_price': 699, 'percentage': 0.09938859661595337}, '内存': {'name': '金士顿HyperX Predator 16GB DDR4 3200 RGB灯条（套装）', 'number': 1, 'unit_price': 599, 'percentage': 0.08516991326603157}, '固态硬盘': {'name': '西部数据WD_BLACK SN750 NVME SSD带散热片（1TB）', 'number': 1, 'unit_price': 1399, 'percentage': 0.19891938006540594}, '显卡': {'name': '七彩虹iGame GeForce GTX 1660 AD Special OC 6G', 'number': 1, 'unit_price': 1799, 'percentage': 0.2557941134650931}, '机箱': {'name': '爱国者YOGO M2', 'number': 1, 'unit_price': 199, 'percentage': 0.028295179866344375}, '电源': {'name': '长城HOPE-5000DS', 'number': 1, 'unit_price': 209, 'percentage': 0.029717048201336558}, '硬盘': {'name': 'NULL', 'number': 0, 'unit_price': 0, 'percentage': 0}, '散热器': {'name': 'NULL', 'number': 0, 'unit_price': 0, 'percentage': 0}}</t>
  </si>
  <si>
    <t>{'CPU': {'name': 'Intel 酷睿i5 10400', 'number': 1, 'unit_price': 1499, 'percentage': 0.18547389260084138}, '主板': {'name': '华硕TUF GAMING B460M-PLUS', 'number': 1, 'unit_price': 779, 'percentage': 0.09638703291264539}, '内存': {'name': '海盗船复仇者LPX 8GB DDR4 3000（CMK8GX4M2B3000C15）', 'number': 1, 'unit_price': 249, 'percentage': 0.03080920564216778}, '固态硬盘': {'name': '三星970 EVO Plus NVMe M.2（500GB）', 'number': 1, 'unit_price': 799, 'percentage': 0.09886166790398417}, '显卡': {'name': '华硕ROG-STRIX-RTX2060S-O8G-GAMING OC', 'number': 1, 'unit_price': 3799, 'percentage': 0.4700569166048008}, '机箱': {'name': '航嘉GX580X', 'number': 1, 'unit_price': 199, 'percentage': 0.024622618163820838}, '电源': {'name': '航嘉WD500K', 'number': 1, 'unit_price': 259, 'percentage': 0.032046523137837166}, '散热器': {'name': '超频三偃月240RGB水冷', 'number': 1, 'unit_price': 499, 'percentage': 0.0617421430339025}, '显示器': {'name': 'AOC AG273QXP', 'number': 1, 'unit_price': 2799, 'percentage': 0}, '硬盘': {'name': 'NULL', 'number': 0, 'unit_price': 0, 'percentage': 0}}</t>
  </si>
  <si>
    <t>{'CPU': {'name': 'Intel 酷睿i9 9960X', 'number': 1, 'unit_price': 6799, 'percentage': 0.511934342293502}, '主板': {'name': '华硕PRIME Z390-P', 'number': 1, 'unit_price': 1199, 'percentage': 0.09027934643475642}, '内存': {'name': '海盗船复仇者RGB PRO 16GB DDR4 3000（套装）', 'number': 1, 'unit_price': 639, 'percentage': 0.04811384684888186}, '硬盘': {'name': '希捷BarraCuda 2TB 7200转 256MB（ST2000DM008）', 'number': 1, 'unit_price': 389, 'percentage': 0.029289963105187864}, '固态硬盘': {'name': '致钛PC005 Active（1TB）', 'number': 1, 'unit_price': 869, 'percentage': 0.06543181989308033}, '显卡': {'name': '铭�u GeForce RTX 2060 iCraft 6G', 'number': 1, 'unit_price': 2399, 'percentage': 0.1806339884044876}, '机箱': {'name': '爱国者YOGO M2', 'number': 1, 'unit_price': 199, 'percentage': 0.014983811459980423}, '电源': {'name': '航嘉MVP K750（2020版本）', 'number': 1, 'unit_price': 699, 'percentage': 0.05263157894736842}, '散热器': {'name': '九州风神玄冰400', 'number': 1, 'unit_price': 89, 'percentage': 0.006701302612755064}, '显示器': {'name': '三星C27F390FHC', 'number': 1, 'unit_price': 949,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0}, '光驱': {'name': '华硕SDRW-08D2S-U', 'number': 1, 'unit_price': 249, 'percentage': 0}, '声卡': {'name': '创新Sound Blaster Audigy 6 USB', 'number': 1, 'unit_price': 269, 'percentage': 0}}</t>
  </si>
  <si>
    <t>{'CPU': {'name': 'Intel 酷睿i5 10600KF', 'number': 1, 'unit_price': 1389, 'percentage': 0.18877412340309868}, '主板': {'name': '微星MAG B460M MORTAR WIFI', 'number': 1, 'unit_price': 879, 'percentage': 0.11946181027453112}, '内存': {'name': '金士顿骇客神条FURY 16GB（2×8GB） DDR4 2666 RGB（HX426C16FB3AK2/16）', 'number': 1, 'unit_price': 569, 'percentage': 0.0773307964120685}, '硬盘': {'name': '希捷Barracuda 1TB 7200转 64MB SATA3（ST1000DM010）', 'number': 1, 'unit_price': 279, 'percentage': 0.03791791247621636}, '固态硬盘': {'name': '西部数据Blue SN550 NVME SSD（250GB）', 'number': 1, 'unit_price': 275, 'percentage': 0.03737428649089426}, '显卡': {'name': 'Inno3D GeForce RTX 3060Ti黑金至尊版OC', 'number': 1, 'unit_price': 3299, 'percentage': 0.44835553139440065}, '机箱': {'name': '长城阿基米德KM-3', 'number': 1, 'unit_price': 219, 'percentage': 0.029763522696384888}, '电源': {'name': '长城金牌巨龙GW-6800(90+)', 'number': 1, 'unit_price': 449, 'percentage': 0.06102201685240555}, '散热器': {'name': 'NULL', 'number': 0, 'unit_price': 0, 'percentage': 0}}</t>
  </si>
  <si>
    <t>{'CPU': {'name': 'AMD Ryzen 5 5600X', 'number': 1, 'unit_price': 2129, 'percentage': 0.22777361720338077}, '主板': {'name': '微星MAG B550 TOMAHAWK', 'number': 1, 'unit_price': 1199, 'percentage': 0.12827645233764845}, '内存': {'name': '芝奇幻光戟 16GB DDR4 3200（F4-3200C16S-16GTZR）', 'number': 2, 'unit_price': 529, 'percentage': 0.11319139830961807}, '固态硬盘': {'name': '西部数据Blue SN550 NVME SSD（500GB）', 'number': 1, 'unit_price': 415, 'percentage': 0.04439927249384829}, '显卡': {'name': '微星GeForce RTX 2060 SUPER GAMING X', 'number': 1, 'unit_price': 3299, 'percentage': 0.35294746977639885}, '机箱': {'name': '安钛克P8', 'number': 1, 'unit_price': 279, 'percentage': 0.029849149459719695}, '电源': {'name': '海韵FOCUS+650FX', 'number': 1, 'unit_price': 749, 'percentage': 0.08013266288648764}, '散热器': {'name': '九州风神大霜塔', 'number': 1, 'unit_price': 219, 'percentage': 0.023429977532898254}, '显示器': {'name': '优派VX2480-HD-PRO-3', 'number': 1, 'unit_price': 1189, 'percentage': 0}, '硬盘': {'name': 'NULL', 'number': 0, 'unit_price': 0, 'percentage': 0}}</t>
  </si>
  <si>
    <t>{'CPU': {'name': 'Intel 酷睿i5 10400', 'number': 1, 'unit_price': 1499, 'percentage': 0.2041678016889131}, '主板': {'name': '华硕TUF GAMING B460M-PRO', 'number': 1, 'unit_price': 849, 'percentage': 0.11563606646690275}, '内存': {'name': '海盗船复仇者RGB PRO 16GB DDR4 3000（套装）', 'number': 1, 'unit_price': 639, 'percentage': 0.0870335058567148}, '固态硬盘': {'name': '西部数据Black SN750 NVMe（1TB）', 'number': 1, 'unit_price': 1199, 'percentage': 0.16330700081721602}, '显卡': {'name': '微星GeForce RTX 2060 VENTUS XS C 6G OC', 'number': 1, 'unit_price': 2299, 'percentage': 0.31312993734677197}, '机箱': {'name': '先马平头哥M3', 'number': 1, 'unit_price': 199, 'percentage': 0.0271043312448924}, '电源': {'name': '九州风神DQ650-M', 'number': 1, 'unit_price': 569, 'percentage': 0.07749931898665213}, '散热器': {'name': '九州风神玄冰400', 'number': 1, 'unit_price': 89, 'percentage': 0.012122037591936802}, '硬盘': {'name': 'NULL', 'number': 0, 'unit_price': 0, 'percentage': 0}}</t>
  </si>
  <si>
    <t>{'CPU': {'name': 'Intel 酷睿i7 10700KF', 'number': 1, 'unit_price': 2599, 'percentage': 0.2306736487086181}, '主板': {'name': '微星MPG Z490 GAMING PLUS', 'number': 1, 'unit_price': 1299, 'percentage': 0.11529244696902459}, '内存': {'name': '海盗船复仇者LPX 32GB DDR4 3200（CMK32GX4M2B3200C16）', 'number': 1, 'unit_price': 899, 'percentage': 0.07979053874145735}, '硬盘': {'name': '西部数据蓝盘4TB SATA6Gb/s 64M（WD40EZRZ）', 'number': 1, 'unit_price': 599, 'percentage': 0.05316410757078193}, '固态硬盘': {'name': '西部数据Blue SN550 NVME SSD（500GB）', 'number': 1, 'unit_price': 415, 'percentage': 0.036833229786101006}, '显卡': {'name': '微星GeForce RTX 3070 VENTUS 2X', 'number': 1, 'unit_price': 3899, 'percentage': 0.3460548504482116}, '机箱': {'name': '航嘉MVP Apollo（阿波罗）', 'number': 1, 'unit_price': 399, 'percentage': 0.03541315345699832}, '电源': {'name': '长城G7 GW-ATX750BL', 'number': 1, 'unit_price': 699, 'percentage': 0.062039584627673734}, '散热器': {'name': '九州风神堡垒240', 'number': 1, 'unit_price': 459, 'percentage': 0.0407384396911334}}</t>
  </si>
  <si>
    <t>{'CPU': {'name': 'Intel 酷睿i5 10600KF', 'number': 1, 'unit_price': 1389, 'percentage': 0.16893699829725128}, '主板': {'name': '微星Z390M-S01', 'number': 1, 'unit_price': 1099, 'percentage': 0.13366577475066893}, '内存': {'name': '金泰克X3 8GB DDR4 3000', 'number': 1, 'unit_price': 259, 'percentage': 0.03150085137436147}, '硬盘': {'name': '西部数据1TB 7200转 64MB SATA3 蓝盘（WD10EZEX）', 'number': 1, 'unit_price': 299, 'percentage': 0.03636584772561421}, '固态硬盘': {'name': 'Zheino CHN-mSATAS3-512（512GB）', 'number': 1, 'unit_price': 409, 'percentage': 0.04974458769155923}, '显卡': {'name': '耕升GeForce RTX 3060 Ti 炫光 OC', 'number': 1, 'unit_price': 3599, 'percentage': 0.437728046703965}, '机箱': {'name': 'VTG 流火', 'number': 1, 'unit_price': 269, 'percentage': 0.03271710046217465}, '电源': {'name': '海盗船RM750', 'number': 1, 'unit_price': 899, 'percentage': 0.10934079299440526}, '散热器': {'name': 'NULL', 'number': 0, 'unit_price': 0, 'percentage': 0}}</t>
  </si>
  <si>
    <t>{'CPU': {'name': 'AMD Ryzen 5 3600X', 'number': 1, 'unit_price': 1749, 'percentage': 0.2203881048387097}, '主板': {'name': '微星B450M MORTAR MAX', 'number': 1, 'unit_price': 669, 'percentage': 0.08429939516129033}, '内存': {'name': '海盗船复仇者LPX 8GB DDR4 3000（CMK8GX4M2B3000C15）', 'number': 2, 'unit_price': 249, 'percentage': 0.06275201612903226}, '硬盘': {'name': '西部数据1TB 7200转 64MB SATA3 蓝盘（WD10EZEX）', 'number': 1, 'unit_price': 299, 'percentage': 0.03767641129032258}, '固态硬盘': {'name': '西部数据Blue SN550 NVME SSD（1TB）', 'number': 1, 'unit_price': 745, 'percentage': 0.09387600806451613}, '显卡': {'name': '索泰GeForce RTX 2060 SUPER-8GD6 X-GAMING OC', 'number': 1, 'unit_price': 3199, 'percentage': 0.40309979838709675}, '机箱': {'name': '酷冷至尊MB520', 'number': 1, 'unit_price': 289, 'percentage': 0.03641633064516129}, '电源': {'name': 'ANTEC NE550', 'number': 1, 'unit_price': 399, 'percentage': 0.050277217741935484}, '散热器': {'name': '九州风神玄冰400', 'number': 1, 'unit_price': 89, 'percentage': 0.011214717741935484}, '显示器': {'name': 'AOC 27G2', 'number': 1, 'unit_price': 1349, 'percentage': 0}}</t>
  </si>
  <si>
    <t>{'CPU': {'name': 'Intel 酷睿i3 10100F', 'number': 1, 'unit_price': 699, 'percentage': 0.22204574332909785}, '主板': {'name': '技嘉B460M AORUS PRO', 'number': 1, 'unit_price': 758, 'percentage': 0.24078780177890724}, '内存': {'name': '金士顿骇客神条FURY 16GB（2×8GB） DDR4 2666 RGB（HX426C16FB3AK2/16）', 'number': 1, 'unit_price': 569, 'percentage': 0.18074968233799238}, '固态硬盘': {'name': '西部数据Blue SN550 NVME SSD（500GB）', 'number': 1, 'unit_price': 415, 'percentage': 0.1318297331639136}, '机箱': {'name': 'Tt 启航者F1', 'number': 1, 'unit_price': 169, 'percentage': 0.053684879288437105}, '电源': {'name': '长城金牌巨龙GW-6800(90+)', 'number': 1, 'unit_price': 449, 'percentage': 0.1426302414231258}, '散热器': {'name': '乔思伯CR-1000', 'number': 1, 'unit_price': 89, 'percentage': 0.028271918678526048}, '硬盘': {'name': 'NULL', 'number': 0, 'unit_price': 0, 'percentage': 0}, '显卡': {'name': 'NULL', 'number': 0, 'unit_price': 0, 'percentage': 0}}</t>
  </si>
  <si>
    <t>{'CPU': {'name': 'Intel 酷睿i7 10700F', 'number': 1, 'unit_price': 2399, 'percentage': 0.2925609756097561}, '主板': {'name': '微星MAG B460M MORTAR', 'number': 1, 'unit_price': 769, 'percentage': 0.09378048780487805}, '内存': {'name': '金士顿骇客神条FURY 16GB DDR4 3200（HX432C18FB/16-SP）', 'number': 2, 'unit_price': 449, 'percentage': 0.10951219512195122}, '硬盘': {'name': '东芝P300系列 1TB 7200转64M（HDWD110）', 'number': 1, 'unit_price': 269, 'percentage': 0.03280487804878049}, '固态硬盘': {'name': '三星970 EVO Plus NVMe M.2（500GB）', 'number': 1, 'unit_price': 799, 'percentage': 0.0974390243902439}, '显卡': {'name': '技嘉GeForce GTX 1660 SUPER GAMING OC 6G', 'number': 1, 'unit_price': 1999, 'percentage': 0.24378048780487804}, '机箱': {'name': '酷冷至尊毁灭者RC-K100', 'number': 1, 'unit_price': 239, 'percentage': 0.029146341463414636}, '电源': {'name': '海盗船VS550', 'number': 1, 'unit_price': 329, 'percentage': 0.040121951219512196}, '散热器': {'name': '爱国者冰塔V360', 'number': 1, 'unit_price': 499, 'percentage': 0.060853658536585364}}</t>
  </si>
  <si>
    <t>{'CPU': {'name': 'Intel 酷睿i5 9400F', 'number': 1, 'unit_price': 999, 'percentage': 0.25894245723172626}, '主板': {'name': '微星MAG B365M MORTAR', 'number': 1, 'unit_price': 549, 'percentage': 0.1423017107309487}, '内存': {'name': '金泰克16GB DDR4 2666', 'number': 1, 'unit_price': 379, 'percentage': 0.0982374287195438}, '硬盘': {'name': '西部数据1TB 7200转 64MB SATA3 蓝盘（WD10EZEX）', 'number': 1, 'unit_price': 299, 'percentage': 0.07750129600829446}, '固态硬盘': {'name': '金士顿A400（240GB）', 'number': 1, 'unit_price': 225, 'percentage': 0.0583203732503888}, '显卡': {'name': '七彩虹战斧 GeForce GTX 1650 4G', 'number': 1, 'unit_price': 1019, 'percentage': 0.2641264904095386}, '机箱': {'name': '航嘉GX580X', 'number': 1, 'unit_price': 199, 'percentage': 0.051581130119232765}, '电源': {'name': '酷冷至尊GX-400W（RS-400-ACAA）', 'number': 1, 'unit_price': 100, 'percentage': 0.02592016588906169}, '散热器': {'name': '乔思伯CR-1000', 'number': 1, 'unit_price': 89, 'percentage': 0.023068947641264905}}</t>
  </si>
  <si>
    <t>{'CPU': {'name': 'Intel 酷睿i5 10400F', 'number': 1, 'unit_price': 1099, 'percentage': 0.22305662675055815}, '主板': {'name': '昂达B460SD4', 'number': 1, 'unit_price': 449, 'percentage': 0.09113050537852649}, '内存': {'name': '瑞势金刚狼 16GB（2×8GB）DDR4 2400', 'number': 1, 'unit_price': 329, 'percentage': 0.06677491374061295}, '硬盘': {'name': '西部数据1TB 7200转 64MB SATA3 蓝盘（WD10EZEX）', 'number': 1, 'unit_price': 299, 'percentage': 0.06068601583113457}, '固态硬盘': {'name': '先锋APS-SL2-480（480GB）', 'number': 1, 'unit_price': 295, 'percentage': 0.05987416277653745}, '显卡': {'name': '技嘉GTX 1660Ti WINDFORCE OC 6G', 'number': 1, 'unit_price': 1999, 'percentage': 0.40572356403490967}, '机箱': {'name': '先马星脉3', 'number': 1, 'unit_price': 129, 'percentage': 0.026182261010757053}, '电源': {'name': '鑫谷GP600G黑金版', 'number': 1, 'unit_price': 239, 'percentage': 0.0485082200121778}, '散热器': {'name': '九州风神玄冰400', 'number': 1, 'unit_price': 89, 'percentage': 0.018063730464785873}}</t>
  </si>
  <si>
    <t>{'CPU': {'name': 'Intel 酷睿i5 10400F', 'number': 1, 'unit_price': 1099, 'percentage': 0.23583690987124464}, '主板': {'name': '技嘉B460M AORUS ELITE', 'number': 1, 'unit_price': 718, 'percentage': 0.15407725321888413}, '内存': {'name': '金泰克8GB DDR4 2666', 'number': 2, 'unit_price': 259, 'percentage': 0.1111587982832618}, '固态硬盘': {'name': '东芝RC500系列（250GB）', 'number': 1, 'unit_price': 319, 'percentage': 0.0684549356223176}, '显卡': {'name': '影驰GeForce GTX 1660 大将', 'number': 1, 'unit_price': 1499, 'percentage': 0.32167381974248926}, '机箱': {'name': '先马平头哥M1电竞版', 'number': 1, 'unit_price': 179, 'percentage': 0.038412017167381976}, '电源': {'name': '鑫谷GP600G黑金版', 'number': 1, 'unit_price': 239, 'percentage': 0.05128755364806867}, '散热器': {'name': '九州风神玄冰400', 'number': 1, 'unit_price': 89, 'percentage': 0.01909871244635193}, '硬盘': {'name': 'NULL', 'number': 0, 'unit_price': 0, 'percentage': 0}}</t>
  </si>
  <si>
    <t>{'CPU': {'name': 'AMD Ryzen 5 3600', 'number': 1, 'unit_price': 1499, 'percentage': 0.21992370892018778}, '主板': {'name': '华硕PRIME B550-PLUS', 'number': 1, 'unit_price': 1199, 'percentage': 0.17590962441314553}, '内存': {'name': '铭�u 终结者Q3 32GB（2×16GB）DDR4 3200', 'number': 1, 'unit_price': 699, 'percentage': 0.10255281690140845}, '硬盘': {'name': '西部数据1TB 7200转 64MB SATA3 蓝盘（WD10EZEX）', 'number': 1, 'unit_price': 299, 'percentage': 0.04386737089201878}, '固态硬盘': {'name': '影驰铁甲战将M.2 PCI-E 2280（480GB）', 'number': 1, 'unit_price': 299, 'percentage': 0.04386737089201878}, '显卡': {'name': '蓝宝石RX 5600 XT 6G D6 白金版 OC', 'number': 1, 'unit_price': 2399, 'percentage': 0.35196596244131456}, '机箱': {'name': '大水牛瑞博', 'number': 1, 'unit_price': 139, 'percentage': 0.02039319248826291}, '电源': {'name': '航嘉WD500K', 'number': 1, 'unit_price': 259, 'percentage': 0.03799882629107981}, '散热器': {'name': '爱国者冰魄彩虹V1', 'number': 1, 'unit_price': 24, 'percentage': 0.0035211267605633804}, '显示器': {'name': '长虹C25M10', 'number': 1, 'unit_price': 729, 'percentage': 0}, '键鼠装': {'name': '吉选GX11键鼠套装', 'number': 1, 'unit_price': 45, 'percentage': 0}, '光驱': {'name': '华硕DRW-24D5MT', 'number': 1, 'unit_price': 129, 'percentage': 0}}</t>
  </si>
  <si>
    <t>{'CPU': {'name': 'Intel 酷睿i5 10400F', 'number': 1, 'unit_price': 1099, 'percentage': 0.1533203125}, '主板': {'name': '华硕TUF GAMING B460M-PLUS', 'number': 1, 'unit_price': 779, 'percentage': 0.10867745535714286}, '内存': {'name': '金士顿骇客神条FURY 8GB DDR4 2666 RGB（HX426C16FB3A/8）', 'number': 1, 'unit_price': 299, 'percentage': 0.041713169642857144}, '固态硬盘': {'name': '西部数据Blue SN550 NVME SSD（500GB）', 'number': 1, 'unit_price': 415, 'percentage': 0.057896205357142856}, '显卡': {'name': '微星GeForce RTX 3070 VENTUS 2X', 'number': 1, 'unit_price': 3899, 'percentage': 0.5439453125}, '机箱': {'name': '航嘉GX580X', 'number': 1, 'unit_price': 199, 'percentage': 0.027762276785714284}, '电源': {'name': '航嘉WD500K', 'number': 1, 'unit_price': 259, 'percentage': 0.0361328125}, '散热器': {'name': '九州风神大霜塔', 'number': 1, 'unit_price': 219, 'percentage': 0.030552455357142856}, '显示器': {'name': 'AOC 24B1XH', 'number': 1, 'unit_price': 699, 'percentage': 0}, '硬盘': {'name': 'NULL', 'number': 0, 'unit_price': 0, 'percentage': 0}}</t>
  </si>
  <si>
    <t>{'CPU': {'name': 'Intel 酷睿i5 10400', 'number': 1, 'unit_price': 1499, 'percentage': 0.42130410342889263}, '主板': {'name': '华硕TUF GAMING B460M-PLUS', 'number': 1, 'unit_price': 779, 'percentage': 0.2189432265317594}, '内存': {'name': '威刚万紫千红 8GB DDR4 2666', 'number': 2, 'unit_price': 189, 'percentage': 0.10623946037099494}, '固态硬盘': {'name': '西部数据Blue SN550 NVME SSD（500GB）', 'number': 1, 'unit_price': 415, 'percentage': 0.11663856098931984}, '机箱': {'name': 'Tt 启航者S5', 'number': 1, 'unit_price': 139, 'percentage': 0.03906689151208544}, '电源': {'name': '长城HOPE-6000DS', 'number': 1, 'unit_price': 259, 'percentage': 0.07279370432827431}, '散热器': {'name': '九州风神玄冰400', 'number': 1, 'unit_price': 89, 'percentage': 0.02501405283867341}, '硬盘': {'name': 'NULL', 'number': 0, 'unit_price': 0, 'percentage': 0}, '显卡': {'name': 'NULL', 'number': 0, 'unit_price': 0, 'percentage': 0}}</t>
  </si>
  <si>
    <t>{'CPU': {'name': 'Intel 酷睿i5 10400F', 'number': 1, 'unit_price': 1099, 'percentage': 0.24796931407942238}, '主板': {'name': '技嘉H410M DS2V', 'number': 1, 'unit_price': 529, 'percentage': 0.11935920577617329}, '内存': {'name': '海盗船复仇者RGB PRO 16GB DDR4 3000（套装）', 'number': 1, 'unit_price': 639, 'percentage': 0.14417870036101083}, '固态硬盘': {'name': '三星970 EVO Plus NVMe M.2（500GB）', 'number': 1, 'unit_price': 799, 'percentage': 0.1802797833935018}, '显卡': {'name': '七彩虹战斧 GeForce GTX 1650 4G', 'number': 1, 'unit_price': 1019, 'percentage': 0.2299187725631769}, '机箱': {'name': '金河田启航至尚A1', 'number': 1, 'unit_price': 119, 'percentage': 0.026850180505415162}, '电源': {'name': '先马刺客530', 'number': 1, 'unit_price': 139, 'percentage': 0.031362815884476536}, '散热器': {'name': '九州风神玄冰400', 'number': 1, 'unit_price': 89, 'percentage': 0.020081227436823106}, '硬盘': {'name': 'NULL', 'number': 0, 'unit_price': 0, 'percentage': 0}}</t>
  </si>
  <si>
    <t>{'CPU': {'name': 'Intel 酷睿i3 10100F', 'number': 1, 'unit_price': 699, 'percentage': 0.1447804473902237}, '主板': {'name': '华硕TUF GAMING B460M-PLUS', 'number': 1, 'unit_price': 779, 'percentage': 0.16135045567522785}, '内存': {'name': '芝奇Trident Z DDR4 3000 8GB（F4-3000C16S-8GTZR）', 'number': 1, 'unit_price': 369, 'percentage': 0.07642916321458161}, '固态硬盘': {'name': '西部数据Blue SN550 NVME SSD（250GB）', 'number': 1, 'unit_price': 275, 'percentage': 0.05695940347970174}, '显卡': {'name': '微星魔龙 GeForce GTX 1660 SUPER GAMING X', 'number': 1, 'unit_price': 2069, 'percentage': 0.42854183927091966}, '机箱': {'name': '游戏悍将OMG-MATX', 'number': 1, 'unit_price': 219, 'percentage': 0.04536039768019884}, '电源': {'name': '海盗船VS550', 'number': 1, 'unit_price': 329, 'percentage': 0.06814415907207953}, '散热器': {'name': '乔思伯CR-1000 RGB版', 'number': 1, 'unit_price': 89, 'percentage': 0.01843413421706711}, '显示器': {'name': 'AOC AG322FCX', 'number': 1, 'unit_price': 1599, 'percentage': 0}, '硬盘': {'name': 'NULL', 'number': 0, 'unit_price': 0, 'percentage': 0}}</t>
  </si>
  <si>
    <t>{'CPU': {'name': 'Intel 酷睿i5 10600KF', 'number': 1, 'unit_price': 1389, 'percentage': 0.2216017868538609}, '主板': {'name': '技嘉B460M GAMING HD', 'number': 1, 'unit_price': 699, 'percentage': 0.11151882578174857}, '内存': {'name': '海盗船复仇者RGB PRO 16GB DDR4 3000（套装）', 'number': 1, 'unit_price': 639, 'percentage': 0.10194639438417358}, '固态硬盘': {'name': '西部数据Blue SN550 NVME SSD（500GB）', 'number': 1, 'unit_price': 415, 'percentage': 0.06620931716656031}, '显卡': {'name': '微星GeForce RTX 2060 VENTUS XS C 6G OC', 'number': 1, 'unit_price': 2299, 'percentage': 0.3667836630504148}, '机箱': {'name': 'Tt 启航者V3', 'number': 1, 'unit_price': 299, 'percentage': 0.047702616464582}, '电源': {'name': '全汉蓝暴S585 Pro', 'number': 1, 'unit_price': 439, 'percentage': 0.0700382897255903}, '散热器': {'name': '乔思伯CR-1000', 'number': 1, 'unit_price': 89, 'percentage': 0.01419910657306956}, '硬盘': {'name': 'NULL', 'number': 0, 'unit_price': 0, 'percentage': 0}}</t>
  </si>
  <si>
    <t>{'CPU': {'name': 'Intel 酷睿i5 10600KF', 'number': 1, 'unit_price': 1389, 'percentage': 0.2534209085933224}, '主板': {'name': '微星B460M PRO-VDH WIFI', 'number': 1, 'unit_price': 729, 'percentage': 0.1330049261083744}, '内存': {'name': '金士顿骇客神条FURY 8GB DDR4 2666 RGB（HX426C16FB3A/8）', 'number': 2, 'unit_price': 299, 'percentage': 0.10910417806969532}, '固态硬盘': {'name': '西部数据Black SN750 NVMe（500GB）', 'number': 1, 'unit_price': 609, 'percentage': 0.1111111111111111}, '显卡': {'name': '华硕GTX 1060-O6G-GAMING', 'number': 1, 'unit_price': 1299, 'percentage': 0.23700054734537493}, '机箱': {'name': '先马平头哥M3', 'number': 1, 'unit_price': 199, 'percentage': 0.03630724320379493}, '电源': {'name': '九州风神DQ650-M', 'number': 1, 'unit_price': 569, 'percentage': 0.10381317277869002}, '散热器': {'name': '九州风神玄冰400', 'number': 1, 'unit_price': 89, 'percentage': 0.01623791278963693}, '显示器': {'name': '夏新X24F', 'number': 1, 'unit_price': 689, 'percentage': 0}, '硬盘': {'name': 'NULL', 'number': 0, 'unit_price': 0, 'percentage': 0}}</t>
  </si>
  <si>
    <t>{'CPU': {'name': 'AMD Ryzen 5 5600X', 'number': 1, 'unit_price': 2129, 'percentage': 0.38298255081849253}, '主板': {'name': '微星MPG X570 GAMING PLUS', 'number': 1, 'unit_price': 1249, 'percentage': 0.2246806979672603}, '内存': {'name': '海盗船复仇者LPX 32GB DDR4 3200（CMK32GX4M2B3200C16）', 'number': 1, 'unit_price': 899, 'percentage': 0.16171973376506565}, '固态硬盘': {'name': '西部数据Blue SN550 NVME SSD（500GB）', 'number': 1, 'unit_price': 415, 'percentage': 0.07465371469688793}, '显卡': {'name': '耕升GeForce RTX 3060 Ti 追风', 'number': 1, 'unit_price': 0, 'percentage': 0.0}, '机箱': {'name': '航嘉GX580X', 'number': 1, 'unit_price': 199, 'percentage': 0.03579780536067638}, '电源': {'name': '先马金牌750W', 'number': 1, 'unit_price': 499, 'percentage': 0.08976434610541464}, '散热器': {'name': '航嘉冷静王冰封600R炫动版', 'number': 1, 'unit_price': 169, 'percentage': 0.030401151286202556}, '硬盘': {'name': 'NULL', 'number': 0, 'unit_price': 0, 'percentage': 0}}</t>
  </si>
  <si>
    <t>{'CPU': {'name': 'Intel 酷睿i5 9400F', 'number': 1, 'unit_price': 999, 'percentage': 0.2022676655193359}, '主板': {'name': '华硕PRIME B365M-K', 'number': 1, 'unit_price': 699, 'percentage': 0.14152662482283862}, '内存': {'name': '海盗船复仇者RGB PRO 16GB DDR4 3000（套装）', 'number': 1, 'unit_price': 639, 'percentage': 0.12937841668353917}, '硬盘': {'name': 'HGST 1TB 5400转 128MB（HTS541010B7E610）', 'number': 1, 'unit_price': 550, 'percentage': 0.111358574610245}, '固态硬盘': {'name': '西部数据Blue SN550 NVME SSD（500GB）', 'number': 1, 'unit_price': 415, 'percentage': 0.08402510629682122}, '显卡': {'name': '技嘉GTX 1650 GAMING OC 4G', 'number': 1, 'unit_price': 1199, 'percentage': 0.24276169265033407}, '机箱': {'name': 'Tt 启航者F1', 'number': 1, 'unit_price': 169, 'percentage': 0.03421745292569346}, '电源': {'name': '酷冷至尊GX-400W（RS-400-ACAA）', 'number': 1, 'unit_price': 100, 'percentage': 0.02024701356549909}, '散热器': {'name': '航嘉冷静王冰封600R炫动版', 'number': 1, 'unit_price': 169, 'percentage': 0.03421745292569346}, '显示器': {'name': 'HKC T278Q', 'number': 1, 'unit_price': 1099, 'percentage': 0}, '键鼠装': {'name': '达尔优EK812T键鼠套装', 'number': 1, 'unit_price': 279, 'percentage': 0}, '音箱': {'name': '麦博M-200 十周年纪念版', 'number': 1, 'unit_price': 205, 'percentage': 0}, '声卡': {'name': '创新Sound Blaster Audigy 4 II', 'number': 1, 'unit_price': 249, 'percentage': 0}, '网卡': {'name': 'Mellanox MC2207130-00A', 'number': 1, 'unit_price': 450, 'percentage': 0}}</t>
  </si>
  <si>
    <t>{'CPU': {'name': 'AMD Ryzen 5 5600X', 'number': 1, 'unit_price': 2129, 'percentage': 0.2058795087515714}, '主板': {'name': '映泰X570GT', 'number': 1, 'unit_price': 818, 'percentage': 0.07910260129581279}, '内存': {'name': '威刚XPG威龙 16GB DDR4 3200', 'number': 1, 'unit_price': 409, 'percentage': 0.03955130064790639}, '硬盘': {'name': '希捷BarraCuda 2TB 7200转 256MB（ST2000DM008）', 'number': 1, 'unit_price': 389, 'percentage': 0.037617251716468424}, '固态硬盘': {'name': '三星980 PRO NVMe M.2（500GB）', 'number': 1, 'unit_price': 999, 'percentage': 0.09660574412532637}, '显卡': {'name': '华硕DUAL-RTX3070-8G', 'number': 1, 'unit_price': 3899, 'percentage': 0.37704283918383136}, '机箱': {'name': '爱国者月光宝盒曜', 'number': 1, 'unit_price': 499, 'percentage': 0.048254520839377237}, '电源': {'name': '长城T6钛金全模组', 'number': 1, 'unit_price': 1199, 'percentage': 0.11594623343970603}, '显示器': {'name': '小米曲面显示器', 'number': 1, 'unit_price': 2499, 'percentage': 0}, '散热器': {'name': 'NULL', 'number': 0, 'unit_price': 0, 'percentage': 0}}</t>
  </si>
  <si>
    <t>{'CPU': {'name': 'Intel 酷睿i5 10500', 'number': 1, 'unit_price': 1449, 'percentage': 0.18825516434974665}, '主板': {'name': '微星MAG B460M MORTAR', 'number': 1, 'unit_price': 769, 'percentage': 0.09990905547615954}, '内存': {'name': 'Tt ToughRam RGB DDR4 3000 16GB(8Gx2)套装', 'number': 1, 'unit_price': 629, 'percentage': 0.08172015070806808}, '硬盘': {'name': '希捷BarraCuda 2TB 7200转 256MB（ST2000DM008）', 'number': 1, 'unit_price': 389, 'percentage': 0.05053917110562557}, '固态硬盘': {'name': '西部数据Blue SN550 NVME SSD（500GB）', 'number': 1, 'unit_price': 415, 'percentage': 0.05391711056255684}, '显卡': {'name': 'NVIDIA GeForce RTX 3060 Ti显卡', 'number': 1, 'unit_price': 2999, 'percentage': 0.38963232428218786}, '机箱': {'name': 'Tt 启航者F1', 'number': 1, 'unit_price': 169, 'percentage': 0.021956606470053267}, '电源': {'name': 'Tt Smart SE 730W', 'number': 1, 'unit_price': 379, 'percentage': 0.049239963622190464}, '散热器': {'name': 'Tt 冰龙240 Sync RGB', 'number': 1, 'unit_price': 499, 'percentage': 0.06483045342341172}, '显示器': {'name': '小米显示器27英寸', 'number': 1, 'unit_price': 1899, 'percentage': 0}, '鼠标': {'name': '罗技G502 HERO游戏鼠标', 'number': 1, 'unit_price': 349, 'percentage': 0}, '键盘': {'name': '罗技G610 Orion游戏机械键盘', 'number': 1, 'unit_price': 489, 'percentage': 0}}</t>
  </si>
  <si>
    <t>{'CPU': {'name': 'AMD Ryzen 5 5600X', 'number': 1, 'unit_price': 2129, 'percentage': 0.27062412609635184}, '主板': {'name': '华硕TUF GAMING B550M-PLUS', 'number': 1, 'unit_price': 809, 'percentage': 0.10283462565145544}, '内存': {'name': '海盗船复仇者LPX 16GB DDR4 3200（CMK16GX4M2B3200C16）', 'number': 1, 'unit_price': 499, 'percentage': 0.06342951569848736}, '硬盘': {'name': '希捷Barracuda 1TB 7200转 64MB SATA3（ST1000DM010）', 'number': 1, 'unit_price': 279, 'percentage': 0.03546459895767128}, '固态硬盘': {'name': '西部数据Blue SN550 NVME SSD（500GB）', 'number': 1, 'unit_price': 415, 'percentage': 0.052752002033812126}, '显卡': {'name': '影驰GeForce RTX 3060Ti黑将', 'number': 1, 'unit_price': 2999, 'percentage': 0.38121266048048813}, '机箱': {'name': 'Tt 启航者F1', 'number': 1, 'unit_price': 169, 'percentage': 0.021482140587263252}, '电源': {'name': '振华冰山金蝶550W 能效版', 'number': 1, 'unit_price': 479, 'percentage': 0.06088725054023134}, '散热器': {'name': '九州风神玄冰400', 'number': 1, 'unit_price': 89, 'percentage': 0.011313079954239228}}</t>
  </si>
  <si>
    <t>{'CPU': {'name': 'Intel 酷睿i5 10400F', 'number': 1, 'unit_price': 1099, 'percentage': 0.2618537050274005}, '主板': {'name': '微星MAG B460M MORTAR', 'number': 1, 'unit_price': 769, 'percentage': 0.18322611389087443}, '内存': {'name': '阿斯加特洛极T2 DDR4 2666 8GB', 'number': 2, 'unit_price': 229, 'percentage': 0.10912556588039075}, '固态硬盘': {'name': '金士顿A400（240GB）', 'number': 1, 'unit_price': 225, 'percentage': 0.053609721229449604}, '显卡': {'name': '铭�u GTX 1050Ti 终结者4G', 'number': 1, 'unit_price': 1099, 'percentage': 0.2618537050274005}, '机箱': {'name': '爱国者炫影', 'number': 1, 'unit_price': 219, 'percentage': 0.05218012866333095}, '电源': {'name': '鑫谷GP600G黑金版', 'number': 1, 'unit_price': 239, 'percentage': 0.0569454372170598}, '散热器': {'name': '九州风神玄冰400', 'number': 1, 'unit_price': 89, 'percentage': 0.0212056230640934}, '硬盘': {'name': 'NULL', 'number': 0, 'unit_price': 0, 'percentage': 0}}</t>
  </si>
  <si>
    <t>{'CPU': {'name': 'Intel 酷睿i5 10400F', 'number': 1, 'unit_price': 1099, 'percentage': 0.19590017825311942}, '主板': {'name': '技嘉B460M AORUS PRO', 'number': 1, 'unit_price': 758, 'percentage': 0.13511586452762922}, '内存': {'name': '海盗船复仇者LPX 16GB DDR4 2400（CMK16GX4M2A2400C14）', 'number': 1, 'unit_price': 499, 'percentage': 0.08894830659536541}, '硬盘': {'name': '西部数据1TB 7200转 64MB SATA3 蓝盘（WD10EZEX）', 'number': 1, 'unit_price': 299, 'percentage': 0.053297682709447416}, '固态硬盘': {'name': '技嘉Aorus RGB（256GB）', 'number': 1, 'unit_price': 499, 'percentage': 0.08894830659536541}, '显卡': {'name': '技嘉GTX 1660 GAMING OC 6G', 'number': 1, 'unit_price': 1569, 'percentage': 0.2796791443850267}, '机箱': {'name': '酷冷至尊MB400L（钢玻侧板）', 'number': 1, 'unit_price': 249, 'percentage': 0.04438502673796792}, '电源': {'name': '鑫谷GP700G黑金版', 'number': 1, 'unit_price': 349, 'percentage': 0.062210338680926916}, '散热器': {'name': '金河田雪影240炫彩版', 'number': 1, 'unit_price': 289, 'percentage': 0.051515151515151514}}</t>
  </si>
  <si>
    <t>{'CPU': {'name': 'AMD Ryzen 5 3600X', 'number': 1, 'unit_price': 1749, 'percentage': 0.2965412004069176}, '主板': {'name': '微星B450M MORTAR MAX', 'number': 1, 'unit_price': 669, 'percentage': 0.11342828077314344}, '内存': {'name': '海盗船复仇者LPX 16GB DDR4 3200（CMK16GX4M2B3200C16）', 'number': 1, 'unit_price': 499, 'percentage': 0.0846049508307901}, '固态硬盘': {'name': '西部数据Blue SN550 NVME SSD（500GB）', 'number': 1, 'unit_price': 415, 'percentage': 0.07036283485927433}, '显卡': {'name': '影驰GeForce GTX 1660 SUPER 骁将', 'number': 1, 'unit_price': 1699, 'percentage': 0.2880637504238725}, '机箱': {'name': '航嘉GX580X', 'number': 1, 'unit_price': 199, 'percentage': 0.0337402509325195}, '电源': {'name': '先马金牌750W', 'number': 1, 'unit_price': 499, 'percentage': 0.0846049508307901}, '散热器': {'name': '航嘉冷静王冰封600R炫动版', 'number': 1, 'unit_price': 169, 'percentage': 0.028653780942692438}, '显示器': {'name': '三星C24F390FHC', 'number': 1, 'unit_price': 749, 'percentage': 0}, '硬盘': {'name': 'NULL', 'number': 0, 'unit_price': 0, 'percentage': 0}}</t>
  </si>
  <si>
    <t>{'CPU': {'name': 'Intel 酷睿i5 9400', 'number': 1, 'unit_price': 1399, 'percentage': 0.23947278329339267}, '主板': {'name': '七彩虹CVN B460M GAMING PRO V20', 'number': 1, 'unit_price': 699, 'percentage': 0.11965080451900034}, '内存': {'name': '金士顿HyperX Predator  8GB DDR4 4000', 'number': 1, 'unit_price': 559, 'percentage': 0.09568640876412188}, '固态硬盘': {'name': '金士顿A400-M.2 2280（240GB）', 'number': 1, 'unit_price': 239, 'percentage': 0.04091064703868538}, '显卡': {'name': '七彩虹iGame GeForce GTX 1660 Ti Advanced OC 6G', 'number': 1, 'unit_price': 2299, 'percentage': 0.3935296131461828}, '机箱': {'name': '航嘉GS500C', 'number': 1, 'unit_price': 169, 'percentage': 0.02892844916124615}, '电源': {'name': '鑫谷GP600G黑金版', 'number': 1, 'unit_price': 239, 'percentage': 0.04091064703868538}, '散热器': {'name': '酷冷至尊暴雪T610P RGB', 'number': 1, 'unit_price': 239, 'percentage': 0.04091064703868538}, '显示器': {'name': '微星Q24+', 'number': 1, 'unit_price': 599, 'percentage': 0}, '硬盘': {'name': 'NULL', 'number': 0, 'unit_price': 0, 'percentage': 0}}</t>
  </si>
  <si>
    <t>{'CPU': {'name': 'AMD Ryzen 5 2400G', 'number': 1, 'unit_price': 1099, 'percentage': 0.11044116169229223}, '主板': {'name': '梅捷SY-A320D4+ 魔声版', 'number': 1, 'unit_price': 279, 'percentage': 0.028037383177570093}, '内存': {'name': '英睿达16GB DDR4 3200（CT16G4SFD832A）', 'number': 1, 'unit_price': 629, 'percentage': 0.06320972766556125}, '硬盘': {'name': '东芝1TB 7200转 32MB（DT01ACA100）', 'number': 1, 'unit_price': 269, 'percentage': 0.027032459049341775}, '固态硬盘': {'name': '东芝TR200（240GB）', 'number': 1, 'unit_price': 259, 'percentage': 0.026027534921113454}, '显卡': {'name': '七彩虹iGame GeForce RTX 3080 Vulcan 10G', 'number': 1, 'unit_price': 6799, 'percentage': 0.683247914782434}, '机箱': {'name': '爱国者YOGO M2 PRO', 'number': 1, 'unit_price': 269, 'percentage': 0.027032459049341775}, '电源': {'name': '长城HOPE-6000DS', 'number': 1, 'unit_price': 259, 'percentage': 0.026027534921113454}, '散热器': {'name': '九州风神玄冰400', 'number': 1, 'unit_price': 89, 'percentage': 0.008943824741232037}, '显示器': {'name': '三星C27F390FHC', 'number': 1, 'unit_price': 949, 'percentage': 0}, '鼠标': {'name': '罗技G502游戏鼠标', 'number': 1, 'unit_price': 119, 'percentage': 0}, '键盘': {'name': '罗技G610 Orion游戏机械键盘', 'number': 1, 'unit_price': 489, 'percentage': 0}, '键鼠装': {'name': '罗技G100S键鼠套装', 'number': 1, 'unit_price': 210, 'percentage': 0}, '音箱': {'name': '麦博M-200 十周年纪念版', 'number': 1, 'unit_price': 205, 'percentage': 0}, '光驱': {'name': '三星SE-218BB', 'number': 1, 'unit_price': 220, 'percentage': 0}, '声卡': {'name': '德国坦克Aureon傲龙5.1PCI', 'number': 1, 'unit_price': 189, 'percentage': 0}, '网卡': {'name': 'Intel 9301CT', 'number': 1, 'unit_price': 255, 'percentage': 0}}</t>
  </si>
  <si>
    <t>{'CPU': {'name': 'Intel 酷睿i5 10400F', 'number': 1, 'unit_price': 1099, 'percentage': 0.17904855001629194}, '主板': {'name': '微星B460M PRO', 'number': 1, 'unit_price': 599, 'percentage': 0.09758879113717824}, '内存': {'name': '海盗船复仇者RGB PRO 16GB DDR4 3000（套装）', 'number': 1, 'unit_price': 639, 'percentage': 0.10410557184750734}, '硬盘': {'name': '希捷BarraCuda 2TB 7200转 256MB（ST2000DM008）', 'number': 1, 'unit_price': 389, 'percentage': 0.06337569240795048}, '固态硬盘': {'name': '西部数据Blue SN550 NVME SSD（500GB）', 'number': 1, 'unit_price': 415, 'percentage': 0.06761159986966439}, '显卡': {'name': '影驰GeForce GTX 1660Ti 金属大师', 'number': 1, 'unit_price': 2299, 'percentage': 0.37455197132616486}, '机箱': {'name': '先马黑洞3', 'number': 1, 'unit_price': 399, 'percentage': 0.06500488758553274}, '电源': {'name': '振华冰山金蝶450W  战斗版', 'number': 1, 'unit_price': 299, 'percentage': 0.048712935809710006}, '散热器': {'name': 'NULL', 'number': 0, 'unit_price': 0, 'percentage': 0}}</t>
  </si>
  <si>
    <t>{'CPU': {'name': 'Intel 酷睿i5 10400F', 'number': 1, 'unit_price': 1099, 'percentage': 0.2350802139037433}, '主板': {'name': '技嘉B460M AORUS PRO', 'number': 1, 'unit_price': 758, 'percentage': 0.16213903743315508}, '内存': {'name': '海盗船复仇者LPX 8GB DDR4 3000（CMK8GX4M2B3000C15）', 'number': 1, 'unit_price': 249, 'percentage': 0.053262032085561496}, '硬盘': {'name': '西部数据1TB 7200转 64MB SATA3 蓝盘（WD10EZEX）', 'number': 1, 'unit_price': 299, 'percentage': 0.0639572192513369}, '固态硬盘': {'name': '金士顿A400（240GB）', 'number': 1, 'unit_price': 225, 'percentage': 0.0481283422459893}, '显卡': {'name': '微星GeForce GTX 1660 VENTUS XS C 6G OC', 'number': 1, 'unit_price': 1498, 'percentage': 0.320427807486631}, '机箱': {'name': '爱国者YOGO M2', 'number': 1, 'unit_price': 199, 'percentage': 0.042566844919786094}, '电源': {'name': '长城HOPE-6000DS', 'number': 1, 'unit_price': 259, 'percentage': 0.05540106951871658}, '散热器': {'name': '九州风神玄冰400', 'number': 1, 'unit_price': 89, 'percentage': 0.019037433155080215}}</t>
  </si>
  <si>
    <t>{'CPU': {'name': 'Intel 酷睿i5 10400F', 'number': 1, 'unit_price': 1099, 'percentage': 0.1676327028676022}, '主板': {'name': '微星MAG B460M MORTAR', 'number': 1, 'unit_price': 769, 'percentage': 0.11729713239780354}, '内存': {'name': '金士顿骇客神条FURY 8GB DDR4 2400（HX424C15FB/8）', 'number': 2, 'unit_price': 259, 'percentage': 0.07901159243441122}, '硬盘': {'name': '西部数据1TB 7200转 64MB SATA3 蓝盘（WD10EZEX）', 'number': 1, 'unit_price': 299, 'percentage': 0.045607077486272116}, '固态硬盘': {'name': '西部数据Blue SN550 NVME SSD（500GB）', 'number': 1, 'unit_price': 415, 'percentage': 0.06330079316656498}, '显卡': {'name': '铭�u GeForce RTX 2060 iCraft 6G', 'number': 1, 'unit_price': 2399, 'percentage': 0.3659243441122636}, '机箱': {'name': '爱国者YOGO M2 PRO', 'number': 1, 'unit_price': 269, 'percentage': 0.04103111653447224}, '电源': {'name': '航嘉MVP K750（2020版本）', 'number': 1, 'unit_price': 699, 'percentage': 0.10661989017693715}, '散热器': {'name': '九州风神玄冰400', 'number': 1, 'unit_price': 89, 'percentage': 0.013575350823672972}}</t>
  </si>
  <si>
    <t>{'CPU': {'name': 'AMD Ryzen 5 5600X', 'number': 1, 'unit_price': 2129, 'percentage': 0.3302311152474019}, '主板': {'name': '华硕TUF GAMING B550M-PLUS (WI-FI)', 'number': 1, 'unit_price': 859, 'percentage': 0.1332402667907554}, '内存': {'name': '金士顿骇客神条FURY 8GB DDR4 2666 RGB（HX426C16FB3A/8）', 'number': 2, 'unit_price': 299, 'percentage': 0.09275632076935009}, '硬盘': {'name': '西部数据1TB 7200转 64MB SATA3 蓝盘（WD10EZEX）', 'number': 1, 'unit_price': 299, 'percentage': 0.04637816038467504}, '固态硬盘': {'name': '金士顿A400（240GB）', 'number': 1, 'unit_price': 225, 'percentage': 0.03489995346672871}, '显卡': {'name': '七彩虹战斧 GeForce GTX 1650 SUPER 4G', 'number': 1, 'unit_price': 1799, 'percentage': 0.27904451682953313}, '机箱': {'name': '金河田魔术师Pro', 'number': 1, 'unit_price': 299, 'percentage': 0.04637816038467504}, '电源': {'name': '鑫谷GP600G黑金版', 'number': 1, 'unit_price': 239, 'percentage': 0.03707150612688072}, '散热器': {'name': 'NULL', 'number': 0, 'unit_price': 0, 'percentage': 0}}</t>
  </si>
  <si>
    <t>{'CPU': {'name': 'Intel 酷睿i5 10400F', 'number': 1, 'unit_price': 1099, 'percentage': 0.16967731974679637}, '主板': {'name': '微星MAG B460M MORTAR', 'number': 1, 'unit_price': 769, 'percentage': 0.11872780608306314}, '内存': {'name': '威刚XPG 8GB DDR4 2666', 'number': 2, 'unit_price': 189, 'percentage': 0.058360352014821676}, '固态硬盘': {'name': '西部数据Blue SN550 NVME SSD（500GB）', 'number': 1, 'unit_price': 415, 'percentage': 0.0640728732437857}, '显卡': {'name': '铭�u GeForce RTX 2060 SUPER iCraft 8G', 'number': 1, 'unit_price': 2899, 'percentage': 0.44758375791261384}, '机箱': {'name': 'Tt 启航者L20', 'number': 1, 'unit_price': 359, 'percentage': 0.055426895167515824}, '电源': {'name': '艾湃电竞AJ-650M', 'number': 1, 'unit_price': 469, 'percentage': 0.07241006638876023}, '散热器': {'name': '九州风神玄冰400', 'number': 1, 'unit_price': 89, 'percentage': 0.013740929442643199}, '键鼠装': {'name': '雷柏V100S背光游戏键鼠套装', 'number': 1, 'unit_price': 89, 'percentage': 0}, '硬盘': {'name': 'NULL', 'number': 0, 'unit_price': 0, 'percentage': 0}}</t>
  </si>
  <si>
    <t>{'CPU': {'name': 'Intel 酷睿i5 10600KF', 'number': 1, 'unit_price': 1389, 'percentage': 0.17467303822937627}, '主板': {'name': '七彩虹iGame Z490 Vulcan X V20', 'number': 1, 'unit_price': 1299, 'percentage': 0.16335513078470826}, '内存': {'name': '阿斯加特洛极T2 DDR4 3200 16GB（2×8GB）', 'number': 1, 'unit_price': 369, 'percentage': 0.04640342052313883}, '固态硬盘': {'name': '西部数据Black SN750 NVMe（500GB）', 'number': 1, 'unit_price': 609, 'percentage': 0.07658450704225352}, '显卡': {'name': '七彩虹战斧GTX 1060 6G', 'number': 1, 'unit_price': 2899, 'percentage': 0.36456237424547283}, '机箱': {'name': '安钛克暗黑系-复仇者X DA601', 'number': 1, 'unit_price': 459, 'percentage': 0.057721327967806844}, '电源': {'name': '长城G6 GW-ATX650BL', 'number': 1, 'unit_price': 599, 'percentage': 0.07532696177062374}, '散热器': {'name': '利民Frozen Magic 240', 'number': 1, 'unit_price': 329, 'percentage': 0.04137323943661972}, '硬盘': {'name': 'NULL', 'number': 0, 'unit_price': 0, 'percentage': 0}}</t>
  </si>
  <si>
    <t>{'CPU': {'name': 'Intel 酷睿i3 10100F', 'number': 1, 'unit_price': 699, 'percentage': 0.13050784167289023}, '主板': {'name': '技嘉B460M AORUS ELITE', 'number': 1, 'unit_price': 718, 'percentage': 0.1340552651232263}, '内存': {'name': '海盗船复仇者LPX 32GB DDR4 3200（CMK32GX4M2B3200C16）', 'number': 1, 'unit_price': 899, 'percentage': 0.167849141150112}, '硬盘': {'name': '西部数据蓝盘4TB SATA6Gb/s 64M（WD40EZRZ）', 'number': 1, 'unit_price': 599, 'percentage': 0.11183719193427931}, '固态硬盘': {'name': '西部数据Blue SN550 NVME SSD（250GB）', 'number': 1, 'unit_price': 275, 'percentage': 0.051344286781179985}, '显卡': {'name': '华硕TUF-GTX1650S-O4G-GAMING', 'number': 1, 'unit_price': 1449, 'percentage': 0.270537714712472}, '机箱': {'name': '安钛克P7（静音版）', 'number': 1, 'unit_price': 299, 'percentage': 0.055825242718446605}, '电源': {'name': '振华铜皇450W', 'number': 1, 'unit_price': 259, 'percentage': 0.04835698282300224}, '散热器': {'name': '九州风神玄冰400电商版', 'number': 1, 'unit_price': 159, 'percentage': 0.029686333084391336}, '显示器': {'name': 'HKC GX329Q', 'number': 1, 'unit_price': 1649, 'percentage': 0}}</t>
  </si>
  <si>
    <t>{'CPU': {'name': 'Intel 酷睿i5 10600KF', 'number': 1, 'unit_price': 1389, 'percentage': 0.12087720824993473}, '主板': {'name': '微星MAG B460M MORTAR WIFI', 'number': 1, 'unit_price': 879, 'percentage': 0.07649464798537986}, '内存': {'name': '海盗船复仇者LPX 32GB DDR4 3000（CMK32GX4M4B3000C15）', 'number': 1, 'unit_price': 999, 'percentage': 0.08693760334174572}, '硬盘': {'name': '西部数据蓝盘2TB SATA6Gb/s 64M（WD20EZRZ）', 'number': 1, 'unit_price': 349, 'percentage': 0.030371595161430686}, '固态硬盘': {'name': '三星970 EVO Plus NVMe M.2（500GB）', 'number': 1, 'unit_price': 799, 'percentage': 0.06953267774780263}, '显卡': {'name': '华硕TUF-RTX3080-10G-GAMING', 'number': 1, 'unit_price': 5499, 'percentage': 0.47854842920546514}, '机箱': {'name': '爱国者YOGO M2 PRO', 'number': 1, 'unit_price': 269, 'percentage': 0.02340962492385345}, '电源': {'name': '长城金牌巨龙GW-EPS1000DA(90+)', 'number': 1, 'unit_price': 799, 'percentage': 0.06953267774780263}, '散热器': {'name': '利民Frozen Magic 360', 'number': 1, 'unit_price': 509, 'percentage': 0.04429553563658516}}</t>
  </si>
  <si>
    <t>{'CPU': {'name': 'Intel 酷睿i5 6500', 'number': 1, 'unit_price': 999, 'percentage': 0.2210666076565612}, '主板': {'name': '华硕B150M-A', 'number': 1, 'unit_price': 599, 'percentage': 0.13255144943571587}, '内存': {'name': '金士顿骇客神条FURY 16GB DDR4 2400（HX424C15FB2K2/16）', 'number': 1, 'unit_price': 580, 'percentage': 0.12834697942022572}, '硬盘': {'name': '西部数据蓝盘 2TB SATA3.0 128M（WD20EZAZ）', 'number': 1, 'unit_price': 350, 'percentage': 0.07745076344323966}, '固态硬盘': {'name': '金士顿UV400（120GB）', 'number': 1, 'unit_price': 165, 'percentage': 0.036512502766098694}, '显卡': {'name': '铭�u GeForce GTX 1650 SUPER 终结者 4G', 'number': 1, 'unit_price': 1249, 'percentage': 0.2763885815445895}, '机箱': {'name': '爱国者炫影', 'number': 1, 'unit_price': 219, 'percentage': 0.048462049125912815}, '电源': {'name': '航嘉WD450', 'number': 1, 'unit_price': 269, 'percentage': 0.05952644390351848}, '散热器': {'name': '酷冷至尊暴雪T400i', 'number': 1, 'unit_price': 89, 'percentage': 0.019694622704138083}}</t>
  </si>
  <si>
    <t>{'CPU': {'name': 'Intel 酷睿i5 10400F', 'number': 1, 'unit_price': 1099, 'percentage': 0.23523116438356165}, '主板': {'name': '七彩虹CVN B460M GAMING PRO V20', 'number': 1, 'unit_price': 699, 'percentage': 0.14961472602739725}, '内存': {'name': '威刚XPG-Z1威龙 16GB DDR4 2666（8GB×2）', 'number': 1, 'unit_price': 459, 'percentage': 0.09824486301369863}, '固态硬盘': {'name': '浦科特M9P Plus（M.2版本/512GB）', 'number': 1, 'unit_price': 639, 'percentage': 0.1367722602739726}, '显卡': {'name': '迪兰RX 590 8G X战神 PLUS', 'number': 1, 'unit_price': 1299, 'percentage': 0.2780393835616438}, '机箱': {'name': '鑫谷光韵7plus', 'number': 1, 'unit_price': 169, 'percentage': 0.03617294520547945}, '电源': {'name': '鑫谷全模650', 'number': 1, 'unit_price': 219, 'percentage': 0.046875}, '散热器': {'name': '九州风神玄冰400', 'number': 1, 'unit_price': 89, 'percentage': 0.019049657534246575}, '硬盘': {'name': 'NULL', 'number': 0, 'unit_price': 0, 'percentage': 0}}</t>
  </si>
  <si>
    <t>{'CPU': {'name': 'AMD Ryzen 5 3500X', 'number': 1, 'unit_price': 999, 'percentage': 0.20610687022900764}, '主板': {'name': '微星B350 GAMING PLUS', 'number': 1, 'unit_price': 399, 'percentage': 0.0823189601815556}, '内存': {'name': '金士顿8GB DDR4 2666（KVR26N19S8/8）', 'number': 2, 'unit_price': 199, 'percentage': 0.08211264699814318}, '固态硬盘': {'name': '西部数据Blue SN550 NVME SSD（1TB）', 'number': 1, 'unit_price': 745, 'percentage': 0.15370332164225295}, '显卡': {'name': '七彩虹iGame GeForce GTX 1660 Ultra 6G', 'number': 1, 'unit_price': 1799, 'percentage': 0.37115741695894366}, '机箱': {'name': '先马剑魔', 'number': 1, 'unit_price': 179, 'percentage': 0.03693005983082319}, '电源': {'name': '鑫谷GP600G黑金版', 'number': 1, 'unit_price': 239, 'percentage': 0.049308850835568394}, '散热器': {'name': '超频三东海X4', 'number': 1, 'unit_price': 89, 'percentage': 0.018361873323705386}, '显示器': {'name': 'HKC C299Q', 'number': 1, 'unit_price': 1299, 'percentage': 0}, '硬盘': {'name': 'NULL', 'number': 0, 'unit_price': 0, 'percentage': 0}}</t>
  </si>
  <si>
    <t>{'CPU': {'name': 'Intel 酷睿i3 9100F', 'number': 1, 'unit_price': 799, 'percentage': 0.21037388098999474}, '主板': {'name': '影驰H110M-D3', 'number': 1, 'unit_price': 299, 'percentage': 0.07872564507635597}, '内存': {'name': '芝奇Aegis 8GB DDR4 2400（F4-2400C17S-8GISM）', 'number': 1, 'unit_price': 169, 'percentage': 0.0444971037388099}, '固态硬盘': {'name': '西部数据Blue SN550 NVME SSD（500GB）', 'number': 1, 'unit_price': 415, 'percentage': 0.10926803580832017}, '显卡': {'name': '索泰GTX 1060-6GD5 X-GAMING OC S3', 'number': 1, 'unit_price': 1599, 'percentage': 0.42101105845181674}, '机箱': {'name': 'Tt 启航者F1', 'number': 1, 'unit_price': 169, 'percentage': 0.0444971037388099}, '电源': {'name': '长城HOPE-6000DS', 'number': 1, 'unit_price': 259, 'percentage': 0.06819378620326487}, '散热器': {'name': '乔思伯CR-1000', 'number': 1, 'unit_price': 89, 'percentage': 0.0234333859926277}, '显示器': {'name': '夏新HF3000 电竞黑红色 144HZ', 'number': 1, 'unit_price': 1179, 'percentage': 0}, '硬盘': {'name': 'NULL', 'number': 0, 'unit_price': 0, 'percentage': 0}}</t>
  </si>
  <si>
    <t>{'CPU': {'name': 'Intel 酷睿i3 10100', 'number': 1, 'unit_price': 899, 'percentage': 0.20307205782697085}, '主板': {'name': '华硕TUF GAMING B460M-PLUS', 'number': 1, 'unit_price': 779, 'percentage': 0.1759656652360515}, '内存': {'name': '海盗船复仇者RGB PRO 16GB DDR4 3000（套装）', 'number': 1, 'unit_price': 639, 'percentage': 0.14434154054664558}, '硬盘': {'name': '希捷Barracuda 1TB 7200转 64MB SATA3（ST1000DM010）', 'number': 1, 'unit_price': 279, 'percentage': 0.06302236277388751}, '固态硬盘': {'name': '西部数据Blue SN550 NVME SSD（500GB）', 'number': 1, 'unit_price': 415, 'percentage': 0.09374294104359611}, '显卡': {'name': '影驰GeForce GTX 1050Ti大将', 'number': 1, 'unit_price': 899, 'percentage': 0.20307205782697085}, '机箱': {'name': 'Tt 启航者F1', 'number': 1, 'unit_price': 169, 'percentage': 0.03817483623221143}, '电源': {'name': '长城HOPE-6000DS', 'number': 1, 'unit_price': 259, 'percentage': 0.058504630675400945}, '散热器': {'name': '九州风神玄冰400', 'number': 1, 'unit_price': 89, 'percentage': 0.02010390783826519}, '显示器': {'name': 'AOC 24B1XH', 'number': 1, 'unit_price': 699, 'percentage': 0}, '鼠标': {'name': '罗技G903无线鼠标', 'number': 1, 'unit_price': 799, 'percentage': 0}, '键盘': {'name': '雷柏V500游戏机械键盘', 'number': 1, 'unit_price': 99, 'percentage': 0}, '键鼠装': {'name': '双飞燕WKM-1000针光键鼠套装', 'number': 1, 'unit_price': 69, 'percentage': 0}, '音箱': {'name': '漫步者R201T06', 'number': 1, 'unit_price': 199, 'percentage': 0}, '光驱': {'name': 'LG DH18NS40', 'number': 1, 'unit_price': 82, 'percentage': 0}, '声卡': {'name': '德国坦克Aureon傲龙5.1PCI', 'number': 1, 'unit_price': 189, 'percentage': 0}, '网卡': {'name': 'Intel 9301CT', 'number': 1, 'unit_price': 255, 'percentage': 0}}</t>
  </si>
  <si>
    <t>{'CPU': {'name': 'Intel 酷睿i5 10400F', 'number': 1, 'unit_price': 1099, 'percentage': 0.21901155838979675}, '主板': {'name': '华硕TUF GAMING B460M-PLUS', 'number': 1, 'unit_price': 779, 'percentage': 0.15524113192506975}, '内存': {'name': '海盗船复仇者RGB PRO 16GB DDR4 3000（套装）', 'number': 1, 'unit_price': 639, 'percentage': 0.1273415703467517}, '固态硬盘': {'name': '西部数据Blue SN550 NVME SSD（500GB）', 'number': 1, 'unit_price': 415, 'percentage': 0.08270227182144281}, '显卡': {'name': '影驰GeForce GTX 1660 大将', 'number': 1, 'unit_price': 1499, 'percentage': 0.29872459147070546}, '机箱': {'name': '爱国者月光宝盒T10', 'number': 1, 'unit_price': 239, 'percentage': 0.047628537265842964}, '电源': {'name': '航嘉WD500K', 'number': 1, 'unit_price': 259, 'percentage': 0.0516141889198884}, '散热器': {'name': '九州风神玄冰400', 'number': 1, 'unit_price': 89, 'percentage': 0.017736149860502193}, '显示器': {'name': '飞利浦272M8', 'number': 1, 'unit_price': 1248, 'percentage': 0}, '硬盘': {'name': 'NULL', 'number': 0, 'unit_price': 0, 'percentage': 0}}</t>
  </si>
  <si>
    <t>{'CPU': {'name': 'AMD Ryzen ThreadRipper 3990X', 'number': 1, 'unit_price': 29999, 'percentage': 0.4775998216901229}, '主板': {'name': '华硕ROG STRIX TRX40-E GAMING', 'number': 1, 'unit_price': 4799, 'percentage': 0.07640259822963764}, '内存': {'name': '影驰星曜 32GB DDR4 3600', 'number': 8, 'unit_price': 999, 'percentage': 0.1272368337260396}, '硬盘': {'name': '西部数据蓝盘4TB SATA6Gb/s 64M（WD40EZRZ）', 'number': 1, 'unit_price': 599, 'percentage': 0.009536394319556772}, '固态硬盘': {'name': '影驰HOF PRO M.2（1TB）', 'number': 3, 'unit_price': 1369, 'percentage': 0.0653855951092148}, '显卡': {'name': '华硕TUF-RTX3090-24G-GAMING', 'number': 1, 'unit_price': 11999, 'percentage': 0.19103037636120487}, '机箱': {'name': '航嘉MVP Apollo（阿波罗）', 'number': 1, 'unit_price': 399, 'percentage': 0.006352289371457683}, '电源': {'name': '华硕ROG-THOR-1200P', 'number': 1, 'unit_price': 2699, 'percentage': 0.04296949627459721}, '散热器': {'name': '九州风神大霜塔', 'number': 1, 'unit_price': 219, 'percentage': 0.003486594918168503}, '显示器': {'name': '三星C32JG52QQC', 'number': 1, 'unit_price': 2399, 'percentage': 0}}</t>
  </si>
  <si>
    <t>{'CPU': {'name': 'Intel 酷睿i5 10400', 'number': 1, 'unit_price': 1499, 'percentage': 0.23319850653391413}, '主板': {'name': '微星MAG B460M MORTAR', 'number': 1, 'unit_price': 769, 'percentage': 0.11963285625388924}, '内存': {'name': '威刚XPG威龙 8GB DDR4 3200', 'number': 2, 'unit_price': 223, 'percentage': 0.06938394523957685}, '硬盘': {'name': '希捷Barracuda 1TB 7200转 64MB SATA3（ST1000DM010）', 'number': 1, 'unit_price': 279, 'percentage': 0.04340385812072184}, '固态硬盘': {'name': '金士顿A2000 （500GB）', 'number': 1, 'unit_price': 459, 'percentage': 0.07140634723086496}, '显卡': {'name': '铭�u GeForce RTX 2060 iCraft 6G', 'number': 1, 'unit_price': 2399, 'percentage': 0.37321095208462973}, '机箱': {'name': '先马黑金刚', 'number': 1, 'unit_price': 139, 'percentage': 0.0216241443683883}, '电源': {'name': '鑫谷GP700G黑金版', 'number': 1, 'unit_price': 349, 'percentage': 0.05429371499688861}, '散热器': {'name': '九州风神玄冰400', 'number': 1, 'unit_price': 89, 'percentage': 0.013845675171126323}}</t>
  </si>
  <si>
    <t>{'CPU': {'name': 'Intel 酷睿i5 10600KF', 'number': 1, 'unit_price': 1389, 'percentage': 0.22220444728843386}, '主板': {'name': '华硕TUF GAMING B460M-PLUS', 'number': 1, 'unit_price': 779, 'percentage': 0.12462006079027356}, '内存': {'name': '金士顿骇客神条FURY 8GB DDR4 2666 RGB（HX426C16FB3A/8）', 'number': 1, 'unit_price': 299, 'percentage': 0.04783234682450808}, '硬盘': {'name': '希捷Barracuda 1TB 7200转 64MB SATA3（ST1000DM010）', 'number': 1, 'unit_price': 279, 'percentage': 0.044632858742601186}, '固态硬盘': {'name': '三星970 EVO Plus NVMe M.2（250GB）', 'number': 1, 'unit_price': 449, 'percentage': 0.0718285074388098}, '显卡': {'name': '影驰GeForce RTX 2060 金属大师', 'number': 1, 'unit_price': 2499, 'percentage': 0.3997760358342665}, '机箱': {'name': 'GAMEMAX 消声客', 'number': 1, 'unit_price': 139, 'percentage': 0.02223644216925292}, '电源': {'name': '海盗船VS550', 'number': 1, 'unit_price': 329, 'percentage': 0.05263157894736842}, '散热器': {'name': '九州风神玄冰400', 'number': 1, 'unit_price': 89, 'percentage': 0.014237721964485682}}</t>
  </si>
  <si>
    <t>{'CPU': {'name': 'Intel 酷睿i5 10600KF', 'number': 1, 'unit_price': 1389, 'percentage': 0.2229534510433387}, '主板': {'name': '技嘉B460 HD3', 'number': 1, 'unit_price': 958, 'percentage': 0.1537720706260032}, '内存': {'name': '金士顿HyperX Predator 16GB DDR4 3200 RGB灯条（套装）', 'number': 1, 'unit_price': 599, 'percentage': 0.09614767255216694}, '硬盘': {'name': '西部数据1TB 7200转 64MB SATA3 蓝盘（WD10EZEX）', 'number': 1, 'unit_price': 299, 'percentage': 0.04799357945425361}, '固态硬盘': {'name': '金士顿A400（480GB）', 'number': 1, 'unit_price': 389, 'percentage': 0.06243980738362761}, '显卡': {'name': '技嘉GeForce GTX 1660 SUPER GAMING OC 6G', 'number': 1, 'unit_price': 1999, 'percentage': 0.32086677367576244}, '机箱': {'name': '航嘉GS500C', 'number': 1, 'unit_price': 169, 'percentage': 0.02712680577849117}, '电源': {'name': '长城HOPE-6000DS', 'number': 1, 'unit_price': 259, 'percentage': 0.04157303370786517}, '散热器': {'name': '航嘉冷静王冰封600R炫动版', 'number': 1, 'unit_price': 169, 'percentage': 0.02712680577849117}, '显示器': {'name': '三星S24D360HL', 'number': 1, 'unit_price': 699, 'percentage': 0}, '键鼠装': {'name': '罗技G100S键鼠套装', 'number': 1, 'unit_price': 210, 'percentage': 0}}</t>
  </si>
  <si>
    <t>{'CPU': {'name': 'Intel 酷睿i5 10400F', 'number': 1, 'unit_price': 1099, 'percentage': 0.15166988683411536}, '主板': {'name': '微星B460M BOMBER', 'number': 1, 'unit_price': 799, 'percentage': 0.11026773392216395}, '内存': {'name': '酷兽16GB DDR4 2666（台式机）', 'number': 2, 'unit_price': 239, 'percentage': 0.06596743030637593}, '硬盘': {'name': '西部数据1TB 7200转 64MB SATA3 蓝盘（WD10EZEX）', 'number': 1, 'unit_price': 299, 'percentage': 0.04126414573557825}, '固态硬盘': {'name': '西部数据Blue SN550 NVME SSD（500GB）', 'number': 1, 'unit_price': 415, 'percentage': 0.05727297819486613}, '显卡': {'name': '铭�u GeForce RTX 2060 iCraft GM OC 6G', 'number': 1, 'unit_price': 3199, 'percentage': 0.4414849572177753}, '机箱': {'name': '爱国者YOGO M2 PRO', 'number': 1, 'unit_price': 269, 'percentage': 0.037123930444383106}, '电源': {'name': '振华冰山金蝶GX650', 'number': 1, 'unit_price': 599, 'percentage': 0.08266629864752967}, '散热器': {'name': '九州风神玄冰400', 'number': 1, 'unit_price': 89, 'percentage': 0.012282638697212255}}</t>
  </si>
  <si>
    <t>{'CPU': {'name': 'Intel 酷睿i5 10400F', 'number': 1, 'unit_price': 1099, 'percentage': 0.30896823165588977}, '主板': {'name': '华硕TUF GAMING B460M-PLUS', 'number': 1, 'unit_price': 779, 'percentage': 0.21900477930840595}, '内存': {'name': '金士顿骇客神条FURY 8GB DDR4 2666 RGB（HX426C16FB3A/8）', 'number': 2, 'unit_price': 299, 'percentage': 0.16811920157436042}, '硬盘': {'name': '希捷Barracuda 1TB 7200转 64MB SATA3（ST1000DM010）', 'number': 1, 'unit_price': 279, 'percentage': 0.07843688501546246}, '固态硬盘': {'name': '东芝TR200（480GB）', 'number': 1, 'unit_price': 375, 'percentage': 0.10542592071970762}, '机箱': {'name': 'Tt 启航者S5', 'number': 1, 'unit_price': 139, 'percentage': 0.03907787461343829}, '电源': {'name': '航嘉冷静王钻石2.31版', 'number': 1, 'unit_price': 189, 'percentage': 0.05313466404273264}, '散热器': {'name': '九州风神玄冰400 RGB', 'number': 1, 'unit_price': 99, 'percentage': 0.02783244307000281}, '显卡': {'name': 'NULL', 'number': 0, 'unit_price': 0, 'percentage': 0}}</t>
  </si>
  <si>
    <t>{'CPU': {'name': 'Intel 酷睿i7 10700KF', 'number': 1, 'unit_price': 2599, 'percentage': 0.1805864369093941}, '主板': {'name': '华硕ROG STRIX Z490-E GAMING', 'number': 1, 'unit_price': 2599, 'percentage': 0.1805864369093941}, '内存': {'name': '芝奇皇家戟 16GB DDR4 3600（F4-3600C18D-16GTRS）', 'number': 1, 'unit_price': 849, 'percentage': 0.058991106170094496}, '固态硬盘': {'name': '三星970 EVO Plus NVMe M.2（500GB）', 'number': 1, 'unit_price': 799, 'percentage': 0.05551695386325736}, '显卡': {'name': '华硕ROG-STRIX-RTX3070-O8G-GAMING', 'number': 1, 'unit_price': 5099, 'percentage': 0.3542940522512507}, '机箱': {'name': '海盗船275R Airflow', 'number': 1, 'unit_price': 499, 'percentage': 0.034672040022234576}, '电源': {'name': '华硕ROG-STRIX-750G', 'number': 1, 'unit_price': 999, 'percentage': 0.0694135630906059}, '散热器': {'name': '华硕ROG STRIX LC 飞龙240', 'number': 1, 'unit_price': 949, 'percentage': 0.06593941078376876}, '硬盘': {'name': 'NULL', 'number': 0, 'unit_price': 0, 'percentage': 0}}</t>
  </si>
  <si>
    <t>{'CPU': {'name': 'Intel 酷睿i5 10600KF', 'number': 1, 'unit_price': 1389, 'percentage': 0.1489065180102916}, '主板': {'name': '七彩虹CVN Z490 GAMING FROZEN V20', 'number': 1, 'unit_price': 1399, 'percentage': 0.14997855917667238}, '内存': {'name': '英睿达铂胜游戏 16GB（2×8GB）DDR4 3200', 'number': 1, 'unit_price': 469, 'percentage': 0.05027873070325901}, '固态硬盘': {'name': '西部数据Blue SN550 NVME SSD（1TB）', 'number': 1, 'unit_price': 745, 'percentage': 0.07986706689536878}, '显卡': {'name': '影驰GeForce RTX 3070 星曜 OC', 'number': 1, 'unit_price': 4299, 'percentage': 0.4608704974271012}, '机箱': {'name': '鑫谷LUX拉克斯', 'number': 1, 'unit_price': 199, 'percentage': 0.021333619210977702}, '电源': {'name': '鑫谷GP850G全模爱国版', 'number': 1, 'unit_price': 499, 'percentage': 0.053494854202401375}, '散热器': {'name': 'ID-COOLING ICEKIMO 240W', 'number': 1, 'unit_price': 329, 'percentage': 0.035270154373927956}, '硬盘': {'name': 'NULL', 'number': 0, 'unit_price': 0, 'percentage': 0}}</t>
  </si>
  <si>
    <t>{'CPU': {'name': 'Intel 酷睿i5 10400F', 'number': 1, 'unit_price': 1099, 'percentage': 0.14384816753926702}, '主板': {'name': '技嘉B460M AORUS PRO', 'number': 1, 'unit_price': 758, 'percentage': 0.09921465968586388}, '内存': {'name': '金士顿骇客神条FURY 8GB DDR4 2666 RGB（HX426C16FB3A/8）', 'number': 2, 'unit_price': 299, 'percentage': 0.07827225130890052}, '固态硬盘': {'name': '金士顿A2000 （500GB）', 'number': 1, 'unit_price': 459, 'percentage': 0.06007853403141361}, '显卡': {'name': '技嘉AORUS GeForce RTX 2060 SUPER 8G', 'number': 1, 'unit_price': 3599, 'percentage': 0.4710732984293194}, '机箱': {'name': '先马剑魔', 'number': 1, 'unit_price': 179, 'percentage': 0.02342931937172775}, '电源': {'name': '鑫谷GP700G黑金版', 'number': 1, 'unit_price': 349, 'percentage': 0.045680628272251306}, '散热器': {'name': '鑫谷冰封360RGB版', 'number': 1, 'unit_price': 599, 'percentage': 0.07840314136125655}, '硬盘': {'name': 'NULL', 'number': 0, 'unit_price': 0, 'percentage': 0}}</t>
  </si>
  <si>
    <t>{'CPU': {'name': 'Intel 酷睿i7 10700', 'number': 1, 'unit_price': 2799, 'percentage': 0.32867543447627995}, '主板': {'name': '七彩虹iGame Z490 Vulcan X V20', 'number': 1, 'unit_price': 1299, 'percentage': 0.15253640206669797}, '内存': {'name': '金士顿骇客神条FURY 16GB DDR4 3200（HX432C18FB/16-SP）', 'number': 1, 'unit_price': 449, 'percentage': 0.0527242837012682}, '硬盘': {'name': '西部数据1TB 7200转 64MB SATA3 蓝盘（WD10EZEX）', 'number': 1, 'unit_price': 299, 'percentage': 0.03511038046031}, '固态硬盘': {'name': '西部数据Blue SN550 NVME SSD（500GB）', 'number': 1, 'unit_price': 415, 'percentage': 0.04873179896665101}, '显卡': {'name': '七彩虹iGame GeForce GTX 1660 Ti Ultra 6G', 'number': 1, 'unit_price': 2418, 'percentage': 0.28393612024424614}, '机箱': {'name': '航嘉MVP Apollo（阿波罗）', 'number': 1, 'unit_price': 399, 'percentage': 0.0468529826209488}, '电源': {'name': '鑫谷GP700G黑金版', 'number': 1, 'unit_price': 349, 'percentage': 0.0409816815406294}, '散热器': {'name': '九州风神玄冰400', 'number': 1, 'unit_price': 89, 'percentage': 0.01045091592296853}, '显示器': {'name': 'HKC C299Q', 'number': 1, 'unit_price': 1299, 'percentage': 0}}</t>
  </si>
  <si>
    <t>{'CPU': {'name': 'AMD Ryzen 3 2200G', 'number': 1, 'unit_price': 499, 'percentage': 0.2041734860883797}, '主板': {'name': '微星A320M PRO-V', 'number': 1, 'unit_price': 329, 'percentage': 0.1346153846153846}, '内存': {'name': '威刚万紫千红 8GB DDR4 2666', 'number': 1, 'unit_price': 189, 'percentage': 0.07733224222585924}, '固态硬盘': {'name': '威刚SP580（240GB）', 'number': 1, 'unit_price': 195, 'percentage': 0.0797872340425532}, '显卡': {'name': '影驰GeForce GTX 1050Ti大将', 'number': 1, 'unit_price': 899, 'percentage': 0.3678396072013093}, '机箱': {'name': '鑫谷圣徒 mini 3', 'number': 1, 'unit_price': 75, 'percentage': 0.030687397708674305}, '电源': {'name': '鑫谷核动力 超级战舰 S7', 'number': 1, 'unit_price': 159, 'percentage': 0.06505728314238952}, '散热器': {'name': '九州风神玄冰400 RGB', 'number': 1, 'unit_price': 99, 'percentage': 0.04050736497545008}, '硬盘': {'name': 'NULL', 'number': 0, 'unit_price': 0, 'percentage': 0}}</t>
  </si>
  <si>
    <t>{'CPU': {'name': 'AMD Ryzen 3 2200G', 'number': 1, 'unit_price': 499, 'percentage': 0.2706073752711497}, '主板': {'name': '微星B450M-A PRO MAX', 'number': 1, 'unit_price': 479, 'percentage': 0.25976138828633405}, '内存': {'name': '威刚万紫千红 8GB DDR4 2666', 'number': 1, 'unit_price': 189, 'percentage': 0.10249457700650759}, '固态硬盘': {'name': '东芝Q200EX M.2 2280（240GB）', 'number': 1, 'unit_price': 339, 'percentage': 0.18383947939262474}, '机箱': {'name': '长城Y04B', 'number': 1, 'unit_price': 99, 'percentage': 0.05368763557483731}, '电源': {'name': '鑫谷全模600', 'number': 1, 'unit_price': 239, 'percentage': 0.12960954446854664},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</si>
  <si>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0.20368214233735993}, '主板': {'name': '华硕PRIME Z490-P', 'number': 1, 'unit_price': 1499, 'percentage': 0.10908164750400233}, '内存': {'name': '金士顿HyperX Predator 16GB DDR4 4000 RGB灯条（套装）', 'number': 1, 'unit_price': 1269, 'percentage': 0.09234463687963906}, '固态硬盘': {'name': '金士顿A2000 （1000GB）', 'number': 1, 'unit_price': 779, 'percentage': 0.05668752728860428}, '显卡': {'name': '华硕TUF-RTX3080-10G-GAMING', 'number': 1, 'unit_price': 5499, 'percentage': 0.4001600931451026}, '机箱': {'name': '航嘉MVP Caesar凯撒', 'number': 1, 'unit_price': 699, 'percentage': 0.050865958375782276}, '电源': {'name': '航嘉MVP K750（2020版本）', 'number': 1, 'unit_price': 699, 'percentage': 0.050865958375782276}, '散热器': {'name': '超频三偃月240RGB水冷', 'number': 1, 'unit_price': 499, 'percentage': 0.03631203609372726}, '硬盘': {'name': 'NULL', 'number': 0, 'unit_price': 0, 'percentage': 0}}</t>
  </si>
  <si>
    <t>{'CPU': {'name': 'Intel 酷睿i7 10700K', 'number': 1, 'unit_price': 2799, 'percentage': 0.3441957697983276}, '主板': {'name': '七彩虹BATTLE-AX Z490M-PLUS V20', 'number': 1, 'unit_price': 1099, 'percentage': 0.13514510575504182}, '内存': {'name': '海盗船复仇者RGB PRO 16GB DDR4 3000（套装）', 'number': 1, 'unit_price': 639, 'percentage': 0.07857845548450566}, '固态硬盘': {'name': '三星970 EVO NVMe M.2（500GB）', 'number': 1, 'unit_price': 799, 'percentage': 0.09825381210034431}, '显卡': {'name': '华硕ROG-STRIX-RXVEGA56-O8G-GAMING', 'number': 1, 'unit_price': 1099, 'percentage': 0.13514510575504182}, '机箱': {'name': '骨伽影武者X7', 'number': 1, 'unit_price': 349, 'percentage': 0.04291687161829808}, '电源': {'name': '骨伽GEX850', 'number': 1, 'unit_price': 879, 'percentage': 0.10809149040826364}, '散热器': {'name': '鑫谷冰酷360S多彩版', 'number': 1, 'unit_price': 469, 'percentage': 0.05767338908017708}, '硬盘': {'name': 'NULL', 'number': 0, 'unit_price': 0, 'percentage': 0}}</t>
  </si>
  <si>
    <t>{'CPU': {'name': 'AMD Ryzen 5 3600', 'number': 1, 'unit_price': 1499, 'percentage': 0.2044741508661847}, '主板': {'name': '技嘉B550M AORUS ELITE', 'number': 1, 'unit_price': 699, 'percentage': 0.09534851998363116}, '内存': {'name': '金士顿骇客神条FURY 8GB DDR4 2666 RGB（HX426C16FB3A/8）', 'number': 2, 'unit_price': 299, 'percentage': 0.08157140908470877}, '硬盘': {'name': '西部数据1TB 7200转 64MB SATA3 蓝盘（WD10EZEX）', 'number': 1, 'unit_price': 299, 'percentage': 0.04078570454235438}, '固态硬盘': {'name': '三星970 EVO Plus NVMe M.2（500GB）', 'number': 1, 'unit_price': 799, 'percentage': 0.10898922384395035}, '显卡': {'name': '影驰GeForce RTX 2060 金属大师', 'number': 1, 'unit_price': 2499, 'percentage': 0.3408811894693766}, '机箱': {'name': '金河田魔术师Super', 'number': 1, 'unit_price': 239, 'percentage': 0.03260128222616287}, '电源': {'name': '航嘉MVP K750（2020版本）', 'number': 1, 'unit_price': 699, 'percentage': 0.09534851998363116}, '散热器': {'name': 'NULL', 'number': 0, 'unit_price': 0, 'percentage': 0}}</t>
  </si>
  <si>
    <t>{'CPU': {'name': 'Intel 酷睿i5 10400F', 'number': 1, 'unit_price': 1099, 'percentage': 0.16674252768927325}, '主板': {'name': '华硕TUF GAMING B460M-PLUS', 'number': 1, 'unit_price': 779, 'percentage': 0.11819147322105902}, '内存': {'name': '台电极光系列 A40 16GB DDR4 2666', 'number': 1, 'unit_price': 279, 'percentage': 0.04233045061447428}, '硬盘': {'name': '东芝P300系列 1TB 7200转64M（HDWD110）', 'number': 1, 'unit_price': 269, 'percentage': 0.04081323016234259}, '固态硬盘': {'name': '三星PM981 PCIE NVME（512GB）', 'number': 1, 'unit_price': 849, 'percentage': 0.1288120163859809}, '显卡': {'name': '七彩虹iGame GeForce RTX 2060 Ultra', 'number': 1, 'unit_price': 2599, 'percentage': 0.39432559550902746}, '机箱': {'name': '先马黑洞7', 'number': 1, 'unit_price': 239, 'percentage': 0.036261568805947504}, '电源': {'name': '鑫谷GP700G黑金版', 'number': 1, 'unit_price': 349, 'percentage': 0.05295099377939615}, '散热器': {'name': '利民TL-AS120', 'number': 1, 'unit_price': 129, 'percentage': 0.01957214383249886}, '显示器': {'name': 'HKC C299Q', 'number': 1, 'unit_price': 1299, 'percentage': 0}}</t>
  </si>
  <si>
    <t>{'CPU': {'name': 'Intel 酷睿i7 9700F', 'number': 1, 'unit_price': 2499, 'percentage': 0.3541164800906901}, '主板': {'name': '技嘉Z370 HD3', 'number': 1, 'unit_price': 1299, 'percentage': 0.18407255207595297}, '内存': {'name': '海盗船复仇者RGB PRO 16GB DDR4 3000（套装）', 'number': 1, 'unit_price': 639, 'percentage': 0.09054839166784753}, '硬盘': {'name': '西部数据1TB 7200转 64MB SATA3 蓝盘（WD10EZEX）', 'number': 1, 'unit_price': 299, 'percentage': 0.04236927873033867}, '固态硬盘': {'name': '西部数据Blue SN550 NVME SSD（500GB）', 'number': 1, 'unit_price': 415, 'percentage': 0.05880685843842993}, '显卡': {'name': '影驰GeForce GTX 1650 SUPER 骁将', 'number': 1, 'unit_price': 1199, 'percentage': 0.16990222474139152}, '机箱': {'name': 'Tt 启航者F1', 'number': 1, 'unit_price': 169, 'percentage': 0.023947853195408812}, '电源': {'name': '长城HOPE-6000DS', 'number': 1, 'unit_price': 259, 'percentage': 0.0367011477965141}, '散热器': {'name': '酷冷至尊海魔120（RL-S12V-20PB-R1）', 'number': 1, 'unit_price': 279, 'percentage': 0.039535213263426384}, '显示器': {'name': 'AOC 27B1H', 'number': 1, 'unit_price': 879,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0}}</t>
  </si>
  <si>
    <t>{'CPU': {'name': 'Intel 酷睿i3 10100', 'number': 1, 'unit_price': 899, 'percentage': 0.327028010185522}, '主板': {'name': '华硕TUF GAMING B460M-PLUS', 'number': 1, 'unit_price': 779, 'percentage': 0.2833757730083667}, '内存': {'name': '金士顿骇客神条FURY 8GB DDR4 2666 RGB（HX426C16FB3A/8）', 'number': 1, 'unit_price': 299, 'percentage': 0.10876682429974537}, '固态硬盘': {'name': '金士顿A400（240GB）', 'number': 1, 'unit_price': 225, 'percentage': 0.08184794470716625}, '机箱': {'name': '航嘉GX580X', 'number': 1, 'unit_price': 199, 'percentage': 0.07238995998544925}, '电源': {'name': '航嘉WD500K', 'number': 1, 'unit_price': 259, 'percentage': 0.09421607857402692}, '散热器': {'name': '酷冷至尊暴雪T400i', 'number': 1, 'unit_price': 89, 'percentage': 0.032375409239723534}, '硬盘': {'name': 'NULL', 'number': 0, 'unit_price': 0, 'percentage': 0}, '显卡': {'name': 'NULL', 'number': 0, 'unit_price': 0, 'percentage': 0}}</t>
  </si>
  <si>
    <t>{'CPU': {'name': 'Intel 酷睿i5 10600KF', 'number': 1, 'unit_price': 1389, 'percentage': 0.2116732703444072}, '主板': {'name': '微星MAG B460M MORTAR', 'number': 1, 'unit_price': 769, 'percentage': 0.11718988113380067}, '内存': {'name': '阿斯加特洛极T2 DDR4 3000 16GB（套装）', 'number': 1, 'unit_price': 429, 'percentage': 0.06537640963121}, '固态硬盘': {'name': '致钛PC005 Active（1TB）', 'number': 1, 'unit_price': 869, 'percentage': 0.13242913745809204}, '显卡': {'name': '影驰GeForce RTX 2060 金属大师', 'number': 1, 'unit_price': 2499, 'percentage': 0.38082901554404147}, '机箱': {'name': '航嘉一米', 'number': 1, 'unit_price': 99, 'percentage': 0.015086863761048461}, '电源': {'name': '航嘉WD600K', 'number': 1, 'unit_price': 379, 'percentage': 0.05775678146906431}, '散热器': {'name': '超频三东海X6', 'number': 1, 'unit_price': 129, 'percentage': 0.019658640658335873}, '硬盘': {'name': 'NULL', 'number': 0, 'unit_price': 0, 'percentage': 0}}</t>
  </si>
  <si>
    <t>{'CPU': {'name': 'Intel 酷睿i7 10700K', 'number': 1, 'unit_price': 2799, 'percentage': 0.27773367731692794}, '主板': {'name': '七彩虹iGame Z490 Vulcan X V20', 'number': 1, 'unit_price': 1299, 'percentage': 0.12889462194879936}, '内存': {'name': '海盗船复仇者RGB PRO 16GB DDR4 3000（套装）', 'number': 1, 'unit_price': 639, 'percentage': 0.06340543758682278}, '固态硬盘': {'name': '西部数据Blue SN550 NVME SSD（500GB）', 'number': 1, 'unit_price': 415, 'percentage': 0.04117880531851558}, '显卡': {'name': 'NVIDIA GeForce RTX 3070显卡', 'number': 1, 'unit_price': 3899, 'percentage': 0.38688231792022226}, '机箱': {'name': '航嘉GX580X', 'number': 1, 'unit_price': 199, 'percentage': 0.01974598134550506}, '电源': {'name': '航嘉MVP K750（2020版本）', 'number': 1, 'unit_price': 699, 'percentage': 0.06935899980154793}, '散热器': {'name': '超频三东海X6', 'number': 1, 'unit_price': 129, 'percentage': 0.01280015876165906}, '显示器': {'name': '泰坦军团C30SK PRO 天福', 'number': 1, 'unit_price': 1399, 'percentage': 0}, '硬盘': {'name': 'NULL', 'number': 0, 'unit_price': 0, 'percentage': 0}}</t>
  </si>
  <si>
    <t>{'CPU': {'name': 'Intel 酷睿i5 10400F', 'number': 1, 'unit_price': 1099, 'percentage': 0.12753858651502845}, '主板': {'name': '微星MAG B460M MORTAR', 'number': 1, 'unit_price': 769, 'percentage': 0.08924219565974237}, '内存': {'name': '金士顿骇客神条FURY 16GB（2×8GB） DDR4 2666 RGB（HX426C16FB3AK2/16）', 'number': 1, 'unit_price': 569, 'percentage': 0.06603226180805384}, '硬盘': {'name': '西部数据2TB 7200转 64MB 黑盘（WD2003FZEX）', 'number': 1, 'unit_price': 999, 'percentage': 0.11593361958918418}, '固态硬盘': {'name': '西部数据Blue SN550 NVME SSD（500GB）', 'number': 1, 'unit_price': 415, 'percentage': 0.04816061274225369}, '显卡': {'name': '微星GeForce RTX 3070 VENTUS 2X', 'number': 1, 'unit_price': 3899, 'percentage': 0.4524776604386678}, '机箱': {'name': '先马平头哥M3', 'number': 1, 'unit_price': 199, 'percentage': 0.02309388418243008}, '电源': {'name': '九州风神DQ650-M', 'number': 1, 'unit_price': 569, 'percentage': 0.06603226180805384}, '散热器': {'name': '九州风神玄冰400 RGB', 'number': 1, 'unit_price': 99, 'percentage': 0.011488917256585818}}</t>
  </si>
  <si>
    <t>{'CPU': {'name': 'Intel 酷睿i3 10100F', 'number': 1, 'unit_price': 699, 'percentage': 0.180947450168263}, '主板': {'name': '铭�u MS-挑战者 H410M', 'number': 1, 'unit_price': 459, 'percentage': 0.11881957028216412}, '内存': {'name': '铭�u 终结者Q3 8GB DDR4 2666', 'number': 2, 'unit_price': 179, 'percentage': 0.09267408749676417}, '固态硬盘': {'name': '西部数据Blue SN550 NVME SSD（1TB）', 'number': 1, 'unit_price': 745, 'percentage': 0.19285529381309863}, '显卡': {'name': '技嘉GTX 1650 OC 4G', 'number': 1, 'unit_price': 1199, 'percentage': 0.31038053326430237}, '机箱': {'name': '撒哈拉神光7号', 'number': 1, 'unit_price': 169, 'percentage': 0.0437483820864613}, '电源': {'name': '金河田TRX400', 'number': 1, 'unit_price': 189, 'percentage': 0.048925705410302875}, '散热器': {'name': '乔思伯CR-1200', 'number': 1, 'unit_price': 45, 'percentage': 0.011648977478643541}, '硬盘': {'name': 'NULL', 'number': 0, 'unit_price': 0, 'percentage': 0}}</t>
  </si>
  <si>
    <t>{'CPU': {'name': 'Intel 酷睿i9 10900K', 'number': 1, 'unit_price': 4099, 'percentage': 0.21894028415767547}, '主板': {'name': '华硕TUF GAMING B460M-PLUS (WI-FI)', 'number': 1, 'unit_price': 799, 'percentage': 0.04267706441619485}, '内存': {'name': '芝奇皇家戟 16GB DDR4 4266（F4-4266C19D-16GTRG）', 'number': 1, 'unit_price': 1789, 'percentage': 0.09555603033863903}, '硬盘': {'name': '希捷酷狼 PRO 18TB（ST18000NE000）', 'number': 1, 'unit_price': 6499, 'percentage': 0.3471317166969341}, '固态硬盘': {'name': '三星860 PRO SATA III（2TB）', 'number': 1, 'unit_price': 4099, 'percentage': 0.21894028415767547}, '机箱': {'name': '鑫谷开元K1', 'number': 1, 'unit_price': 499, 'percentage': 0.02665313534878752}, '电源': {'name': '游戏悍将刀锋50 AK450', 'number': 1, 'unit_price': 239, 'percentage': 0.012765730157034505}, '散热器': {'name': '利民HR-22 PLUS', 'number': 1, 'unit_price': 699, 'percentage': 0.03733575472705907}, '显示器': {'name': 'ANTGAMER ANT272F', 'number': 1, 'unit_price': 1799, 'percentage': 0}, '键鼠装': {'name': 'Razer 酷黑特别版游戏外设套装', 'number': 1, 'unit_price': 749, 'percentage': 0}, '音箱': {'name': '漫步者R26BT', 'number': 1, 'unit_price': 299, 'percentage': 0}, '光驱': {'name': '华硕SDR-08B1-U', 'number': 1, 'unit_price': 219, 'percentage': 0}, '显卡': {'name': 'NULL', 'number': 0, 'unit_price': 0, 'percentage': 0}}</t>
  </si>
  <si>
    <t>{'CPU': {'name': 'Intel 酷睿i7 10700K', 'number': 1, 'unit_price': 2799, 'percentage': 0.15429988974641676}, '主板': {'name': '技嘉Z490I AORUS ULTRA', 'number': 1, 'unit_price': 2698, 'percentage': 0.14873208379272326}, '内存': {'name': '技嘉AORUS 16GB（2×8GB）DDR4 3600', 'number': 2, 'unit_price': 1049, 'percentage': 0.11565600882028666}, '固态硬盘': {'name': '三星970 EVO Plus NVMe M.2（500GB）', 'number': 1, 'unit_price': 799, 'percentage': 0.04404630650496141}, '显卡': {'name': '技嘉AORUS GeForce RTX 2080 SUPER 8G', 'number': 1, 'unit_price': 6399, 'percentage': 0.35275633958103636}, '机箱': {'name': '技嘉AORUS AC300G', 'number': 1, 'unit_price': 849, 'percentage': 0.046802646085997796}, '电源': {'name': '技嘉GP-AP750GM', 'number': 1, 'unit_price': 999, 'percentage': 0.05507166482910695}, '散热器': {'name': '骨伽HELOR 360', 'number': 1, 'unit_price': 1499, 'percentage': 0.08263506063947078}, '硬盘': {'name': 'NULL', 'number': 0, 'unit_price': 0, 'percentage': 0}}</t>
  </si>
  <si>
    <t>{'CPU': {'name': 'Intel 酷睿i5 10400F', 'number': 1, 'unit_price': 1099, 'percentage': 0.21732252323511964}, '主板': {'name': '技嘉B460M AORUS PRO', 'number': 1, 'unit_price': 758, 'percentage': 0.14989123986553293}, '内存': {'name': '金士顿骇客神条FURY 16GB DDR4 3200（HX432C18FB2K2/16）套装', 'number': 1, 'unit_price': 489, 'percentage': 0.09669764682618152}, '固态硬盘': {'name': '西部数据Blue SN550 NVME SSD（500GB）', 'number': 1, 'unit_price': 415, 'percentage': 0.08206446509788412}, '显卡': {'name': '影驰GeForce GTX 1660 SUPER 骁将', 'number': 1, 'unit_price': 1699, 'percentage': 0.3359699426537473}, '机箱': {'name': 'Tt 启航者F1', 'number': 1, 'unit_price': 169, 'percentage': 0.033419023136246784}, '电源': {'name': '航嘉WD500K', 'number': 1, 'unit_price': 259, 'percentage': 0.05121613604904093}, '散热器': {'name': '航嘉冷静王冰封600R炫动版', 'number': 1, 'unit_price': 169, 'percentage': 0.033419023136246784}, '硬盘': {'name': 'NULL', 'number': 0, 'unit_price': 0, 'percentage': 0}}</t>
  </si>
  <si>
    <t>{'CPU': {'name': 'Intel 酷睿i5 10600KF', 'number': 1, 'unit_price': 1389, 'percentage': 0.19353490316288144}, '主板': {'name': '华硕TUF GAMING B550M-PLUS (WI-FI)', 'number': 1, 'unit_price': 859, 'percentage': 0.11968789187682875}, '内存': {'name': '海盗船复仇者RGB PRO 16GB DDR4 3000（套装）', 'number': 1, 'unit_price': 639, 'percentage': 0.08903441549393896}, '硬盘': {'name': '希捷BarraCuda 2TB 7200转 256MB（ST2000DM008）', 'number': 1, 'unit_price': 389, 'percentage': 0.054200919604291485}, '固态硬盘': {'name': '西部数据Blue SN550 NVME SSD（500GB）', 'number': 1, 'unit_price': 415, 'percentage': 0.05782360317681483}, '显卡': {'name': '华硕RTX 2060-O6G-SI', 'number': 1, 'unit_price': 2299, 'percentage': 0.3203288282011983}, '机箱': {'name': '先马影子战士', 'number': 1, 'unit_price': 209, 'percentage': 0.029120802563745298}, '电源': {'name': '航嘉MVP K750（2020版本）', 'number': 1, 'unit_price': 699, 'percentage': 0.09739445450745436}, '散热器': {'name': '酷冷至尊海魔120（RL-S12V-20PB-R1）', 'number': 1, 'unit_price': 279, 'percentage': 0.03887418141284659}, '光驱': {'name': '华硕SDRW-08D2S-U', 'number': 1, 'unit_price': 249, 'percentage': 0}, '声卡': {'name': '华硕Xonar D-Kara（K歌之王）', 'number': 1, 'unit_price': 369, 'percentage': 0}}</t>
  </si>
  <si>
    <t>{'CPU': {'name': 'Intel 酷睿i5 10400F', 'number': 1, 'unit_price': 1099, 'percentage': 0.23382978723404255}, '主板': {'name': '微星B460M PRO', 'number': 1, 'unit_price': 599, 'percentage': 0.1274468085106383}, '内存': {'name': '威刚万紫千红 8GB DDR4 2666', 'number': 2, 'unit_price': 189, 'percentage': 0.08042553191489361}, '硬盘': {'name': '西部数据1TB 7200转 64MB SATA3 蓝盘（WD10EZEX）', 'number': 1, 'unit_price': 299, 'percentage': 0.06361702127659574}, '固态硬盘': {'name': '西部数据WDS240G2G0B', 'number': 1, 'unit_price': 229, 'percentage': 0.048723404255319146}, '显卡': {'name': '蓝宝石RX 590 GME 8G D5 超白金极光特别版', 'number': 1, 'unit_price': 1549, 'percentage': 0.3295744680851064}, '机箱': {'name': '航嘉MVP2', 'number': 1, 'unit_price': 219, 'percentage': 0.046595744680851064}, '电源': {'name': '鑫谷GP600G黑金版', 'number': 1, 'unit_price': 239, 'percentage': 0.050851063829787234}, '散热器': {'name': '九州风神玄冰400', 'number': 1, 'unit_price': 89, 'percentage': 0.018936170212765956}, '显示器': {'name': 'AOC CQ34G2', 'number': 1, 'unit_price': 1899, 'percentage': 0}, '鼠标': {'name': '罗技G102游戏鼠标', 'number': 1, 'unit_price': 119, 'percentage': 0}, '键盘': {'name': '达尔优机械合金版机械键盘（108键）', 'number': 1, 'unit_price': 179, 'percentage': 0}, '音箱': {'name': '漫步者R101V', 'number': 1, 'unit_price': 139, 'percentage': 0}}</t>
  </si>
  <si>
    <t>{'CPU': {'name': 'Intel 酷睿i5 10400F', 'number': 1, 'unit_price': 1099, 'percentage': 0.11224594014911654}, '主板': {'name': '技嘉B460M AORUS PRO', 'number': 1, 'unit_price': 758, 'percentage': 0.07741803697273006}, '内存': {'name': '技嘉AORUS 16GB（2×8GB）DDR4 3200', 'number': 1, 'unit_price': 999, 'percentage': 0.10203247880706771}, '固态硬盘': {'name': '技嘉Aorus RGB（512GB）', 'number': 1, 'unit_price': 799, 'percentage': 0.08160555612297007}, '显卡': {'name': '技嘉GeForce RTX 3070 GAMING OC 8G', 'number': 1, 'unit_price': 4799, 'percentage': 0.4901440098049229}, '机箱': {'name': '技嘉AORUS AC300G', 'number': 1, 'unit_price': 849, 'percentage': 0.08671228679399448}, '电源': {'name': '技嘉GP-P650B', 'number': 1, 'unit_price': 399, 'percentage': 0.040751710754774795}, '散热器': {'name': '酷冷至尊暴雪T400i', 'number': 1, 'unit_price': 89, 'percentage': 0.00908998059442345}, '硬盘': {'name': 'NULL', 'number': 0, 'unit_price': 0, 'percentage': 0}}</t>
  </si>
  <si>
    <t>{'CPU': {'name': 'AMD Ryzen 5 3500X', 'number': 1, 'unit_price': 999, 'percentage': 0.15902578796561603}, '主板': {'name': '华硕TUF GAMING B550M-PLUS', 'number': 1, 'unit_price': 809, 'percentage': 0.12878064310729068}, '内存': {'name': '金士顿骇客神条FURY 16GB DDR4 3200（HX432C18FB2K2/16）套装', 'number': 1, 'unit_price': 489, 'percentage': 0.0778414517669532}, '固态硬盘': {'name': '影驰擎 M.2（512GB）', 'number': 1, 'unit_price': 459, 'percentage': 0.07306590257879657}, '显卡': {'name': '华硕ROG-STRIX-RX 5600 XT-O6G-GAMING', 'number': 1, 'unit_price': 2699, 'percentage': 0.42964024196115885}, '机箱': {'name': '先马平头哥M1电竞版', 'number': 1, 'unit_price': 179, 'percentage': 0.028494110156001274}, '电源': {'name': '鑫谷GP700G黑金版', 'number': 1, 'unit_price': 349, 'percentage': 0.05555555555555555}, '散热器': {'name': '酷冷至尊冰神B240', 'number': 1, 'unit_price': 299, 'percentage': 0.047596306908627824}, '显示器': {'name': 'AOC CQ34G2Z', 'number': 1, 'unit_price': 2199, 'percentage': 0}, '鼠标': {'name': '黑鲨电竞游戏鼠标', 'number': 1, 'unit_price': 279, 'percentage': 0}, '键盘': {'name': '黑峡谷GK715s游戏机械键盘', 'number': 1, 'unit_price': 268, 'percentage': 0}, '音箱': {'name': '漫步者R201BT', 'number': 1, 'unit_price': 269, 'percentage': 0}, '硬盘': {'name': 'NULL', 'number': 0, 'unit_price': 0, 'percentage': 0}}</t>
  </si>
  <si>
    <t>{'CPU': {'name': 'Intel 酷睿i5 10400F', 'number': 1, 'unit_price': 1099, 'percentage': 0.1524060463181251}, '主板': {'name': '技嘉B460M AORUS PRO', 'number': 1, 'unit_price': 758, 'percentage': 0.10511718208292886}, '内存': {'name': '金士顿骇客神条FURY 8GB DDR4 2666 RGB（HX426C16FB3A/8）', 'number': 2, 'unit_price': 299, 'percentage': 0.08292885868811538}, '固态硬盘': {'name': '三星970 EVO NVMe M.2（1TB）', 'number': 1, 'unit_price': 1399, 'percentage': 0.19400915268340035}, '显卡': {'name': '七彩虹iGame GeForce RTX 2060 Ultra', 'number': 1, 'unit_price': 2599, 'percentage': 0.36042157814450143}, '机箱': {'name': 'Tt 挑战者H6', 'number': 1, 'unit_price': 379, 'percentage': 0.05255859104146443}, '电源': {'name': '航嘉WD600K', 'number': 1, 'unit_price': 379, 'percentage': 0.05255859104146443}, '硬盘': {'name': 'NULL', 'number': 0, 'unit_price': 0, 'percentage': 0}, '散热器': {'name': 'NULL', 'number': 0, 'unit_price': 0, 'percentage': 0}}</t>
  </si>
  <si>
    <t>{'CPU': {'name': 'Intel 酷睿i5 10600KF', 'number': 1, 'unit_price': 1389, 'percentage': 0.17703288299770584}, '主板': {'name': '七彩虹CVN B460M GAMING PRO V20', 'number': 1, 'unit_price': 699, 'percentage': 0.08908998215651287}, '内存': {'name': '金士顿骇客神条FURY 8GB DDR4 2666 RGB（HX426C16FB3A/8）', 'number': 2, 'unit_price': 299, 'percentage': 0.0762171807290339}, '硬盘': {'name': '西部数据1TB 7200转 64MB SATA3 蓝盘（WD10EZEX）', 'number': 1, 'unit_price': 299, 'percentage': 0.03810859036451695}, '固态硬盘': {'name': '西部数据Blue SN550 NVME SSD（500GB）', 'number': 1, 'unit_price': 415, 'percentage': 0.05289319398419577}, '显卡': {'name': '微星GeForce RTX 3070 VENTUS 2X', 'number': 1, 'unit_price': 3899, 'percentage': 0.49694111649248024}, '机箱': {'name': '航嘉GX580X', 'number': 1, 'unit_price': 199, 'percentage': 0.02536324241651797}, '电源': {'name': '航嘉WD500K', 'number': 1, 'unit_price': 259, 'percentage': 0.03301045118531736}, '散热器': {'name': '九州风神玄冰400', 'number': 1, 'unit_price': 89, 'percentage': 0.011343359673719092}}</t>
  </si>
  <si>
    <t>{'CPU': {'name': 'AMD Ryzen 5 3500X', 'number': 1, 'unit_price': 999, 'percentage': 0.12187385628888618}, '主板': {'name': '华硕TUF GAMING B460M-PLUS', 'number': 1, 'unit_price': 779, 'percentage': 0.09503476881786019}, '内存': {'name': '金士顿16GB DDR4 3200（KCP432SD8/16）', 'number': 1, 'unit_price': 469, 'percentage': 0.05721605465414176}, '硬盘': {'name': '希捷BarraCuda 2TB 7200转 256MB（ST2000DM008）', 'number': 1, 'unit_price': 389, 'percentage': 0.04745638648285958}, '固态硬盘': {'name': '西部数据Blue SN550 NVME SSD（500GB）', 'number': 1, 'unit_price': 415, 'percentage': 0.05062827863852629}, '显卡': {'name': 'AMD Radeon RX 6800显卡', 'number': 1, 'unit_price': 4599, 'percentage': 0.5610589239965841}, '机箱': {'name': '昂达黑客3', 'number': 1, 'unit_price': 69, 'percentage': 0.008417713797730876}, '电源': {'name': '海盗船VS550', 'number': 1, 'unit_price': 329, 'percentage': 0.04013663535439795}, '散热器': {'name': 'ID-COOLING Frostflow霜流120', 'number': 1, 'unit_price': 149, 'percentage': 0.018177381969013053}, '显示器': {'name': '惠冠Q27', 'number': 1, 'unit_price': 558, 'percentage': 0}}</t>
  </si>
  <si>
    <t>{'CPU': {'name': 'AMD Ryzen 7 1700', 'number': 1, 'unit_price': 769, 'percentage': 0.15294351630867145}, '主板': {'name': '技嘉B450M DS3H', 'number': 1, 'unit_price': 499, 'percentage': 0.09924423229912491}, '内存': {'name': '金士顿骇客神条FURY 8GB DDR4 2666 RGB（HX426C16FB3A/8）', 'number': 1, 'unit_price': 299, 'percentage': 0.05946698488464598}, '硬盘': {'name': 'HGST 1TB 5400转 128MB（HTS541010B7E610）', 'number': 1, 'unit_price': 550, 'percentage': 0.10938743038981702}, '固态硬盘': {'name': '西部数据Blue SN550 NVME SSD（500GB）', 'number': 1, 'unit_price': 415, 'percentage': 0.08253778838504376}, '显卡': {'name': '影驰GeForce GTX 1050Ti大将', 'number': 1, 'unit_price': 899, 'percentage': 0.17879872712808273}, '机箱': {'name': '航嘉MVP Apollo（阿波罗）', 'number': 1, 'unit_price': 399, 'percentage': 0.07935560859188544}, '电源': {'name': '航嘉MVP K750（2020版本）', 'number': 1, 'unit_price': 699, 'percentage': 0.13902147971360382}, '散热器': {'name': '超频三偃月240RGB水冷', 'number': 1, 'unit_price': 499, 'percentage': 0.09924423229912491}, '显示器': {'name': 'AOC 24B1XH', 'number': 1, 'unit_price': 699, 'percentage': 0}, '鼠标': {'name': '达尔优EM910轻量化游戏鼠标', 'number': 1, 'unit_price': 149, 'percentage': 0}, '键盘': {'name': '海盗船K70 RGB MK.2游戏机械键盘', 'number': 1, 'unit_price': 1099, 'percentage': 0}, '键鼠装': {'name': '达尔优EK812T键鼠套装', 'number': 1, 'unit_price': 279, 'percentage': 0}, '音箱': {'name': '漫步者R201T06', 'number': 1, 'unit_price': 199, 'percentage': 0}, '光驱': {'name': '先锋DVR-221CHV', 'number': 1, 'unit_price': 139, 'percentage': 0}, '声卡': {'name': '德国坦克Aureon傲龙5.1PCI', 'number': 1, 'unit_price': 189, 'percentage': 0}, '网卡': {'name': 'Winyao WYI225T1', 'number': 1, 'unit_price': 108, 'percentage': 0}}</t>
  </si>
  <si>
    <t>{'CPU': {'name': 'Intel 酷睿i5 10600KF', 'number': 1, 'unit_price': 1389, 'percentage': 0.22284614150489332}, '主板': {'name': '华硕TUF GAMING B460M-PLUS', 'number': 1, 'unit_price': 779, 'percentage': 0.12497994545162842}, '内存': {'name': '海盗船复仇者LPX 16GB DDR4 3000（CMK16GX4M1B3000C15）', 'number': 1, 'unit_price': 484, 'percentage': 0.07765121129472165}, '固态硬盘': {'name': '西部数据Blue SN550 NVME SSD（500GB）', 'number': 1, 'unit_price': 415, 'percentage': 0.06658110059361463}, '显卡': {'name': '索泰GeForce RTX 2060-6GD6 霹雳版 OC HA', 'number': 1, 'unit_price': 2399, 'percentage': 0.3848868923471843}, '机箱': {'name': '先马鲁班1', 'number': 1, 'unit_price': 229, 'percentage': 0.03673993261671747}, '电源': {'name': '航嘉WD600K', 'number': 1, 'unit_price': 379, 'percentage': 0.06080539066260228}, '散热器': {'name': '九州风神玄冰400电商版', 'number': 1, 'unit_price': 159, 'percentage': 0.025509385528637896}, '硬盘': {'name': 'NULL', 'number': 0, 'unit_price': 0, 'percentage': 0}}</t>
  </si>
  <si>
    <t>{'CPU': {'name': 'Intel 酷睿i5 10600KF', 'number': 1, 'unit_price': 1389, 'percentage': 0.21382389162561577}, '主板': {'name': '华硕TUF GAMING B460-PRO (WI-FI)', 'number': 1, 'unit_price': 1099, 'percentage': 0.16918103448275862}, '内存': {'name': '金士顿骇客神条FURY 8GB DDR4 2666 RGB（HX426C16FB3A/8）', 'number': 2, 'unit_price': 299, 'percentage': 0.09205665024630542}, '硬盘': {'name': '西部数据1TB 7200转 64MB SATA3 蓝盘（WD10EZEX）', 'number': 1, 'unit_price': 299, 'percentage': 0.04602832512315271}, '固态硬盘': {'name': '西部数据Blue SN550 NVME SSD（500GB）', 'number': 1, 'unit_price': 415, 'percentage': 0.06388546798029557}, '显卡': {'name': '七彩虹iGame GeForce GTX 1660 Ultra 6G', 'number': 1, 'unit_price': 1799, 'percentage': 0.2769396551724138}, '机箱': {'name': '航嘉GX580X', 'number': 1, 'unit_price': 199, 'percentage': 0.03063423645320197}, '电源': {'name': '鑫谷GP750G爱国版', 'number': 1, 'unit_price': 399, 'percentage': 0.061422413793103446}, '散热器': {'name': '爱国者冰塔V240', 'number': 1, 'unit_price': 299, 'percentage': 0.04602832512315271}}</t>
  </si>
  <si>
    <t>{'CPU': {'name': 'Intel 酷睿i5 10600KF', 'number': 1, 'unit_price': 1389, 'percentage': 0.2433426769446391}, '主板': {'name': '微星MAG B460M MORTAR', 'number': 1, 'unit_price': 769, 'percentage': 0.13472319551506656}, '内存': {'name': '海盗船复仇者RGB PRO 16GB DDR4 3000（套装）', 'number': 1, 'unit_price': 639, 'percentage': 0.11194814295725297}, '固态硬盘': {'name': '金士顿A400（240GB）', 'number': 1, 'unit_price': 225, 'percentage': 0.039418360196215835}, '显卡': {'name': '微星魔龙 GeForce GTX 1660 SUPER GAMING X', 'number': 1, 'unit_price': 2069, 'percentage': 0.3624737210932025}, '机箱': {'name': '先马剑魔', 'number': 1, 'unit_price': 179, 'percentage': 0.03135949544498949}, '电源': {'name': '鑫谷GP700G黑金版', 'number': 1, 'unit_price': 349, 'percentage': 0.06114225648213034}, '散热器': {'name': '九州风神玄冰400', 'number': 1, 'unit_price': 89, 'percentage': 0.015592151366503153}, '鼠标': {'name': '罗技G502游戏鼠标', 'number': 1, 'unit_price': 119, 'percentage': 0}, '键盘': {'name': '雷柏V500游戏机械键盘', 'number': 1, 'unit_price': 99, 'percentage': 0}, '硬盘': {'name': 'NULL', 'number': 0, 'unit_price': 0, 'percentage': 0}}</t>
  </si>
  <si>
    <t>{'CPU': {'name': 'Intel 酷睿i5 10400F', 'number': 1, 'unit_price': 1099, 'percentage': 0.13964421855146125}, '主板': {'name': '华硕TUF GAMING B460M-PLUS', 'number': 1, 'unit_price': 779, 'percentage': 0.09898348157560356}, '内存': {'name': '金士顿骇客神条FURY 8GB DDR4 2666（HX426C15FB/8）', 'number': 2, 'unit_price': 599, 'percentage': 0.15222363405336722}, '硬盘': {'name': '西部数据1TB 7200转 64MB SATA3 蓝盘（WD10EZEX）', 'number': 1, 'unit_price': 299, 'percentage': 0.03799237611181703}, '固态硬盘': {'name': '西部数据Black SN750 NVMe（500GB）', 'number': 1, 'unit_price': 609, 'percentage': 0.07738246505717916}, '显卡': {'name': '技嘉GeForce RTX 2060 SUPER GAMING OC 8G', 'number': 1, 'unit_price': 3099, 'percentage': 0.3937738246505718}, '机箱': {'name': '乔思伯C5', 'number': 1, 'unit_price': 329, 'percentage': 0.041804320203303685}, '电源': {'name': '长城V5 GW-ATX500BL 直出线版', 'number': 1, 'unit_price': 329, 'percentage': 0.041804320203303685}, '散热器': {'name': '利民TL-AS120', 'number': 1, 'unit_price': 129, 'percentage': 0.01639135959339263}}</t>
  </si>
  <si>
    <t>{'CPU': {'name': 'Intel 酷睿i5 10400F', 'number': 1, 'unit_price': 1099, 'percentage': 0.17867013493740855}, '主板': {'name': '华硕TUF GAMING B460M-PLUS', 'number': 1, 'unit_price': 779, 'percentage': 0.12664607380913673}, '内存': {'name': '金士顿骇客神条FURY 16GB DDR4 3200（HX432C18FB/16-SP）', 'number': 1, 'unit_price': 449, 'percentage': 0.0729962607706064}, '硬盘': {'name': '希捷Barracuda 1TB 7200转 64MB SATA3（ST1000DM010）', 'number': 1, 'unit_price': 279, 'percentage': 0.045358478296212}, '固态硬盘': {'name': '金士顿A2000 （1000GB）', 'number': 1, 'unit_price': 779, 'percentage': 0.12664607380913673}, '显卡': {'name': '索泰GeForce GTX 1660Ti-6GD6 X-GAMING OC', 'number': 1, 'unit_price': 2099, 'percentage': 0.341245325963258}, '机箱': {'name': '航嘉GX580X', 'number': 1, 'unit_price': 199, 'percentage': 0.032352463014144045}, '电源': {'name': '航嘉WD600百万纪念版', 'number': 1, 'unit_price': 369, 'percentage': 0.05999024548853845}, '散热器': {'name': '九州风神玄冰400 RGB', 'number': 1, 'unit_price': 99, 'percentage': 0.016094943911559096}}</t>
  </si>
  <si>
    <t>{'CPU': {'name': 'Intel 酷睿i5 10400F', 'number': 1, 'unit_price': 1099, 'percentage': 0.17838013309527673}, '主板': {'name': '华硕TUF GAMING B460M-PLUS', 'number': 1, 'unit_price': 779, 'percentage': 0.12644051290374939}, '内存': {'name': '金士顿骇客神条FURY 16GB DDR4 3200（HX432C18FB/16-SP）', 'number': 1, 'unit_price': 449, 'percentage': 0.07287777958123681}, '硬盘': {'name': '希捷BarraCuda 2TB 7200转 256MB（ST2000DM008）', 'number': 1, 'unit_price': 389, 'percentage': 0.06313910079532543}, '固态硬盘': {'name': '三星970 EVO Plus NVMe M.2（250GB）', 'number': 1, 'unit_price': 449, 'percentage': 0.07287777958123681}, '显卡': {'name': '七彩虹iGame GeForce GTX 1660 Ultra 6G', 'number': 1, 'unit_price': 1799, 'percentage': 0.2919980522642428}, '机箱': {'name': '航嘉GX580X', 'number': 1, 'unit_price': 199, 'percentage': 0.03229995130660607}, '电源': {'name': '先马金牌750W', 'number': 1, 'unit_price': 499, 'percentage': 0.08099334523616296}, '散热器': {'name': '爱国者冰塔V360', 'number': 1, 'unit_price': 499, 'percentage': 0.08099334523616296}, '显示器': {'name': 'AOC 24G2', 'number': 1, 'unit_price': 1199, 'percentage': 0}, '键鼠装': {'name': '狼蛛T500键鼠套装', 'number': 1, 'unit_price': 199, 'percentage': 0}, '音箱': {'name': '麦博M-200 十周年纪念版', 'number': 1, 'unit_price': 205, 'percentage': 0}, '光驱': {'name': '先锋DVR-221CHV', 'number': 1, 'unit_price': 139, 'percentage': 0}, '声卡': {'name': '创新Sound Blaster AUDIGY FX', 'number': 1, 'unit_price': 299, 'percentage': 0}}</t>
  </si>
  <si>
    <t>{'CPU': {'name': 'Intel 酷睿i5 10400F', 'number': 1, 'unit_price': 1099, 'percentage': 0.13740935233808452}, '主板': {'name': '微星B460M PRO-VDH WIFI', 'number': 1, 'unit_price': 729, 'percentage': 0.09114778694673668}, '内存': {'name': '金士顿骇客神条FURY 8GB DDR4 2666 RGB（HX426C16FB3A/8）', 'number': 1, 'unit_price': 299, 'percentage': 0.03738434608652163}, '固态硬盘': {'name': '西部数据Blue SN550 NVME SSD（500GB）', 'number': 1, 'unit_price': 415, 'percentage': 0.05188797199299825}, '显卡': {'name': '微星GeForce RTX 3070 VENTUS 3X', 'number': 1, 'unit_price': 4599, 'percentage': 0.5750187546886721}, '机箱': {'name': '先马平头哥M3', 'number': 1, 'unit_price': 199, 'percentage': 0.02488122030507627}, '电源': {'name': '九州风神DQ650-M', 'number': 1, 'unit_price': 569, 'percentage': 0.07114278569642411}, '散热器': {'name': '九州风神玄冰400', 'number': 1, 'unit_price': 89, 'percentage': 0.011127781945486371}, '硬盘': {'name': 'NULL', 'number': 0, 'unit_price': 0, 'percentage': 0}}</t>
  </si>
  <si>
    <t>{'CPU': {'name': 'Intel 酷睿i5 10400F', 'number': 1, 'unit_price': 1099, 'percentage': 0.1461436170212766}, '主板': {'name': '技嘉B460M AORUS PRO', 'number': 1, 'unit_price': 758, 'percentage': 0.10079787234042553}, '内存': {'name': '芝奇Trident Z Neo焰光戟 16GB DDR4 3600（F4-3600C18D-16GTZN）', 'number': 1, 'unit_price': 699, 'percentage': 0.09295212765957447}, '固态硬盘': {'name': '西部数据WD_BLACK SN750 NVME SSD带散热片（1TB）', 'number': 1, 'unit_price': 1399, 'percentage': 0.18603723404255318}, '显卡': {'name': '七彩虹iGame GeForce GTX 1660 Ti Ultra 6G', 'number': 1, 'unit_price': 2418, 'percentage': 0.3215425531914894}, '机箱': {'name': 'Tt 挑战者H2', 'number': 1, 'unit_price': 279, 'percentage': 0.037101063829787236}, '电源': {'name': '海盗船RM650x', 'number': 1, 'unit_price': 649, 'percentage': 0.0863031914893617}, '散热器': {'name': '九州风神大霜塔', 'number': 1, 'unit_price': 219, 'percentage': 0.029122340425531915}, '硬盘': {'name': 'NULL', 'number': 0, 'unit_price': 0, 'percentage': 0}}</t>
  </si>
  <si>
    <t>{'CPU': {'name': 'Intel 酷睿i5 10400F', 'number': 1, 'unit_price': 1099, 'percentage': 0.16855828220858896}, '主板': {'name': '技嘉B460 AORUS PRO AC', 'number': 1, 'unit_price': 1298, 'percentage': 0.19907975460122698}, '内存': {'name': '金士顿骇客神条FURY 16GB（2×8GB） DDR4 2666 RGB（HX426C16FB3AK2/16）', 'number': 1, 'unit_price': 569, 'percentage': 0.08726993865030674}, '硬盘': {'name': '希捷BarraCuda 2TB 7200转 256MB（ST2000DM008）', 'number': 1, 'unit_price': 389, 'percentage': 0.05966257668711657}, '固态硬盘': {'name': '西部数据M.2 2280（240GB）', 'number': 1, 'unit_price': 229, 'percentage': 0.035122699386503066}, '显卡': {'name': '七彩虹iGame GeForce GTX 1660 Ultra 6G', 'number': 1, 'unit_price': 1799, 'percentage': 0.275920245398773}, '机箱': {'name': '酷冷至尊毁灭者三代', 'number': 1, 'unit_price': 329, 'percentage': 0.0504601226993865}, '电源': {'name': '长城金牌巨龙GW-6800（90+）电竞版', 'number': 1, 'unit_price': 509, 'percentage': 0.07806748466257668}, '散热器': {'name': '酷冷至尊冰神B240', 'number': 1, 'unit_price': 299, 'percentage': 0.04585889570552147}}</t>
  </si>
  <si>
    <t>{'CPU': {'name': 'Intel 酷睿i5 10600KF', 'number': 1, 'unit_price': 1389, 'percentage': 0.2152820830750155}, '主板': {'name': '华硕PRIME Z490-P', 'number': 1, 'unit_price': 1499, 'percentage': 0.23233106013639182}, '内存': {'name': '金士顿骇客神条FURY 16GB DDR4 2666（HX426C16FB/16）', 'number': 1, 'unit_price': 429, 'percentage': 0.06649101053936764}, '固态硬盘': {'name': '英睿达MX500 SATA（500GB）', 'number': 1, 'unit_price': 469, 'percentage': 0.0726906385616863}, '显卡': {'name': '七彩虹iGame GeForce GTX 1660 SUPER Ultra 6G', 'number': 1, 'unit_price': 1899, 'percentage': 0.2943273403595784}, '机箱': {'name': '航嘉GX580H（白色）', 'number': 1, 'unit_price': 199, 'percentage': 0.030843149411035338}, '电源': {'name': '鑫谷GP700G黑金版', 'number': 1, 'unit_price': 349, 'percentage': 0.05409175449473032}, '散热器': {'name': '九州风神大霜塔', 'number': 1, 'unit_price': 219, 'percentage': 0.03394296342219467}, '显示器': {'name': 'HKC 蚂蚁电竞G27', 'number': 1, 'unit_price': 1199, 'percentage': 0}, '硬盘': {'name': 'NULL', 'number': 0, 'unit_price': 0, 'percentage': 0}}</t>
  </si>
  <si>
    <t>{'CPU': {'name': 'Intel 酷睿i5 10400F', 'number': 1, 'unit_price': 1099, 'percentage': 0.2453125}, '主板': {'name': '微星B460M PRO', 'number': 1, 'unit_price': 599, 'percentage': 0.13370535714285714}, '内存': {'name': '威刚万紫千红 8GB DDR4 2666', 'number': 2, 'unit_price': 189, 'percentage': 0.084375}, '硬盘': {'name': '西部数据1TB 7200转 64MB SATA3 蓝盘（WD10EZEX）', 'number': 1, 'unit_price': 299, 'percentage': 0.06674107142857143}, '固态硬盘': {'name': '西部数据WDS240G2G0B', 'number': 1, 'unit_price': 229, 'percentage': 0.05111607142857143}, '显卡': {'name': '蓝宝石RX 590 8G D5 超白金 OC', 'number': 1, 'unit_price': 1329, 'percentage': 0.2966517857142857}, '机箱': {'name': '航嘉MVP2', 'number': 1, 'unit_price': 219, 'percentage': 0.04888392857142857}, '电源': {'name': '鑫谷GP600G黑金版', 'number': 1, 'unit_price': 239, 'percentage': 0.053348214285714284}, '散热器': {'name': '九州风神玄冰400', 'number': 1, 'unit_price': 89, 'percentage': 0.019866071428571427}, '显示器': {'name': 'AOC CQ34G2', 'number': 1, 'unit_price': 1899, 'percentage': 0}}</t>
  </si>
  <si>
    <t>{'CPU': {'name': 'AMD Ryzen 5 3500X', 'number': 1, 'unit_price': 999, 'percentage': 0.13272220007971303}, '主板': {'name': '微星MAG B550M MORTAR WIFI', 'number': 1, 'unit_price': 1099, 'percentage': 0.1460077055931978}, '内存': {'name': '海盗船复仇者LPX 16GB DDR4 3200（CMK16GX4M2B3200C16）', 'number': 1, 'unit_price': 499, 'percentage': 0.0662946725122891}, '硬盘': {'name': '希捷BarraCuda 2TB 7200转 256MB（ST2000DM008）', 'number': 1, 'unit_price': 389, 'percentage': 0.05168061644745583}, '固态硬盘': {'name': '西部数据Blue SN550 NVME SSD（500GB）', 'number': 1, 'unit_price': 415, 'percentage': 0.055134847880961874}, '显卡': {'name': '索泰GeForce RTX 2060 6GD6 至尊PLUS OC V2', 'number': 1, 'unit_price': 2799, 'percentage': 0.3718612993224392}, '机箱': {'name': 'NZXT H510i', 'number': 1, 'unit_price': 699, 'percentage': 0.09286568353925867}, '电源': {'name': '鑫谷GP700G黑金版', 'number': 1, 'unit_price': 349, 'percentage': 0.046366414242061914}, '散热器': {'name': '酷冷至尊海魔120（RL-S12V-20PB-R1）', 'number': 1, 'unit_price': 279, 'percentage': 0.03706656038262256}, '显示器': {'name': 'HKC GF40', 'number': 1, 'unit_price': 888, 'percentage': 0}}</t>
  </si>
  <si>
    <t>{'CPU': {'name': 'Intel 酷睿i3 10100', 'number': 1, 'unit_price': 899, 'percentage': 0.1912359072537758}, '主板': {'name': '华硕PRIME H410M-A', 'number': 1, 'unit_price': 599, 'percentage': 0.12741969793660923}, '内存': {'name': '金士顿骇客神条FURY 8GB DDR4 2666 RGB（HX426C16FB3A/8）', 'number': 2, 'unit_price': 299, 'percentage': 0.12720697723888535}, '固态硬盘': {'name': '金士顿A2000 （500GB）', 'number': 1, 'unit_price': 459, 'percentage': 0.09763880025526483}, '显卡': {'name': '七彩虹战斧 GeForce GTX 1660 6G', 'number': 1, 'unit_price': 1599, 'percentage': 0.34014039566049775}, '机箱': {'name': '航嘉GX580X', 'number': 1, 'unit_price': 199, 'percentage': 0.04233141884705382}, '电源': {'name': '航嘉WD500K', 'number': 1, 'unit_price': 259, 'percentage': 0.05509466071048713}, '散热器': {'name': '九州风神玄冰400', 'number': 1, 'unit_price': 89, 'percentage': 0.01893214209742608}, '显示器': {'name': 'AOC 27B1H', 'number': 1, 'unit_price': 879, 'percentage': 0}, '硬盘': {'name': 'NULL', 'number': 0, 'unit_price': 0, 'percentage': 0}}</t>
  </si>
  <si>
    <t>{'CPU': {'name': 'AMD Ryzen 5 5600X', 'number': 1, 'unit_price': 2129, 'percentage': 0.23429074502035876}, '主板': {'name': '华硕TUF GAMING B550M-PLUS (WI-FI)', 'number': 1, 'unit_price': 859, 'percentage': 0.09453064817871684}, '内存': {'name': '海盗船复仇者LPX 16GB DDR4 3200（CMK16GX4M2B3200C16）', 'number': 1, 'unit_price': 499, 'percentage': 0.054913612853527013}, '硬盘': {'name': '东芝P300系列 2TB 7200转64M（HDWD120）', 'number': 1, 'unit_price': 389, 'percentage': 0.04280840761527457}, '固态硬盘': {'name': '西部数据Blue SN550 NVME SSD（500GB）', 'number': 1, 'unit_price': 415, 'percentage': 0.045669637944316055}, '显卡': {'name': 'NVIDIA GeForce RTX 3070显卡', 'number': 1, 'unit_price': 3899, 'percentage': 0.42907450203587544}, '机箱': {'name': '爱国者YOGO M2', 'number': 1, 'unit_price': 199, 'percentage': 0.021899416749202157}, '电源': {'name': '先马金牌650W', 'number': 1, 'unit_price': 479, 'percentage': 0.05271266644657203}, '散热器': {'name': '九州风神大霜塔', 'number': 1, 'unit_price': 219, 'percentage': 0.024100363156157146}, '显示器': {'name': 'AOC Q2789VQ/BS', 'number': 1, 'unit_price': 1299, 'percentage': 0}}</t>
  </si>
  <si>
    <t>{'CPU': {'name': 'Intel 酷睿i5 10400F', 'number': 1, 'unit_price': 1099, 'percentage': 0.36645548516172055}, '主板': {'name': '华硕PRIME H410M-A', 'number': 1, 'unit_price': 599, 'percentage': 0.19973324441480494}, '内存': {'name': '金士顿骇客神条FURY 4GB DDR4 2666（HX426C16FB3/4）', 'number': 1, 'unit_price': 169, 'percentage': 0.05635211737245749}, '固态硬盘': {'name': '金士顿A400（120GB）', 'number': 1, 'unit_price': 165, 'percentage': 0.05501833944648216}, '显卡': {'name': '影驰GeForce GT 1030虎将', 'number': 1, 'unit_price': 529, 'percentage': 0.17639213071023674}, '机箱': {'name': '先马剑魔', 'number': 1, 'unit_price': 179, 'percentage': 0.0596865621873958}, '电源': {'name': 'ANTEC VP450P', 'number': 1, 'unit_price': 259, 'percentage': 0.0863621207069023}, '键鼠装': {'name': '双飞燕WKM-1000针光键鼠套装', 'number': 1, 'unit_price': 69, 'percentage': 0}, '硬盘': {'name': 'NULL', 'number': 0, 'unit_price': 0, 'percentage': 0}, '散热器': {'name': 'NULL', 'number': 0, 'unit_price': 0, 'percentage': 0}}</t>
  </si>
  <si>
    <t>{'CPU': {'name': 'Intel 酷睿i3 10100F', 'number': 1, 'unit_price': 699, 'percentage': 0.1855588001061853}, '主板': {'name': '华硕TUF GAMING B460M-PLUS (WI-FI)', 'number': 1, 'unit_price': 799, 'percentage': 0.2121051234404035}, '内存': {'name': '威刚万紫千红 8GB DDR4 2666', 'number': 2, 'unit_price': 189, 'percentage': 0.10034510220334483}, '固态硬盘': {'name': '西部数据Blue SN550 NVME SSD（500GB）', 'number': 1, 'unit_price': 415, 'percentage': 0.11016724183700558}, '显卡': {'name': '华硕TUF-GTX1650-O4GD6-P-GAMING', 'number': 1, 'unit_price': 1179, 'percentage': 0.3129811521104327}, '机箱': {'name': '航嘉一米', 'number': 1, 'unit_price': 99, 'percentage': 0.02628086010087603}, '电源': {'name': '鑫谷核动力 超级战舰 S7', 'number': 1, 'unit_price': 159, 'percentage': 0.04220865410140696}, '散热器': {'name': '九州风神玄刃射手版', 'number': 1, 'unit_price': 39, 'percentage': 0.010353066100345103}, '显示器': {'name': '飞利浦242E2FE', 'number': 1, 'unit_price': 949, 'percentage': 0}, '硬盘': {'name': 'NULL', 'number': 0, 'unit_price': 0, 'percentage': 0}}</t>
  </si>
  <si>
    <t>{'CPU': {'name': 'Intel 酷睿i5 10400F', 'number': 1, 'unit_price': 1099, 'percentage': 0.24988631195998182}, '主板': {'name': '技嘉B460M GAMING HD', 'number': 1, 'unit_price': 699, 'percentage': 0.15893587994542974}, '内存': {'name': '光威TYPE-a 16GB DDR4 2666（2×8GB）', 'number': 1, 'unit_price': 369, 'percentage': 0.08390177353342429}, '固态硬盘': {'name': '西部数据Blue SN550 NVME SSD（500GB）', 'number': 1, 'unit_price': 415, 'percentage': 0.09436107321509778}, '显卡': {'name': '华硕TUF-GTX1650-O4GD6-GAMING', 'number': 1, 'unit_price': 1199, 'percentage': 0.27262391996361984}, '机箱': {'name': '爱国者YOGO M2 PRO', 'number': 1, 'unit_price': 269, 'percentage': 0.06116416552978627}, '电源': {'name': '鑫谷GP600G黑金版', 'number': 1, 'unit_price': 239, 'percentage': 0.05434288312869486}, '散热器': {'name': '航嘉冰封400R炫动版', 'number': 1, 'unit_price': 109, 'percentage': 0.024783992723965437}, '显示器': {'name': '创维G1AF27C', 'number': 1, 'unit_price': 1099, 'percentage': 0}, '硬盘': {'name': 'NULL', 'number': 0, 'unit_price': 0, 'percentage': 0}}</t>
  </si>
  <si>
    <t>{'CPU': {'name': 'Intel 酷睿i5 10400F', 'number': 1, 'unit_price': 1099, 'percentage': 0.2002551020408163}, '主板': {'name': '微星B460M-A PRO', 'number': 1, 'unit_price': 599, 'percentage': 0.10914723032069971}, '内存': {'name': '威刚万紫千红 16GB DDR4 2666', 'number': 1, 'unit_price': 429, 'percentage': 0.07817055393586006}, '固态硬盘': {'name': '西部数据Blue SN550 NVME SSD（500GB）', 'number': 1, 'unit_price': 415, 'percentage': 0.07561953352769679}, '显卡': {'name': '影驰GeForce RTX 2060 骁将', 'number': 1, 'unit_price': 2399, 'percentage': 0.4371355685131195}, '机箱': {'name': '航嘉GX580X', 'number': 1, 'unit_price': 199, 'percentage': 0.03626093294460642}, '电源': {'name': '航嘉WD500K', 'number': 1, 'unit_price': 259, 'percentage': 0.047193877551020405}, '散热器': {'name': '爱国者碟影 RGB幻彩版', 'number': 1, 'unit_price': 89, 'percentage': 0.016217201166180757}, '显示器': {'name': '联想L20-10', 'number': 1, 'unit_price': 499, 'percentage': 0}, '键鼠装': {'name': '罗技G100S键鼠套装', 'number': 1, 'unit_price': 210, 'percentage': 0}, '音箱': {'name': '麦博M-200 十周年纪念版', 'number': 1, 'unit_price': 205, 'percentage': 0}, '硬盘': {'name': 'NULL', 'number': 0, 'unit_price': 0, 'percentage': 0}}</t>
  </si>
  <si>
    <t>{'CPU': {'name': 'Intel 酷睿i7 10700', 'number': 1, 'unit_price': 2799, 'percentage': 0.24464644698889956}, '主板': {'name': '铭�u MS-iCraft B460M', 'number': 1, 'unit_price': 699, 'percentage': 0.061096058036884886}, '内存': {'name': '海盗船复仇者RGB PRO 16GB DDR4 3000（套装）', 'number': 1, 'unit_price': 639, 'percentage': 0.05585176120968447}, '硬盘': {'name': '西部数据1TB 7200转 64MB SATA3 蓝盘（WD10EZEX）', 'number': 1, 'unit_price': 299, 'percentage': 0.02613407918888209}, '固态硬盘': {'name': '西部数据Black SN750 NVMe（500GB）', 'number': 1, 'unit_price': 609, 'percentage': 0.05322961279608426}, '显卡': {'name': '铭�u GeForce RTX 3070 iCraft OC 8G', 'number': 1, 'unit_price': 4899, 'percentage': 0.42819683594091423}, '机箱': {'name': '九州风神魔方110', 'number': 1, 'unit_price': 199, 'percentage': 0.017393584476881392}, '电源': {'name': '长城G7 GW-ATX750BL', 'number': 1, 'unit_price': 699, 'percentage': 0.061096058036884886}, '散热器': {'name': '利民Frozen EYE 240', 'number': 1, 'unit_price': 599, 'percentage': 0.05235556332488419}}</t>
  </si>
  <si>
    <t>{'CPU': {'name': 'Intel 酷睿i5 9400F', 'number': 1, 'unit_price': 999, 'percentage': 0.26372756071805703}, '主板': {'name': '技嘉B365M AORUS ELITE', 'number': 1, 'unit_price': 579, 'percentage': 0.15285110876451954}, '内存': {'name': '金士顿8GB DDR4 2666（KVR26N19S8/8）', 'number': 2, 'unit_price': 199, 'percentage': 0.10506863780359028}, '固态硬盘': {'name': '西部数据Blue SN550 NVME SSD（250GB）', 'number': 1, 'unit_price': 275, 'percentage': 0.07259767687434002}, '显卡': {'name': '迪兰RX 580 2048SP 8G X战神 PLUS', 'number': 1, 'unit_price': 1019, 'percentage': 0.26900739176346355}, '机箱': {'name': '航嘉GS500X', 'number': 1, 'unit_price': 139, 'percentage': 0.0366948257655755}, '电源': {'name': '航嘉WD600K', 'number': 1, 'unit_price': 379, 'percentage': 0.10005279831045406}, '显示器': {'name': '京东方拾光纪CA24H0', 'number': 1, 'unit_price': 699, 'percentage': 0}, '硬盘': {'name': 'NULL', 'number': 0, 'unit_price': 0, 'percentage': 0}, '散热器': {'name': 'NULL', 'number': 0, 'unit_price': 0, 'percentage': 0}}</t>
  </si>
  <si>
    <t>{'CPU': {'name': 'AMD Ryzen 5 3600', 'number': 1, 'unit_price': 1499, 'percentage': 0.2696043165467626}, '主板': {'name': '华硕TUF GAMING B550M-PLUS (WI-FI)', 'number': 1, 'unit_price': 859, 'percentage': 0.15449640287769784}, '内存': {'name': '金士顿骇客神条FURY 16GB DDR4 3200（HX432C18FB/16-SP）', 'number': 1, 'unit_price': 449, 'percentage': 0.08075539568345323}, '硬盘': {'name': '希捷Barracuda 1TB 7200转 64MB SATA3（ST1000DM010）', 'number': 1, 'unit_price': 279, 'percentage': 0.05017985611510791}, '固态硬盘': {'name': '金士顿A400（480GB）', 'number': 1, 'unit_price': 389, 'percentage': 0.06996402877697842}, '显卡': {'name': '微星GeForce GTX 1660 VENTUS XS C 6G OC', 'number': 1, 'unit_price': 1498, 'percentage': 0.2694244604316547}, '机箱': {'name': '航嘉GS500C', 'number': 1, 'unit_price': 169, 'percentage': 0.03039568345323741}, '电源': {'name': '长城HOPE-6000DS', 'number': 1, 'unit_price': 259, 'percentage': 0.04658273381294964}, '散热器': {'name': '航嘉冷静王冰封600R炫动版', 'number': 1, 'unit_price': 159, 'percentage': 0.028597122302158273}, '显示器': {'name': 'AOC 24B1XH', 'number': 1, 'unit_price': 699, 'percentage': 0}, '键鼠装': {'name': '双飞燕KM-100有线键鼠套装', 'number': 1, 'unit_price': 89, 'percentage': 0}}</t>
  </si>
  <si>
    <t>{'CPU': {'name': 'Intel 酷睿i5 10400F', 'number': 1, 'unit_price': 1099, 'percentage': 0.21228510720494495}, '主板': {'name': '微星MAG B460M MORTAR', 'number': 1, 'unit_price': 769, 'percentage': 0.14854162642457022}, '内存': {'name': '影驰星曜 8GB DDR4 3600', 'number': 1, 'unit_price': 319, 'percentage': 0.06161869808769558}, '硬盘': {'name': '西部数据1TB 7200转 64MB SATA3 蓝盘（WD10EZEX）', 'number': 1, 'unit_price': 299, 'percentage': 0.05775545682827893}, '固态硬盘': {'name': '西部数据Blue SN550 NVME SSD（500GB）', 'number': 1, 'unit_price': 415, 'percentage': 0.0801622561328955}, '显卡': {'name': '影驰GeForce GTX 1660 SUPER 金属大师 OC', 'number': 1, 'unit_price': 1749, 'percentage': 0.33784044813598607}, '机箱': {'name': '航嘉GX580X', 'number': 1, 'unit_price': 199, 'percentage': 0.03843925053119567}, '电源': {'name': '鑫谷GP600G黑金版', 'number': 1, 'unit_price': 239, 'percentage': 0.046165733050028974}, '散热器': {'name': '九州风神玄冰400', 'number': 1, 'unit_price': 89, 'percentage': 0.017191423604404094}, '显示器': {'name': '惠冠Q24', 'number': 1, 'unit_price': 429, 'percentage': 0}, '鼠标': {'name': '英菲克PW1h有线游戏鼠标', 'number': 1, 'unit_price': 20, 'percentage': 0}}</t>
  </si>
  <si>
    <t>{'CPU': {'name': 'AMD Ryzen 5 5600X', 'number': 1, 'unit_price': 2129, 'percentage': 0.2006219374293253}, '主板': {'name': '微星MEG X570 UNIFY', 'number': 1, 'unit_price': 2099, 'percentage': 0.19779494911421033}, '内存': {'name': '海盗船复仇者LPX 32GB DDR4 3200（CMK32GX4M2B3200C16）', 'number': 1, 'unit_price': 899, 'percentage': 0.08471541650961176}, '固态硬盘': {'name': '三星980 PRO NVMe M.2（1TB）', 'number': 1, 'unit_price': 1999, 'percentage': 0.18837165473049378}, '显卡': {'name': '蓝宝石RX 5500 XT 8G D6 白金版 OC', 'number': 1, 'unit_price': 1499, 'percentage': 0.14125518281191105}, '机箱': {'name': '先马方舟', 'number': 1, 'unit_price': 539, 'percentage': 0.05079155672823219}, '电源': {'name': '海盗船RM750', 'number': 1, 'unit_price': 899, 'percentage': 0.08471541650961176}, '散热器': {'name': '九州风神船长360', 'number': 1, 'unit_price': 549, 'percentage': 0.05173388616660384}, '显示器': {'name': '优派VP2768-4K', 'number': 1, 'unit_price': 3799, 'percentage': 0}, '硬盘': {'name': 'NULL', 'number': 0, 'unit_price': 0, 'percentage': 0}}</t>
  </si>
  <si>
    <t>{'CPU': {'name': 'Intel 酷睿i7 10700K', 'number': 1, 'unit_price': 2799, 'percentage': 0.28675340641327735}, '主板': {'name': '微星MPG Z490 GAMING PLUS', 'number': 1, 'unit_price': 1299, 'percentage': 0.13308062698494008}, '内存': {'name': '海盗船复仇者RGB PRO 16GB DDR4 3000（套装）', 'number': 1, 'unit_price': 639, 'percentage': 0.06546460403647167}, '硬盘': {'name': '西部数据1TB 7200转 64MB SATA3 蓝盘（WD10EZEX）', 'number': 1, 'unit_price': 299, 'percentage': 0.03063210736604856}, '固态硬盘': {'name': '三星970 EVO Plus NVMe M.2（500GB）', 'number': 1, 'unit_price': 799, 'percentage': 0.08185636717549431}, '显卡': {'name': '影驰GeForce RTX 2060 SUPER HOF Classic', 'number': 1, 'unit_price': 2999, 'percentage': 0.30724311033705565}, '机箱': {'name': '爱国者YOGO M2', 'number': 1, 'unit_price': 199, 'percentage': 0.02038725540415941}, '电源': {'name': '海盗船VS650', 'number': 1, 'unit_price': 399, 'percentage': 0.04087695932793771}, '散热器': {'name': '九州风神水元素240RGB', 'number': 1, 'unit_price': 329, 'percentage': 0.033705562954615305}}</t>
  </si>
  <si>
    <t>{'CPU': {'name': 'AMD Ryzen 5 3600', 'number': 1, 'unit_price': 1499, 'percentage': 0.3083093377211024}, '主板': {'name': '技嘉B365M AORUS ELITE', 'number': 1, 'unit_price': 579, 'percentage': 0.11908679555738379}, '内存': {'name': '金士顿骇客神条FURY 8GB DDR4 2666 RGB（HX426C16FB3A/8）', 'number': 1, 'unit_price': 299, 'percentage': 0.06149732620320856}, '硬盘': {'name': '西部数据1TB 7200转 64MB SATA3 蓝盘（WD10EZEX）', 'number': 1, 'unit_price': 299, 'percentage': 0.06149732620320856}, '显卡': {'name': '技嘉GeForce GTX 1660 SUPER OC 6G', 'number': 1, 'unit_price': 1799, 'percentage': 0.3700123406005759}, '机箱': {'name': '航嘉锋行 标准版', 'number': 1, 'unit_price': 149, 'percentage': 0.030645824763471823}, '电源': {'name': '航嘉冷静王钻石2.31版', 'number': 1, 'unit_price': 189, 'percentage': 0.038872891814068285}, '散热器': {'name': '酷冷至尊T20', 'number': 1, 'unit_price': 49, 'percentage': 0.010078157136980667}, '固态硬盘': {'name': 'NULL', 'number': 0, 'unit_price': 0, 'percentage': 0}}</t>
  </si>
  <si>
    <t>{'CPU': {'name': 'Intel 酷睿i7 7700', 'number': 1, 'unit_price': 2898, 'percentage': 0.30486008836524303}, '主板': {'name': '华硕TUF B360M-PLUS GAMING S', 'number': 1, 'unit_price': 879, 'percentage': 0.09246791500105196}, '内存': {'name': '海盗船复仇者RGB PRO 16GB DDR4 3000（套装）', 'number': 1, 'unit_price': 639, 'percentage': 0.06722070271407532}, '硬盘': {'name': '希捷BarraCuda 2TB 7200转 256MB（ST2000DM008）', 'number': 1, 'unit_price': 389, 'percentage': 0.040921523248474645}, '固态硬盘': {'name': '西部数据Blue SN550 NVME SSD（500GB）', 'number': 1, 'unit_price': 415, 'percentage': 0.04365663791289712}, '显卡': {'name': '华硕ROG-STRIX-RTX 2060-O6G-GAMING', 'number': 1, 'unit_price': 3099, 'percentage': 0.32600462865558594}, '机箱': {'name': '爱国者YOGO M2 PRO', 'number': 1, 'unit_price': 269, 'percentage': 0.028297917104986324}, '电源': {'name': '航嘉MVP K750（2020版本）', 'number': 1, 'unit_price': 699, 'percentage': 0.07353250578581948}, '散热器': {'name': '九州风神大霜塔', 'number': 1, 'unit_price': 219, 'percentage': 0.02303808121186619}, '显示器': {'name': '京东方拾光纪SA27D0', 'number': 1, 'unit_price': 1999, 'percentage': 0}, '鼠标': {'name': '罗技G502游戏鼠标', 'number': 1, 'unit_price': 119, 'percentage': 0}, '键盘': {'name': '罗技G810机械键盘', 'number': 1, 'unit_price': 699, 'percentage': 0}, '音箱': {'name': '漫步者R201T06', 'number': 1, 'unit_price': 199, 'percentage': 0}}</t>
  </si>
  <si>
    <t>{'CPU': {'name': 'AMD Ryzen 5 5600X', 'number': 1, 'unit_price': 2129, 'percentage': 0.2300875391764833}, '主板': {'name': '昂达H410SD4', 'number': 1, 'unit_price': 399, 'percentage': 0.043121149897330596}, '内存': {'name': '金士顿骇客神条FURY 8GB DDR4 2400（HX424C15FB/8）', 'number': 1, 'unit_price': 259, 'percentage': 0.02799092186317951}, '硬盘': {'name': '东芝P300系列 1TB 7200转64M（HDWD110）', 'number': 1, 'unit_price': 269, 'percentage': 0.029071652437047443}, '固态硬盘': {'name': '西部数据M.2 2280（240GB）', 'number': 1, 'unit_price': 229, 'percentage': 0.024748730141575706}, '显卡': {'name': '影驰GeForce RTX 3080 金属大师', 'number': 1, 'unit_price': 5699, 'percentage': 0.615908354047336}, '机箱': {'name': 'Tt 启航者F1', 'number': 1, 'unit_price': 169, 'percentage': 0.018264346698368097}, '电源': {'name': '酷冷至尊GX-400W（RS-400-ACAA）', 'number': 1, 'unit_price': 100, 'percentage': 0.010807305738679347}, '显示器': {'name': 'AOC 24B1XH', 'number': 1, 'unit_price': 699, 'percentage': 0}, '键鼠装': {'name': '双飞燕WKM-1000针光键鼠套装', 'number': 1, 'unit_price': 69, 'percentage': 0}, '音箱': {'name': '漫步者R101V', 'number': 1, 'unit_price': 139, 'percentage': 0}, '光驱': {'name': 'LG DH18NS40', 'number': 1, 'unit_price': 82, 'percentage': 0}, '声卡': {'name': 'AZ DW-CMI8738', 'number': 1, 'unit_price': 90, 'percentage': 0}, '散热器': {'name': 'NULL', 'number': 0, 'unit_price': 0, 'percentage': 0}}</t>
  </si>
  <si>
    <t>{'CPU': {'name': 'Intel 酷睿i5 10400F', 'number': 1, 'unit_price': 1099, 'percentage': 0.10884421115182727}, '主板': {'name': '华硕TUF GAMING B460M-PLUS', 'number': 1, 'unit_price': 779, 'percentage': 0.07715162919679112}, '内存': {'name': '海盗船复仇者RGB PRO 16GB DDR4 3000（套装）', 'number': 1, 'unit_price': 639, 'percentage': 0.06328612459146281}, '硬盘': {'name': '东芝P300系列 1TB 7200转64M（HDWD110）', 'number': 1, 'unit_price': 269, 'percentage': 0.026641576705952262}, '固态硬盘': {'name': '西部数据Blue SN550 NVME SSD（500GB）', 'number': 1, 'unit_price': 415, 'percentage': 0.04110131722293751}, '显卡': {'name': '影驰GeForce RTX 3080 金属大师', 'number': 1, 'unit_price': 5699, 'percentage': 0.5644250767554719}, '机箱': {'name': '航嘉GX580X', 'number': 1, 'unit_price': 199, 'percentage': 0.019708824403288104}, '电源': {'name': '先马金牌750W', 'number': 1, 'unit_price': 499, 'percentage': 0.04942061998613449}, '散热器': {'name': '超频三偃月240RGB水冷', 'number': 1, 'unit_price': 499, 'percentage': 0.04942061998613449}, '显示器': {'name': 'AOC 24B1XH', 'number': 1, 'unit_price': 699, 'percentage': 0}, '键鼠装': {'name': '双飞燕WKM-1000针光键鼠套装', 'number': 1, 'unit_price': 69, 'percentage': 0}, '音箱': {'name': '漫步者R201T06', 'number': 1, 'unit_price': 199, 'percentage': 0}, '光驱': {'name': 'LG DH18NS40', 'number': 1, 'unit_price': 82, 'percentage': 0}, '声卡': {'name': 'AZ DW-CMI8738', 'number': 1, 'unit_price': 90, 'percentage': 0}}</t>
  </si>
  <si>
    <t>{'CPU': {'name': 'Intel 酷睿i5 10400F', 'number': 1, 'unit_price': 1099, 'percentage': 0.176461143224149}, '主板': {'name': '华硕TUF GAMING B460M-PLUS', 'number': 1, 'unit_price': 779, 'percentage': 0.12508028259473347}, '内存': {'name': '金士顿骇客神条FURY 16GB DDR4 2400（HX424C15FB/16）', 'number': 1, 'unit_price': 469, 'percentage': 0.07530507385998715}, '固态硬盘': {'name': '西部数据Blue SN550 NVME SSD（1TB）', 'number': 1, 'unit_price': 745, 'percentage': 0.11962106615285806}, '显卡': {'name': '铭�u GeForce RTX 2060 iCraft 6G', 'number': 1, 'unit_price': 2499, 'percentage': 0.401252408477842}, '机箱': {'name': 'Tt 启航者F1', 'number': 1, 'unit_price': 169, 'percentage': 0.027135517019910082}, '电源': {'name': '航嘉WD600K', 'number': 1, 'unit_price': 379, 'percentage': 0.06085420680796403}, '散热器': {'name': '九州风神玄冰400', 'number': 1, 'unit_price': 89, 'percentage': 0.014290301862556198}, '显示器': {'name': 'AOC 27G2', 'number': 1, 'unit_price': 1349, 'percentage': 0}, '硬盘': {'name': 'NULL', 'number': 0, 'unit_price': 0, 'percentage': 0}}</t>
  </si>
  <si>
    <t>{'CPU': {'name': 'Intel 酷睿i3 10100', 'number': 1, 'unit_price': 899, 'percentage': 0.16489361702127658}, '主板': {'name': '华硕PRIME B460-PLUS', 'number': 1, 'unit_price': 999, 'percentage': 0.18323550990462215}, '内存': {'name': '金士顿骇客神条FURY 8GB DDR4 2666 RGB（HX426C16FB3A/8）', 'number': 1, 'unit_price': 299, 'percentage': 0.054842259721203226}, '固态硬盘': {'name': '影驰铁甲战将M.2 SATA（120GB）', 'number': 1, 'unit_price': 169, 'percentage': 0.030997798972854}, '显卡': {'name': '华硕RTX 2060-O6G-SI', 'number': 1, 'unit_price': 2299, 'percentage': 0.42168011738811445}, '机箱': {'name': '航嘉GX580X', 'number': 1, 'unit_price': 199, 'percentage': 0.036500366837857665}, '电源': {'name': '先马金牌750W', 'number': 1, 'unit_price': 499, 'percentage': 0.09152604548789435}, '散热器': {'name': '乔思伯CR-1000', 'number': 1, 'unit_price': 89, 'percentage': 0.01632428466617755}, '硬盘': {'name': 'NULL', 'number': 0, 'unit_price': 0, 'percentage': 0}}</t>
  </si>
  <si>
    <t>{'CPU': {'name': 'Intel 酷睿i7 10700K', 'number': 1, 'unit_price': 2799, 'percentage': 0.3315565031982942}, '主板': {'name': '技嘉B460M AORUS PRO', 'number': 1, 'unit_price': 629, 'percentage': 0.07450841032930586}, '内存': {'name': '金士顿HyperX Predator 16GB DDR4 3200 RGB灯条（套装）', 'number': 1, 'unit_price': 599, 'percentage': 0.07095475005922768}, '固态硬盘': {'name': '西部数据WDS500G2B0A', 'number': 1, 'unit_price': 469, 'percentage': 0.05555555555555555}, '显卡': {'name': '技嘉RTX 2070 WINDFORCE 8G', 'number': 1, 'unit_price': 2799, 'percentage': 0.3315565031982942}, '机箱': {'name': '航嘉GS500C', 'number': 1, 'unit_price': 169, 'percentage': 0.02001895285477375}, '电源': {'name': '航嘉MVP K750（2020版本）', 'number': 1, 'unit_price': 699, 'percentage': 0.0828002842928216}, '散热器': {'name': '九州风神玄冰GT', 'number': 1, 'unit_price': 279, 'percentage': 0.03304904051172708}, '硬盘': {'name': 'NULL', 'number': 0, 'unit_price': 0, 'percentage': 0}}</t>
  </si>
  <si>
    <t>{'CPU': {'name': 'Intel 酷睿i5 10400F', 'number': 1, 'unit_price': 1099, 'percentage': 0.2845675815639565}, '主板': {'name': '微星H410M-A PRO', 'number': 1, 'unit_price': 529, 'percentage': 0.13697566027964786}, '内存': {'name': '英睿达4GB DDR4 2400', 'number': 2, 'unit_price': 139, 'percentage': 0.07198342827550493}, '硬盘': {'name': '西部数据1TB 7200转 64MB SATA3 蓝盘（WD10EZEX）', 'number': 1, 'unit_price': 299, 'percentage': 0.07742102537545313}, '显卡': {'name': '影驰GeForce GTX 1650 SUPER 骁将', 'number': 1, 'unit_price': 1199, 'percentage': 0.31046090108751945}, '机箱': {'name': '安钛克GX300', 'number': 1, 'unit_price': 199, 'percentage': 0.05152770585189021}, '电源': {'name': '长城HOPE-6000DS', 'number': 1, 'unit_price': 259, 'percentage': 0.06706369756602797}, '显示器': {'name': 'AOC 24G2', 'number': 1, 'unit_price': 1199, 'percentage': 0}, '键鼠装': {'name': '雷柏V100S背光游戏键鼠套装', 'number': 1, 'unit_price': 89, 'percentage': 0}, '固态硬盘': {'name': 'NULL', 'number': 0, 'unit_price': 0, 'percentage': 0}, '散热器': {'name': 'NULL', 'number': 0, 'unit_price': 0, 'percentage': 0}}</t>
  </si>
  <si>
    <t>{'CPU': {'name': 'Intel 酷睿i5 10600KF', 'number': 1, 'unit_price': 1389, 'percentage': 0.2761980513024458}, '主板': {'name': '华擎Z490 Phantom Gaming 4', 'number': 1, 'unit_price': 999, 'percentage': 0.19864784251342216}, '内存': {'name': '棘蛇16GB（2×8GB）DDR4 3200 黑马甲条', 'number': 1, 'unit_price': 319, 'percentage': 0.0634320938556373}, '固态硬盘': {'name': '西部数据Blue SN550 NVME SSD（500GB）', 'number': 1, 'unit_price': 415, 'percentage': 0.08252137601908928}, '显卡': {'name': '华硕TUF3-GeForce GTX1660-O6G-GAMING OC', 'number': 1, 'unit_price': 1499, 'percentage': 0.2980711871147345}, '机箱': {'name': '航嘉GS500X', 'number': 1, 'unit_price': 139, 'percentage': 0.027639689799164844}, '电源': {'name': '长城GW-6500（82+）', 'number': 1, 'unit_price': 269, 'percentage': 0.05348975939550606}, '显示器': {'name': '飞利浦242M7', 'number': 1, 'unit_price': 919, 'percentage': 0}, '硬盘': {'name': 'NULL', 'number': 0, 'unit_price': 0, 'percentage': 0}, '散热器': {'name': 'NULL', 'number': 0, 'unit_price': 0, 'percentage': 0}}</t>
  </si>
  <si>
    <t>{'CPU': {'name': 'Intel 酷睿i7 10700F', 'number': 1, 'unit_price': 2399, 'percentage': 0.3220998925886144}, '主板': {'name': '技嘉B460M AORUS ELITE', 'number': 1, 'unit_price': 599, 'percentage': 0.08042427497314715}, '内存': {'name': '金士顿骇客神条FURY 16GB DDR4 3200（HX432C18FB/16-SP）', 'number': 1, 'unit_price': 449, 'percentage': 0.060284640171858216}, '硬盘': {'name': '希捷BarraCuda 2TB 7200转 256MB（ST2000DM008）', 'number': 1, 'unit_price': 389, 'percentage': 0.05222878625134264}, '固态硬盘': {'name': '西部数据Blue SN550 NVME SSD（500GB）', 'number': 1, 'unit_price': 415, 'percentage': 0.05571965628356606}, '显卡': {'name': '影驰GeForce RTX 2060 金属大师', 'number': 1, 'unit_price': 2499, 'percentage': 0.3355263157894737}, '机箱': {'name': '航嘉GX580X', 'number': 1, 'unit_price': 199, 'percentage': 0.02671858216970999}, '电源': {'name': '先马金牌750W', 'number': 1, 'unit_price': 499, 'percentage': 0.06699785177228786}, '散热器': {'name': 'NULL', 'number': 0, 'unit_price': 0, 'percentage': 0}}</t>
  </si>
  <si>
    <t>{'CPU': {'name': 'Intel 酷睿i5 10600KF', 'number': 1, 'unit_price': 1389, 'percentage': 0.2492821249102656}, '主板': {'name': '微星MAG B460M BAZOOKA', 'number': 1, 'unit_price': 649, 'percentage': 0.11647523330940417}, '内存': {'name': '芝奇Trident Z DDR4 3000 16GB（F4-3000C16S-16GTZR）', 'number': 1, 'unit_price': 599, 'percentage': 0.10750179468772433}, '固态硬盘': {'name': '西部数据Black SN750 NVMe（500GB）', 'number': 1, 'unit_price': 609, 'percentage': 0.1092964824120603}, '显卡': {'name': '华硕DUAL-GTX 1660S-O6G-EVO', 'number': 1, 'unit_price': 1749, 'percentage': 0.31389088298636036}, '机箱': {'name': '航嘉一米', 'number': 1, 'unit_price': 99, 'percentage': 0.01776740847092606}, '电源': {'name': '鑫谷GP700G黑金版', 'number': 1, 'unit_price': 349, 'percentage': 0.0626346015793252}, '散热器': {'name': '超频三东海X6冰川版', 'number': 1, 'unit_price': 129, 'percentage': 0.023151471643933955}, '硬盘': {'name': 'NULL', 'number': 0, 'unit_price': 0, 'percentage': 0}}</t>
  </si>
  <si>
    <t>{'CPU': {'name': 'Intel 酷睿i5 10400F', 'number': 1, 'unit_price': 1099, 'percentage': 0.17592444373299185}, '主板': {'name': '华硕TUF GAMING B460M-PLUS', 'number': 1, 'unit_price': 779, 'percentage': 0.1246998559308468}, '内存': {'name': '海盗船复仇者RGB PRO 16GB DDR4 3000（套装）', 'number': 1, 'unit_price': 639, 'percentage': 0.10228909876740835}, '硬盘': {'name': '西部数据1TB 7200转 64MB SATA3 蓝盘（WD10EZEX）', 'number': 1, 'unit_price': 299, 'percentage': 0.047862974227629265}, '固态硬盘': {'name': '西部数据Blue SN550 NVME SSD（500GB）', 'number': 1, 'unit_price': 415, 'percentage': 0.06643188730590684}, '显卡': {'name': '影驰GeForce RTX 2060 金属大师', 'number': 1, 'unit_price': 2499, 'percentage': 0.4000320153673763}, '机箱': {'name': 'Tt 启航者F1', 'number': 1, 'unit_price': 169, 'percentage': 0.027052985433007843}, '电源': {'name': '航嘉WD500K', 'number': 1, 'unit_price': 259, 'percentage': 0.04145990075236113}, '散热器': {'name': '九州风神玄冰400', 'number': 1, 'unit_price': 89, 'percentage': 0.014246838482471587}, '显示器': {'name': '优派VX2780-4K-HD', 'number': 1, 'unit_price': 1899,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0}}</t>
  </si>
  <si>
    <t>{'CPU': {'name': 'Intel 酷睿i5 10400F', 'number': 1, 'unit_price': 1099, 'percentage': 0.17046688382193267}, '主板': {'name': '华硕TUF GAMING B460M-PLUS', 'number': 1, 'unit_price': 779, 'percentage': 0.12083139444702963}, '内存': {'name': '威刚万紫千红 8GB DDR4 2666', 'number': 2, 'unit_price': 189, 'percentage': 0.05863192182410423}, '固态硬盘': {'name': '西部数据Blue SN550 NVME SSD（1TB）', 'number': 1, 'unit_price': 745, 'percentage': 0.11555762370094617}, '显卡': {'name': '七彩虹iGame GeForce RTX 2060 Ultra', 'number': 1, 'unit_price': 2599, 'percentage': 0.40313324026679076}, '机箱': {'name': '爱国者黑曼巴', 'number': 1, 'unit_price': 299, 'percentage': 0.04637816038467504}, '电源': {'name': '海盗船VS550', 'number': 1, 'unit_price': 329, 'percentage': 0.051031487513572206}, '散热器': {'name': '九州风神大霜塔', 'number': 1, 'unit_price': 219, 'percentage': 0.03396928804094928}, '硬盘': {'name': 'NULL', 'number': 0, 'unit_price': 0, 'percentage': 0}}</t>
  </si>
  <si>
    <t>{'CPU': {'name': 'Intel 酷睿i5 10400F', 'number': 1, 'unit_price': 1099, 'percentage': 0.1870001701548409}, '主板': {'name': '微星MAG B460M MORTAR', 'number': 1, 'unit_price': 769, 'percentage': 0.13084907265611706}, '内存': {'name': '铭�u 终结者Q3 8GB DDR4 2666', 'number': 1, 'unit_price': 179, 'percentage': 0.030457716522035053}, '硬盘': {'name': '西部数据1TB 7200转 64MB SATA3 蓝盘（WD10EZEX）', 'number': 1, 'unit_price': 299, 'percentage': 0.0508762974306619}, '固态硬盘': {'name': '西部数据Blue SN550 NVME SSD（500GB）', 'number': 1, 'unit_price': 415, 'percentage': 0.07061425897566785}, '显卡': {'name': '铭�u GeForce RTX 2060 iCraft 6G', 'number': 1, 'unit_price': 2499, 'percentage': 0.42521694742215416}, '机箱': {'name': '先马剑魔', 'number': 1, 'unit_price': 179, 'percentage': 0.030457716522035053}, '电源': {'name': '长城GAMING POWER G5', 'number': 1, 'unit_price': 349, 'percentage': 0.05938403947592309}, '散热器': {'name': '九州风神玄冰400', 'number': 1, 'unit_price': 89, 'percentage': 0.015143780840564914}, '显示器': {'name': '易美逊G249G', 'number': 1, 'unit_price': 999, 'percentage': 0}}</t>
  </si>
  <si>
    <t>{'CPU': {'name': 'Intel 酷睿i3 10100F', 'number': 1, 'unit_price': 699, 'percentage': 0.23930160903800068}, '主板': {'name': '铭�u MS-挑战者 H410M', 'number': 1, 'unit_price': 459, 'percentage': 0.15713796644984596}, '内存': {'name': '雷克沙8GB DDR4 2666（台式机）', 'number': 2, 'unit_price': 139, 'percentage': 0.0951728859979459}, '固态硬盘': {'name': '光威悍将（240GB）', 'number': 1, 'unit_price': 179, 'percentage': 0.061280383430332076}, '显卡': {'name': '铭�u GeForce GTX 1650 终结者 4G', 'number': 1, 'unit_price': 999, 'percentage': 0.34200616227319414}, '机箱': {'name': '鑫谷灵致G', 'number': 1, 'unit_price': 139, 'percentage': 0.04758644299897295}, '电源': {'name': '先马刺客550', 'number': 1, 'unit_price': 129, 'percentage': 0.04416295789113318}, '散热器': {'name': '超频三红海Mini静音版', 'number': 1, 'unit_price': 39, 'percentage': 0.013351591920575145}, '硬盘': {'name': 'NULL', 'number': 0, 'unit_price': 0, 'percentage': 0}}</t>
  </si>
  <si>
    <t>{'CPU': {'name': 'Intel 酷睿i7 10700K', 'number': 1, 'unit_price': 2799, 'percentage': 0.20063077915561608}, '主板': {'name': '华硕TUF GAMING B460M-PLUS', 'number': 1, 'unit_price': 779, 'percentage': 0.055838291161923875}, '内存': {'name': '芝奇Ripjaws V 32GB DDR4 3000（F4-3000C15D-32GVR）', 'number': 1, 'unit_price': 2699, 'percentage': 0.1934628342054333}, '硬盘': {'name': '希捷BarraCuda 2TB 7200转 256MB（ST2000DM008）', 'number': 1, 'unit_price': 389, 'percentage': 0.027883305856211023}, '固态硬盘': {'name': '致钛PC005 Active（1TB）', 'number': 1, 'unit_price': 869, 'percentage': 0.06228944161708838}, '显卡': {'name': '影驰GeForce RTX 3080 金属大师', 'number': 1, 'unit_price': 5699, 'percentage': 0.4085011827109168}, '机箱': {'name': '金河田魔术师Pro', 'number': 1, 'unit_price': 299, 'percentage': 0.02143215540104652}, '电源': {'name': '长城HOPE-6000DS', 'number': 1, 'unit_price': 259, 'percentage': 0.018564977420973405}, '散热器': {'name': '航嘉冷静王冰封600R炫动版', 'number': 1, 'unit_price': 159, 'percentage': 0.011397032470790625}, '显示器': {'name': '飞利浦279C9', 'number': 1, 'unit_price': 3899, 'percentage': 0}, '鼠标': {'name': '达尔优EM910轻量化游戏鼠标', 'number': 1, 'unit_price': 149, 'percentage': 0}, '键盘': {'name': '达尔优EK861无线蓝牙双模机械键盘', 'number': 1, 'unit_price': 299, 'percentage': 0}, '键鼠装': {'name': '达尔优EK812T键鼠套装', 'number': 1, 'unit_price': 279, 'percentage': 0}, '音箱': {'name': '惠威D1090', 'number': 1, 'unit_price': 1999, 'percentage': 0}, '光驱': {'name': '华硕SDRW-08D2S-U', 'number': 1, 'unit_price': 249, 'percentage': 0}, '声卡': {'name': '创新AUDIGY 5', 'number': 1, 'unit_price': 479, 'percentage': 0}}</t>
  </si>
  <si>
    <t>{'CPU': {'name': 'Intel 酷睿i5 10600KF', 'number': 1, 'unit_price': 1389, 'percentage': 0.15841697080291972}, '主板': {'name': '华硕TUF GAMING B460M-PRO', 'number': 1, 'unit_price': 849, 'percentage': 0.0968293795620438}, '内存': {'name': '金士顿HyperX Predator 16GB DDR4 3200 RGB灯条（套装）', 'number': 1, 'unit_price': 599, 'percentage': 0.06831660583941605}, '固态硬盘': {'name': '西部数据Blue SN550 NVME SSD（500GB）', 'number': 1, 'unit_price': 415, 'percentage': 0.04733120437956204}, '显卡': {'name': '七彩虹iGame GeForce RTX 3070 Ultra OC', 'number': 1, 'unit_price': 4299, 'percentage': 0.49030565693430656}, '机箱': {'name': '爱国者音浪', 'number': 1, 'unit_price': 219, 'percentage': 0.024977189781021897}, '电源': {'name': '先马金牌750W', 'number': 1, 'unit_price': 499, 'percentage': 0.056911496350364965}, '散热器': {'name': '爱国者冰塔V360', 'number': 1, 'unit_price': 499, 'percentage': 0.056911496350364965}, '硬盘': {'name': 'NULL', 'number': 0, 'unit_price': 0, 'percentage': 0}}</t>
  </si>
  <si>
    <t>{'CPU': {'name': 'Intel 酷睿i5 10400F', 'number': 1, 'unit_price': 1099, 'percentage': 0.20393393950640193}, '主板': {'name': '技嘉B460M D2V', 'number': 1, 'unit_price': 758, 'percentage': 0.14065689367229542}, '内存': {'name': '海盗船复仇者LPX 8GB DDR4 3000（CMK8GX4M2B3000C15）', 'number': 1, 'unit_price': 249, 'percentage': 0.04620523288179625}, '硬盘': {'name': '西部数据1TB 7200转 64MB SATA3 蓝盘（WD10EZEX）', 'number': 1, 'unit_price': 299, 'percentage': 0.05548339209500835}, '固态硬盘': {'name': '三星PM981 PCIE NVME（512GB）', 'number': 1, 'unit_price': 849, 'percentage': 0.15754314344034143}, '显卡': {'name': '微星GeForce GTX 1660 VENTUS XS C 6G OC', 'number': 1, 'unit_price': 1498, 'percentage': 0.2779736500278345}, '机箱': {'name': '爱国者ET', 'number': 1, 'unit_price': 99, 'percentage': 0.018370755242159954}, '电源': {'name': '鑫谷战斧500 Plus 背线版', 'number': 1, 'unit_price': 239, 'percentage': 0.044349601039153835}, '散热器': {'name': '爱国者冰塔V240', 'number': 1, 'unit_price': 299, 'percentage': 0.05548339209500835}, '显示器': {'name': 'AOC E970SWN5', 'number': 1, 'unit_price': 459, 'percentage': 0}, '键鼠装': {'name': '罗技MK120键鼠套装', 'number': 1, 'unit_price': 86, 'percentage': 0}, '音箱': {'name': '漫步者R10U', 'number': 1, 'unit_price': 79, 'percentage': 0}}</t>
  </si>
  <si>
    <t>{'CPU': {'name': 'Intel 酷睿i3 10100F', 'number': 1, 'unit_price': 699, 'percentage': 0.18322411533420707}, '主板': {'name': '技嘉B460M GAMING HD', 'number': 1, 'unit_price': 699, 'percentage': 0.18322411533420707}, '内存': {'name': '威刚万紫千红 8GB DDR4 2666', 'number': 2, 'unit_price': 189, 'percentage': 0.09908256880733946}, '硬盘': {'name': '西部数据1TB 7200转 64MB SATA3 蓝盘（WD10EZEX）', 'number': 1, 'unit_price': 299, 'percentage': 0.07837483617300131}, '固态硬盘': {'name': '东芝TR200（240GB）', 'number': 1, 'unit_price': 259, 'percentage': 0.06788990825688074}, '显卡': {'name': '影驰GeForce GTX 1650 大将', 'number': 1, 'unit_price': 1019, 'percentage': 0.2671035386631717}, '机箱': {'name': 'GAMEMAX 小精灵', 'number': 1, 'unit_price': 169, 'percentage': 0.044298820445609434}, '电源': {'name': '航嘉冷静王蓝钻版', 'number': 1, 'unit_price': 219, 'percentage': 0.05740498034076016}, '散热器': {'name': '九州风神玄冰300', 'number': 1, 'unit_price': 74, 'percentage': 0.019397116644823065}}</t>
  </si>
  <si>
    <t>{'CPU': {'name': 'Intel 酷睿i9 10850K', 'number': 1, 'unit_price': 2999, 'percentage': 0.2632549157303371}, '主板': {'name': '华硕ROG STRIX B460-F GAMING', 'number': 1, 'unit_price': 1299, 'percentage': 0.11402738764044944}, '内存': {'name': '海盗船复仇者RGB PRO 16GB DDR4 3000（套装）', 'number': 1, 'unit_price': 639, 'percentage': 0.056091994382022475}, '固态硬盘': {'name': '三星980 PRO NVMe M.2（500GB）', 'number': 1, 'unit_price': 999, 'percentage': 0.08769311797752809}, '显卡': {'name': '华硕ROG-STRIX-RTX2060S-A8G-GAMING', 'number': 1, 'unit_price': 3399, 'percentage': 0.2983672752808989}, '机箱': {'name': '安钛克暗黑系-复仇者X DA601', 'number': 1, 'unit_price': 459, 'percentage': 0.04029143258426966}, '电源': {'name': '华硕ROG-STRIX-750G', 'number': 1, 'unit_price': 999, 'percentage': 0.08769311797752809}, '散热器': {'name': '鑫谷冰封360RGB版', 'number': 1, 'unit_price': 599, 'percentage': 0.052580758426966294}, '显示器': {'name': '小米曲面显示器', 'number': 1, 'unit_price': 2499, 'percentage': 0}, '硬盘': {'name': 'NULL', 'number': 0, 'unit_price': 0, 'percentage': 0}}</t>
  </si>
  <si>
    <t>{'CPU': {'name': 'Intel 酷睿i5 9400F', 'number': 1, 'unit_price': 999, 'percentage': 0.23151796060254926}, '主板': {'name': '技嘉B360M HD3', 'number': 1, 'unit_price': 899, 'percentage': 0.20834298957126304}, '内存': {'name': '威刚万紫千红 8GB DDR4 2666', 'number': 2, 'unit_price': 189, 'percentage': 0.08760139049826188}, '硬盘': {'name': '西部数据1TB 7200转 64MB SATA3 蓝盘（WD10EZEX）', 'number': 1, 'unit_price': 299, 'percentage': 0.06929316338354577}, '固态硬盘': {'name': '东芝TR200（240GB）', 'number': 1, 'unit_price': 259, 'percentage': 0.06002317497103129}, '显卡': {'name': '影驰GeForce GTX 1650 大将', 'number': 1, 'unit_price': 1019, 'percentage': 0.2361529548088065}, '机箱': {'name': 'GAMEMAX 小精灵', 'number': 1, 'unit_price': 169, 'percentage': 0.039165701042873695}, '电源': {'name': '航嘉冷静王蓝钻版', 'number': 1, 'unit_price': 219, 'percentage': 0.0507531865585168}, '散热器': {'name': '九州风神玄冰300', 'number': 1, 'unit_price': 74, 'percentage': 0.017149478563151795}}</t>
  </si>
  <si>
    <t>{'CPU': {'name': 'Intel 酷睿i5 10600KF', 'number': 1, 'unit_price': 1389, 'percentage': 0.1558747615306924}, '主板': {'name': '华硕TUF GAMING B460M-PLUS (WI-FI)', 'number': 1, 'unit_price': 699, 'percentage': 0.07844237459319942}, '内存': {'name': '海盗船复仇者LPX 32GB DDR4 3000（CMK32GX4M4B3000C15）', 'number': 1, 'unit_price': 999, 'percentage': 0.11210862978341375}, '硬盘': {'name': '西部数据1TB 7200转 64MB SATA3 蓝盘（WD10EZEX）', 'number': 1, 'unit_price': 299, 'percentage': 0.03355403433958029}, '固态硬盘': {'name': '金士顿A2000 （500GB）', 'number': 1, 'unit_price': 459, 'percentage': 0.05150937044102794}, '显卡': {'name': '影驰GeForce RTX 3070 金属大师', 'number': 1, 'unit_price': 4099, 'percentage': 0.45999326674896196}, '机箱': {'name': '爱国者A15', 'number': 1, 'unit_price': 139, 'percentage': 0.015598698238132645}, '电源': {'name': '鑫谷GP850G全模爱国版', 'number': 1, 'unit_price': 499, 'percentage': 0.05599820446638985}, '散热器': {'name': '乔思伯TW2-240 PRO', 'number': 1, 'unit_price': 329, 'percentage': 0.036920659858601726}}</t>
  </si>
  <si>
    <t>{'CPU': {'name': 'AMD Ryzen 5 5600X', 'number': 1, 'unit_price': 2129, 'percentage': 0.21700132504331873}, '主板': {'name': '华硕TUF GAMING B550M-PLUS (WI-FI)', 'number': 1, 'unit_price': 859, 'percentage': 0.08755478544490877}, '内存': {'name': '海盗船复仇者LPX 32GB DDR4 3200（CMK32GX4M2B3200C16）', 'number': 1, 'unit_price': 899, 'percentage': 0.09163184181021303}, '硬盘': {'name': '西部数据1TB 7200转 64MB SATA3 蓝盘（WD10EZEX）', 'number': 1, 'unit_price': 299, 'percentage': 0.03047599633064927}, '固态硬盘': {'name': '金士顿A2000 （500GB）', 'number': 1, 'unit_price': 459, 'percentage': 0.046784221791866275}, '显卡': {'name': '影驰GeForce RTX 3070 金属大师', 'number': 1, 'unit_price': 4099, 'percentage': 0.41779635103455304}, '机箱': {'name': 'Tt 启航者A1 Pro', 'number': 1, 'unit_price': 239, 'percentage': 0.024360411782692895}, '电源': {'name': '鑫谷GP850G全模爱国版', 'number': 1, 'unit_price': 499, 'percentage': 0.05086127815717052}, '散热器': {'name': '乔思伯TW2-240 PRO', 'number': 1, 'unit_price': 329, 'percentage': 0.03353378860462746}}</t>
  </si>
  <si>
    <t>{'CPU': {'name': 'Intel 酷睿i7 10700K', 'number': 1, 'unit_price': 2799, 'percentage': 0.3933389544688027}, '主板': {'name': '华硕PRIME B460M-K', 'number': 1, 'unit_price': 749, 'percentage': 0.1052557616638561}, '内存': {'name': '金士顿骇客神条FURY 8GB DDR4 2400（HX424C15FB/8）', 'number': 1, 'unit_price': 259, 'percentage': 0.036396852164137156}, '硬盘': {'name': '希捷BarraCuda 2TB 7200转 256MB（ST2000DM008）', 'number': 1, 'unit_price': 389, 'percentage': 0.05466554243957279}, '固态硬盘': {'name': '金士顿A400（240GB）', 'number': 1, 'unit_price': 225, 'percentage': 0.031618887015177066}, '显卡': {'name': '七彩虹战斧 GeForce GTX 1650 SUPER 4G', 'number': 1, 'unit_price': 1799, 'percentage': 0.2528105677346824}, '机箱': {'name': '金河田21+预见N-6PLUS', 'number': 1, 'unit_price': 219, 'percentage': 0.030775716694772345}, '电源': {'name': '长城HOPE-5750DST', 'number': 1, 'unit_price': 398, 'percentage': 0.055930297920179874}, '散热器': {'name': '酷冷至尊海魔120（RL-S12V-20PB-R1）', 'number': 1, 'unit_price': 279, 'percentage': 0.03920741989881956}, '显示器': {'name': '飞利浦279C9', 'number': 1, 'unit_price': 3899, 'percentage': 0}, '鼠标': {'name': '达尔优EM910轻量化游戏鼠标', 'number': 1, 'unit_price': 149, 'percentage': 0}, '键盘': {'name': '罗技K120键盘', 'number': 1, 'unit_price': 59, 'percentage': 0}, '键鼠装': {'name': '罗技MK270键鼠套装', 'number': 1, 'unit_price': 99, 'percentage': 0}, '音箱': {'name': '麦博M-200 十周年纪念版', 'number': 1, 'unit_price': 205, 'percentage': 0}, '光驱': {'name': '三星SE-218BB', 'number': 1, 'unit_price': 220, 'percentage': 0}, '声卡': {'name': '德国坦克Aureon傲龙5.1PCI', 'number': 1, 'unit_price': 189, 'percentage': 0}, '网卡': {'name': 'Winyao E576T2-POE', 'number': 1, 'unit_price': 300, 'percentage': 0}}</t>
  </si>
  <si>
    <t>{'CPU': {'name': 'AMD Ryzen 5 5600X', 'number': 1, 'unit_price': 2129, 'percentage': 0.21678036859790245}, '主板': {'name': '华硕TUF GAMING B460M-PLUS', 'number': 1, 'unit_price': 779, 'percentage': 0.07931982486508503}, '内存': {'name': '海盗船复仇者RGB PRO 16GB DDR4 3000（套装）', 'number': 1, 'unit_price': 639, 'percentage': 0.06506465736686692}, '硬盘': {'name': '西部数据1TB 7200转 64MB SATA3 蓝盘（WD10EZEX）', 'number': 1, 'unit_price': 299, 'percentage': 0.03044496487119438}, '固态硬盘': {'name': '三星970 EVO Plus NVMe M.2（500GB）', 'number': 1, 'unit_price': 799, 'percentage': 0.08135627736483046}, '显卡': {'name': 'NVIDIA GeForce RTX 3070显卡', 'number': 1, 'unit_price': 3899, 'percentage': 0.3970064148253742}, '机箱': {'name': '金河田魔术师Pro', 'number': 1, 'unit_price': 299, 'percentage': 0.03044496487119438}, '电源': {'name': '航嘉MVP K750（2020版本）', 'number': 1, 'unit_price': 699, 'percentage': 0.07117401486610325}, '散热器': {'name': '酷冷至尊海魔120（RL-S12V-20PB-R1）', 'number': 1, 'unit_price': 279, 'percentage': 0.028408512371448934}, '显示器': {'name': '飞利浦279C9', 'number': 1, 'unit_price': 3899, 'percentage': 0}, '键鼠装': {'name': '罗技G100S键鼠套装', 'number': 1, 'unit_price': 210, 'percentage': 0}, '音箱': {'name': '惠威D1090', 'number': 1, 'unit_price': 1999, 'percentage': 0}, '声卡': {'name': '创新AUDIGY 5', 'number': 1, 'unit_price': 479, 'percentage': 0}}</t>
  </si>
  <si>
    <t>{'CPU': {'name': 'AMD Ryzen 5 5600X', 'number': 1, 'unit_price': 2129, 'percentage': 0.21678036859790245}, '主板': {'name': '华硕TUF GAMING B460M-PLUS', 'number': 1, 'unit_price': 779, 'percentage': 0.07931982486508503}, '内存': {'name': '海盗船复仇者RGB PRO 16GB DDR4 3000（套装）', 'number': 1, 'unit_price': 639, 'percentage': 0.06506465736686692}, '硬盘': {'name': '西部数据1TB 7200转 64MB SATA3 蓝盘（WD10EZEX）', 'number': 1, 'unit_price': 299, 'percentage': 0.03044496487119438}, '固态硬盘': {'name': '三星970 EVO Plus NVMe M.2（500GB）', 'number': 1, 'unit_price': 799, 'percentage': 0.08135627736483046}, '显卡': {'name': 'NVIDIA GeForce RTX 3070显卡', 'number': 1, 'unit_price': 3899, 'percentage': 0.3970064148253742}, '机箱': {'name': '金河田魔术师Pro', 'number': 1, 'unit_price': 299, 'percentage': 0.03044496487119438}, '电源': {'name': '航嘉MVP K750（2020版本）', 'number': 1, 'unit_price': 699, 'percentage': 0.07117401486610325}, '散热器': {'name': '酷冷至尊海魔120（RL-S12V-20PB-R1）', 'number': 1, 'unit_price': 279, 'percentage': 0.028408512371448934}, '显示器': {'name': '飞利浦279C9', 'number': 1, 'unit_price': 3899, 'percentage': 0}, '键鼠装': {'name': '罗技G100S键鼠套装', 'number': 1, 'unit_price': 210, 'percentage': 0}, '音箱': {'name': '惠威D1090', 'number': 1, 'unit_price': 1999, 'percentage': 0}, '光驱': {'name': '华硕SDRW-08D2S-U', 'number': 1, 'unit_price': 249, 'percentage': 0}, '声卡': {'name': '森然ST60', 'number': 1, 'unit_price': 998, 'percentage': 0}}</t>
  </si>
  <si>
    <t>{'CPU': {'name': 'Intel 酷睿i5 10400F', 'number': 1, 'unit_price': 1099, 'percentage': 0.289134438305709}, '主板': {'name': '影驰B460M幻影', 'number': 1, 'unit_price': 549, 'percentage': 0.14443567482241515}, '内存': {'name': '酷兽夜枭 16GB DDR4 2666', 'number': 1, 'unit_price': 259, 'percentage': 0.06813996316758748}, '硬盘': {'name': '西部数据1TB 7200转 64MB SATA3 蓝盘（WD10EZEX）', 'number': 1, 'unit_price': 299, 'percentage': 0.07866350960273612}, '固态硬盘': {'name': '金泰克P650（128GB）', 'number': 1, 'unit_price': 129, 'percentage': 0.03393843725335438}, '显卡': {'name': '精影GTX 1060 3G', 'number': 1, 'unit_price': 899, 'percentage': 0.2365167061299658}, '机箱': {'name': 'ICE 钽元素', 'number': 1, 'unit_price': 99, 'percentage': 0.026045777426992895}, '电源': {'name': '航嘉WD600百万纪念版', 'number': 1, 'unit_price': 369, 'percentage': 0.09707971586424625}, '散热器': {'name': '九州风神玄冰400 RGB', 'number': 1, 'unit_price': 99, 'percentage': 0.026045777426992895}, '显示器': {'name': 'HPC H22', 'number': 1, 'unit_price': 339, 'percentage': 0}, '键鼠装': {'name': '富勒L611有线键鼠套装', 'number': 1, 'unit_price': 69, 'percentage': 0}}</t>
  </si>
  <si>
    <t>{'CPU': {'name': 'Intel 酷睿i7 10700K 复仇者联盟珍藏版', 'number': 1, 'unit_price': 2799, 'percentage': 0.22625495109530352}, '主板': {'name': '华硕TUF GAMING B460M-PLUS', 'number': 1, 'unit_price': 779, 'percentage': 0.0629698488400291}, '内存': {'name': '海盗船复仇者RGB PRO 16GB DDR4 3000（套装）', 'number': 1, 'unit_price': 639, 'percentage': 0.05165305957481206}, '硬盘': {'name': '希捷BarraCuda 2TB 7200转 256MB（ST2000DM008）', 'number': 1, 'unit_price': 389, 'percentage': 0.03144450731549592}, '固态硬盘': {'name': '三星970 EVO Plus NVMe M.2（500GB）', 'number': 1, 'unit_price': 799, 'percentage': 0.0645865330207744}, '显卡': {'name': '影驰GeForce RTX 3080 金属大师', 'number': 1, 'unit_price': 5699, 'percentage': 0.4606741573033708}, '机箱': {'name': '爱国者YOGO M2 PRO', 'number': 1, 'unit_price': 269, 'percentage': 0.021744402231024168}, '电源': {'name': '先马金牌750W', 'number': 1, 'unit_price': 499, 'percentage': 0.040336270309595024}, '散热器': {'name': '超频三偃月240RGB水冷', 'number': 1, 'unit_price': 499, 'percentage': 0.040336270309595024}, '显示器': {'name': '三星S34J550WQC', 'number': 1, 'unit_price': 1979, 'percentage': 0}}</t>
  </si>
  <si>
    <t>{'CPU': {'name': 'Intel 酷睿i5 10400F', 'number': 1, 'unit_price': 1099, 'percentage': 0.2211267605633803}, '主板': {'name': '技嘉H410M H', 'number': 1, 'unit_price': 499, 'percentage': 0.10040241448692153}, '内存': {'name': '影驰GAMER BLUE 16GB（2×8GB）DDR4 2666', 'number': 2, 'unit_price': 419, 'percentage': 0.16861167002012073}, '硬盘': {'name': '希捷BarraCuda 2TB 7200转 256MB（ST2000DM008）', 'number': 1, 'unit_price': 389, 'percentage': 0.07826961770623743}, '显卡': {'name': '影驰GeForce GTX 1660 SUPER 骁将', 'number': 1, 'unit_price': 1699, 'percentage': 0.34185110663983903}, '机箱': {'name': '鑫谷LUX重装版', 'number': 1, 'unit_price': 199, 'percentage': 0.04004024144869215}, '电源': {'name': '金河田智能芯680 GT版', 'number': 1, 'unit_price': 158, 'percentage': 0.0317907444668008}, '散热器': {'name': '九州风神玄冰400', 'number': 1, 'unit_price': 89, 'percentage': 0.01790744466800805}, '显示器': {'name': '三星S27R350FHC', 'number': 1, 'unit_price': 1099, 'percentage': 0}, '固态硬盘': {'name': 'NULL', 'number': 0, 'unit_price': 0, 'percentage': 0}}</t>
  </si>
  <si>
    <t>{'CPU': {'name': 'Intel 酷睿i9 9900K', 'number': 1, 'unit_price': 3149, 'percentage': 0.3212609671495613}, '主板': {'name': '微星MPG Z390I GAMING EDGE AC', 'number': 1, 'unit_price': 1599, 'percentage': 0.16312997347480107}, '内存': {'name': '金士顿骇客神条FURY 32GB（2×16GB）DDR4 3600', 'number': 1, 'unit_price': 1339, 'percentage': 0.13660477453580902}, '硬盘': {'name': '西部数据1TB 7200转 64MB SATA3 蓝盘（WD10EZEX）', 'number': 1, 'unit_price': 299, 'percentage': 0.03050397877984085}, '显卡': {'name': 'NVIDIA Quadro P620显卡', 'number': 1, 'unit_price': 1299, 'percentage': 0.132523974699041}, '机箱': {'name': '安钛克暗黑系-复仇者X DA601', 'number': 1, 'unit_price': 459, 'percentage': 0.04682717812691287}, '电源': {'name': '长城HOPE-6000DS', 'number': 1, 'unit_price': 259, 'percentage': 0.02642317894307284}, '散热器': {'name': '海盗船H150i PRO RGB', 'number': 1, 'unit_price': 1399, 'percentage': 0.14272597429096104}, '显示器': {'name': 'HP Z27q', 'number': 1, 'unit_price': 2499, 'percentage': 0}, '键鼠装': {'name': '罗技G100S键鼠套装', 'number': 1, 'unit_price': 210, 'percentage': 0}, '固态硬盘': {'name': 'NULL', 'number': 0, 'unit_price': 0, 'percentage': 0}}</t>
  </si>
  <si>
    <t>{'CPU': {'name': 'Intel 酷睿i7 10700K', 'number': 1, 'unit_price': 2799, 'percentage': 0.2407534835713057}, '主板': {'name': '技嘉Z490 GAMING X', 'number': 1, 'unit_price': 1698, 'percentage': 0.1460519525202133}, '内存': {'name': '海盗船复仇者LPX 32GB DDR4 3200（CMK32GX4M2B3200C16）', 'number': 1, 'unit_price': 899, 'percentage': 0.07732668157577843}, '硬盘': {'name': '西部数据1TB 7200转 64MB SATA3 蓝盘（WD10EZEX）', 'number': 1, 'unit_price': 299, 'percentage': 0.025718217787717185}, '固态硬盘': {'name': '西部数据Blue SN550 NVME SSD（500GB）', 'number': 1, 'unit_price': 415, 'percentage': 0.03569585412007569}, '显卡': {'name': '影驰GeForce RTX 3070 星曜 OC', 'number': 1, 'unit_price': 4299, 'percentage': 0.3697746430414588}, '机箱': {'name': '九州风神玄冰50', 'number': 1, 'unit_price': 219, 'percentage': 0.018837089282642352}, '电源': {'name': '鑫谷GP850G全模爱国版', 'number': 1, 'unit_price': 499, 'percentage': 0.042921039050404265}, '散热器': {'name': '爱国者冰塔V360', 'number': 1, 'unit_price': 499, 'percentage': 0.042921039050404265}}</t>
  </si>
  <si>
    <t>{'CPU': {'name': 'AMD Ryzen 5 3500X', 'number': 1, 'unit_price': 999, 'percentage': 0.26790024135156876}, '主板': {'name': '微星B450M PRO-VDH MAX', 'number': 1, 'unit_price': 499, 'percentage': 0.13381603647090373}, '内存': {'name': '金士顿骇客神条FURY 8GB DDR4 2666 RGB（HX426C16FB3A/8）', 'number': 1, 'unit_price': 299, 'percentage': 0.0801823545186377}, '固态硬盘': {'name': '西部数据Blue SN550 NVME SSD（500GB）', 'number': 1, 'unit_price': 415, 'percentage': 0.111289890050952}, '显卡': {'name': '七彩虹战斧 GeForce GTX 1650 4G', 'number': 1, 'unit_price': 1019, 'percentage': 0.2732636095467954}, '机箱': {'name': '航嘉GX580X', 'number': 1, 'unit_price': 199, 'percentage': 0.05336551354250469}, '电源': {'name': '酷冷至尊GX-450W（RS-450-ACAA）', 'number': 1, 'unit_price': 299, 'percentage': 0.0801823545186377}, '显示器': {'name': ' 雷神 F23H144F', 'number': 1, 'unit_price': 1099, 'percentage': 0}, '鼠标': {'name': 'Razer 蝰蛇标准版有线鼠标', 'number': 1, 'unit_price': 109, 'percentage': 0}, '键盘': {'name': '达尔优机械师合金版Cherry轴机械键盘（108键）', 'number': 1, 'unit_price': 129, 'percentage': 0}, '硬盘': {'name': 'NULL', 'number': 0, 'unit_price': 0, 'percentage': 0}, '散热器': {'name': 'NULL', 'number': 0, 'unit_price': 0, 'percentage': 0}}</t>
  </si>
  <si>
    <t>{'CPU': {'name': 'AMD Ryzen 7 3700X', 'number': 1, 'unit_price': 2149, 'percentage': 0.22905563845661905}, '主板': {'name': '七彩虹CVN X570M GAMING FROZEN V14', 'number': 1, 'unit_price': 1199, 'percentage': 0.12779791089319975}, '内存': {'name': '宇瞻黑豹 8GB DDR4 2666', 'number': 1, 'unit_price': 229, 'percentage': 0.02440844169686634}, '固态硬盘': {'name': '海康威视C2000 PRO M.2（1TB）', 'number': 1, 'unit_price': 989, 'percentage': 0.10541462374760178}, '显卡': {'name': '铭�u GeForce RTX 2070 SUPER iCraft OC 8G', 'number': 1, 'unit_price': 3799, 'percentage': 0.40492432317203153}, '机箱': {'name': '航嘉GX580X', 'number': 1, 'unit_price': 199, 'percentage': 0.021210829247495202}, '电源': {'name': '长城G6 GW-ATX650BL', 'number': 1, 'unit_price': 599, 'percentage': 0.06384566190577702}, '散热器': {'name': '九州风神大霜塔', 'number': 1, 'unit_price': 219, 'percentage': 0.023342570880409294}, '硬盘': {'name': 'NULL', 'number': 0, 'unit_price': 0, 'percentage': 0}}</t>
  </si>
  <si>
    <t>{'CPU': {'name': 'Intel 酷睿i3 10100', 'number': 1, 'unit_price': 899, 'percentage': 0.27184759600846686}, '主板': {'name': '七彩虹BATTLE-AX B460M-D V20', 'number': 1, 'unit_price': 469, 'percentage': 0.14182038100997885}, '内存': {'name': '阿斯加特洛极T2 DDR4 3200 8GB', 'number': 2, 'unit_price': 169, 'percentage': 0.1022074387662534}, '固态硬盘': {'name': '金士顿A400（240GB）', 'number': 1, 'unit_price': 225, 'percentage': 0.0680374962201391}, '显卡': {'name': '铭影GTX 960 4GB D5战狼', 'number': 1, 'unit_price': 889, 'percentage': 0.2688237072875718}, '机箱': {'name': '爱国者A15', 'number': 1, 'unit_price': 139, 'percentage': 0.042032053220441484}, '电源': {'name': '长城HOPE-6000DS', 'number': 1, 'unit_price': 259, 'percentage': 0.07831871787118234}, '散热器': {'name': '酷冷至尊暴雪T400i', 'number': 1, 'unit_price': 89, 'percentage': 0.026912609615966133}, '硬盘': {'name': 'NULL', 'number': 0, 'unit_price': 0, 'percentage': 0}}</t>
  </si>
  <si>
    <t>{'CPU': {'name': 'Intel 酷睿i5 10400F', 'number': 1, 'unit_price': 1099, 'percentage': 0.22763048881524442}, '主板': {'name': '技嘉B460M AORUS PRO', 'number': 1, 'unit_price': 629, 'percentage': 0.13028169014084506}, '内存': {'name': '威刚XPG-Z1威龙 16GB DDR4 2666（8GB×2）', 'number': 1, 'unit_price': 459, 'percentage': 0.09507042253521127}, '固态硬盘': {'name': '西部数据Blue SN550 NVME SSD（500GB）', 'number': 1, 'unit_price': 415, 'percentage': 0.08595691797845899}, '显卡': {'name': '影驰GeForce GTX 1660 SUPER 骁将', 'number': 1, 'unit_price': 1699, 'percentage': 0.3519055509527755}, '机箱': {'name': '航嘉GX580X', 'number': 1, 'unit_price': 199, 'percentage': 0.041217895608947806}, '电源': {'name': '鑫谷GP600G黑金版', 'number': 1, 'unit_price': 239, 'percentage': 0.04950289975144988}, '散热器': {'name': '九州风神玄冰400', 'number': 1, 'unit_price': 89, 'percentage': 0.01843413421706711}, '硬盘': {'name': 'NULL', 'number': 0, 'unit_price': 0, 'percentage': 0}}</t>
  </si>
  <si>
    <t>{'CPU': {'name': 'Intel 酷睿i5 9400F', 'number': 1, 'unit_price': 999, 'percentage': 0.28077571669477236}, '主板': {'name': '技嘉B365M AORUS ELITE', 'number': 1, 'unit_price': 579, 'percentage': 0.1627318718381113}, '内存': {'name': '海盗船复仇者RGB PRO 16GB DDR4 3000（套装）', 'number': 1, 'unit_price': 639, 'percentage': 0.17959527824620575}, '固态硬盘': {'name': '金士顿A400（240GB）', 'number': 1, 'unit_price': 225, 'percentage': 0.06323777403035413}, '显卡': {'name': '影驰GeForce GT 1030虎将', 'number': 1, 'unit_price': 529, 'percentage': 0.14867903316469927}, '机箱': {'name': '长城浪P20F', 'number': 1, 'unit_price': 129, 'percentage': 0.03625632377740304}, '电源': {'name': '海盗船VS550', 'number': 1, 'unit_price': 329, 'percentage': 0.09246767847105115}, '散热器': {'name': '超频三东海X6', 'number': 1, 'unit_price': 129, 'percentage': 0.03625632377740304}, '显示器': {'name': 'AOC 24B1XH', 'number': 1, 'unit_price': 699, 'percentage': 0}, '键鼠装': {'name': '双飞燕7100N无线键鼠套装', 'number': 1, 'unit_price': 99, 'percentage': 0}, '硬盘': {'name': 'NULL', 'number': 0, 'unit_price': 0, 'percentage': 0}}</t>
  </si>
  <si>
    <t>{'CPU': {'name': 'Intel 酷睿i5 10600KF', 'number': 1, 'unit_price': 1389, 'percentage': 0.14187946884576097}, '主板': {'name': '微星MAG B460M MORTAR WIFI', 'number': 1, 'unit_price': 879, 'percentage': 0.08978549540347293}, '内存': {'name': '金士顿骇客神条FURY 8GB DDR4 2666 RGB（HX426C16FB3A/8）', 'number': 2, 'unit_price': 299, 'percentage': 0.06108273748723187}, '硬盘': {'name': '东芝P300系列 3TB 7200转64M（HDWD130）', 'number': 1, 'unit_price': 479, 'percentage': 0.048927477017364655}, '固态硬盘': {'name': '三星970 EVO Plus NVMe M.2（500GB）', 'number': 1, 'unit_price': 799, 'percentage': 0.08161389172625128}, '显卡': {'name': '七彩虹iGame GeForce RTX 3070 Ultra OC', 'number': 1, 'unit_price': 4299, 'percentage': 0.43912155260469865}, '机箱': {'name': '爱国者月光宝盒 T20（精艺版）', 'number': 1, 'unit_price': 299, 'percentage': 0.030541368743615935}, '电源': {'name': '海韵FOCUS+750FX', 'number': 1, 'unit_price': 749, 'percentage': 0.07650663942798774}, '散热器': {'name': '利民TS140D', 'number': 1, 'unit_price': 299, 'percentage': 0.030541368743615935}, '显示器': {'name': 'LG 27GL830-B', 'number': 1, 'unit_price': 3199, 'percentage': 0}}</t>
  </si>
  <si>
    <t>{'CPU': {'name': 'Intel 酷睿i3 10100', 'number': 1, 'unit_price': 899, 'percentage': 0.09849895913224499}, '主板': {'name': '七彩虹iGame Z490 Vulcan X V20', 'number': 1, 'unit_price': 1299, 'percentage': 0.14232496986961762}, '内存': {'name': '芝奇Trident Z RGB 16GB DDR4 3200（F4-3200C16D-16GTZR）', 'number': 1, 'unit_price': 689, 'percentage': 0.07549030349512435}, '硬盘': {'name': '西部数据1TB 7200转 64MB SATA3 蓝盘（WD10EZEX）', 'number': 1, 'unit_price': 299, 'percentage': 0.03275994302618604}, '固态硬盘': {'name': '西部数据Blue SN550 NVME SSD（500GB）', 'number': 1, 'unit_price': 415, 'percentage': 0.04546948614002411}, '显卡': {'name': 'Inno3D GeForce RTX 3070冰龙超级版', 'number': 1, 'unit_price': 4299, 'percentage': 0.47102005039991235}, '机箱': {'name': '航嘉MVP Apollo（阿波罗）', 'number': 1, 'unit_price': 399, 'percentage': 0.0437164457105292}, '电源': {'name': 'ANTEC VP550P V2', 'number': 1, 'unit_price': 329, 'percentage': 0.036046893831488985}, '散热器': {'name': '爱国者冰塔V360', 'number': 1, 'unit_price': 499, 'percentage': 0.054672948394872356}}</t>
  </si>
  <si>
    <t>{'CPU': {'name': 'Intel 酷睿i5 10400F', 'number': 1, 'unit_price': 1099, 'percentage': 0.24378881987577639}, '主板': {'name': '华硕PRIME H410M-A', 'number': 1, 'unit_price': 649, 'percentage': 0.14396628216503993}, '内存': {'name': '芝奇Ripjaws4 16GB DDR4 2666（F4-2666C19D-16GRK）', 'number': 1, 'unit_price': 399, 'percentage': 0.08850931677018634}, '固态硬盘': {'name': '西部数据Blue SN550 NVME SSD（500GB）', 'number': 1, 'unit_price': 415, 'percentage': 0.09205856255545697}, '显卡': {'name': '华硕GTX 1060-O6G-GAMING', 'number': 1, 'unit_price': 1299, 'percentage': 0.2881543921916593}, '机箱': {'name': '航嘉GX580X', 'number': 1, 'unit_price': 199, 'percentage': 0.04414374445430346}, '电源': {'name': '首席玩家PS-650AR', 'number': 1, 'unit_price': 339, 'percentage': 0.07519964507542147}, '散热器': {'name': '航嘉冰封400R炫动版', 'number': 1, 'unit_price': 109, 'percentage': 0.024179236912156166}, '显示器': {'name': 'AOC C27G2X', 'number': 1, 'unit_price': 1319, 'percentage': 0}, '鼠标': {'name': '罗技G402游戏鼠标', 'number': 1, 'unit_price': 229, 'percentage': 0}, '键盘': {'name': '罗技G610 Orion游戏机械键盘', 'number': 1, 'unit_price': 489, 'percentage': 0}, '硬盘': {'name': 'NULL', 'number': 0, 'unit_price': 0, 'percentage': 0}}</t>
  </si>
  <si>
    <t>{'CPU': {'name': 'Intel 酷睿i3 10100', 'number': 1, 'unit_price': 899, 'percentage': 0.22208498023715414}, '主板': {'name': '技嘉B460M AORUS PRO', 'number': 1, 'unit_price': 629, 'percentage': 0.15538537549407114}, '内存': {'name': '金士顿16GB DDR4 2666（KVR26N19D8/16）', 'number': 1, 'unit_price': 459, 'percentage': 0.1133893280632411}, '固态硬盘': {'name': '西部数据Blue SN550 NVME SSD（500GB）', 'number': 1, 'unit_price': 415, 'percentage': 0.10251976284584981}, '显卡': {'name': '影驰GeForce GTX 1650 大将', 'number': 1, 'unit_price': 1019, 'percentage': 0.2517292490118577}, '机箱': {'name': '金河田魔术师Pro', 'number': 1, 'unit_price': 299, 'percentage': 0.07386363636363637}, '电源': {'name': '游戏悍将刀锋50 AK450', 'number': 1, 'unit_price': 239, 'percentage': 0.059041501976284584}, '散热器': {'name': '九州风神玄冰400', 'number': 1, 'unit_price': 89, 'percentage': 0.02198616600790514}, '显示器': {'name': 'AOC C27G2', 'number': 1, 'unit_price': 1349, 'percentage': 0}, '硬盘': {'name': 'NULL', 'number': 0, 'unit_price': 0, 'percentage': 0}}</t>
  </si>
  <si>
    <t>{'CPU': {'name': 'Intel 酷睿i9 10850K', 'number': 1, 'unit_price': 2999, 'percentage': 0.242794689119171}, '主板': {'name': '华硕TUF GAMING B550M-PLUS (WI-FI)', 'number': 1, 'unit_price': 859, 'percentage': 0.06954339378238342}, '内存': {'name': '海盗船复仇者RGB PRO 16GB DDR4 3000（套装）', 'number': 1, 'unit_price': 639, 'percentage': 0.05173251295336788}, '固态硬盘': {'name': '西部数据WD_BLACK AN1500（1TB）', 'number': 1, 'unit_price': 1999, 'percentage': 0.16183613989637305}, '显卡': {'name': '微星GeForce RTX 3070 VENTUS 2X', 'number': 1, 'unit_price': 3899, 'percentage': 0.31565738341968913}, '机箱': {'name': '安钛克暗黑系-复仇者X DA601', 'number': 1, 'unit_price': 459, 'percentage': 0.03715997409326425}, '电源': {'name': '酷冷至尊V850 Gold', 'number': 1, 'unit_price': 999, 'percentage': 0.08087759067357513}, '散热器': {'name': '超频三偃月240RGB水冷', 'number': 1, 'unit_price': 499, 'percentage': 0.040398316062176164}, '显示器': {'name': '三星S32E360F', 'number': 1, 'unit_price': 2198, 'percentage': 0}, '硬盘': {'name': 'NULL', 'number': 0, 'unit_price': 0, 'percentage': 0}}</t>
  </si>
  <si>
    <t>{'CPU': {'name': 'Intel 酷睿i5 10400F', 'number': 1, 'unit_price': 1099, 'percentage': 0.23200337766518894}, '主板': {'name': '技嘉H410M H', 'number': 1, 'unit_price': 499, 'percentage': 0.10534093308000844}, '内存': {'name': '海盗船复仇者RGB PRO 16GB DDR4 3000（套装）', 'number': 1, 'unit_price': 639, 'percentage': 0.13489550348321722}, '硬盘': {'name': '西部数据1TB 7200转 64MB SATA3 蓝盘（WD10EZEX）', 'number': 1, 'unit_price': 299, 'percentage': 0.06312011821828162}, '固态硬盘': {'name': '金士顿A400（240GB）', 'number': 1, 'unit_price': 225, 'percentage': 0.04749841671944269}, '显卡': {'name': '铭�u GeForce GTX 1650 终结者 4G', 'number': 1, 'unit_price': 999, 'percentage': 0.21089297023432552}, '机箱': {'name': '航嘉GX580X', 'number': 1, 'unit_price': 199, 'percentage': 0.0420097107874182}, '电源': {'name': '先马金牌750W', 'number': 1, 'unit_price': 499, 'percentage': 0.10534093308000844}, '散热器': {'name': '酷冷至尊海魔120（RL-S12V-20PB-R1）', 'number': 1, 'unit_price': 279, 'percentage': 0.05889803673210893}, '显示器': {'name': 'AOC 24B1XH', 'number': 1, 'unit_price': 699, 'percentage': 0}, '鼠标': {'name': '罗技G502游戏鼠标', 'number': 1, 'unit_price': 119, 'percentage': 0}, '键盘': {'name': '达尔优EK861无线蓝牙双模机械键盘', 'number': 1, 'unit_price': 299, 'percentage': 0}, '音箱': {'name': '漫步者R201T06', 'number': 1, 'unit_price': 199, 'percentage': 0}, '声卡': {'name': '华硕Xonar D-Kara（K歌之王）', 'number': 1, 'unit_price': 369, 'percentage': 0}, '网卡': {'name': 'Winyao WYI225T1', 'number': 1, 'unit_price': 108, 'percentage': 0}}</t>
  </si>
  <si>
    <t>{'CPU': {'name': 'Intel 酷睿i3 10100F', 'number': 1, 'unit_price': 699, 'percentage': 0.24664784756527877}, '主板': {'name': '技嘉H410M H', 'number': 1, 'unit_price': 499, 'percentage': 0.17607621736062104}, '内存': {'name': '金士顿骇客神条FURY 4GB DDR4 2400（HX424C15FB/4）', 'number': 1, 'unit_price': 159, 'percentage': 0.0561044460127029}, '硬盘': {'name': '希捷Barracuda 1TB 7200转 64MB SATA3（ST1000DM010）', 'number': 1, 'unit_price': 279, 'percentage': 0.09844742413549754}, '显卡': {'name': '影驰GeForce GTX 1050Ti大将', 'number': 1, 'unit_price': 899, 'percentage': 0.3172194777699365}, '机箱': {'name': '富善能征途', 'number': 1, 'unit_price': 60, 'percentage': 0.02117148906139732}, '电源': {'name': '长城HOPE-4500DS', 'number': 1, 'unit_price': 199, 'percentage': 0.07021877205363444}, '散热器': {'name': '九州风神冰凌MINI旗舰版', 'number': 1, 'unit_price': 40, 'percentage': 0.014114326040931546}, '显示器': {'name': '松显L228IPS', 'number': 1, 'unit_price': 319, 'percentage': 0}, '鼠标': {'name': '狼蛛弑魂二代', 'number': 1, 'unit_price': 47, 'percentage': 0}, '固态硬盘': {'name': 'NULL', 'number': 0, 'unit_price': 0, 'percentage': 0}}</t>
  </si>
  <si>
    <t>{'CPU': {'name': 'Intel 酷睿i3 10100F', 'number': 1, 'unit_price': 699, 'percentage': 0.15255347010039283}, '主板': {'name': '微星MAG B460M MORTAR', 'number': 1, 'unit_price': 769, 'percentage': 0.1678306416412047}, '内存': {'name': '海盗船复仇者RGB PRO 16GB DDR4 3000（套装）', 'number': 1, 'unit_price': 639, 'percentage': 0.1394587516368398}, '固态硬盘': {'name': '三星970 EVO Plus NVMe M.2（500GB）', 'number': 1, 'unit_price': 799, 'percentage': 0.17437800087298122}, '显卡': {'name': '七彩虹战斧 GeForce GTX 1650 4G', 'number': 1, 'unit_price': 1019, 'percentage': 0.22239196857267568}, '机箱': {'name': '航嘉GX580X', 'number': 1, 'unit_price': 199, 'percentage': 0.043430816237450896}, '电源': {'name': '游戏悍将刀锋50 AK450', 'number': 1, 'unit_price': 239, 'percentage': 0.05216062854648625}, '散热器': {'name': '九州风神大霜塔', 'number': 1, 'unit_price': 219, 'percentage': 0.047795722391968574}, '硬盘': {'name': 'NULL', 'number': 0, 'unit_price': 0, 'percentage': 0}}</t>
  </si>
  <si>
    <t>{'CPU': {'name': 'AMD Ryzen 5 3600', 'number': 1, 'unit_price': 1499, 'percentage': 0.2478505291005291}, '主板': {'name': '微星B450M MORTAR MAX', 'number': 1, 'unit_price': 599, 'percentage': 0.09904100529100529}, '内存': {'name': '威刚XPG SPECTRIX D60G DDR4 3600', 'number': 1, 'unit_price': 1239, 'percentage': 0.2048611111111111}, '硬盘': {'name': '西部数据1TB 7200转 64MB SATA3 蓝盘（WD10EZEX）', 'number': 1, 'unit_price': 299, 'percentage': 0.04943783068783069}, '固态硬盘': {'name': '西部数据Blue SN550 NVME SSD（500GB）', 'number': 1, 'unit_price': 415, 'percentage': 0.06861772486772487}, '显卡': {'name': '蓝宝石RX 5500 XT 8G D6 白金版 OC', 'number': 1, 'unit_price': 1499, 'percentage': 0.2478505291005291}, '机箱': {'name': '爱国者YOGO M2', 'number': 1, 'unit_price': 199, 'percentage': 0.03290343915343916}, '电源': {'name': '先马金牌500W', 'number': 1, 'unit_price': 299, 'percentage': 0.04943783068783069}, '显示器': {'name': 'AOC 24B1XH', 'number': 1, 'unit_price': 699, 'percentage': 0}, '鼠标': {'name': '罗技G102游戏鼠标', 'number': 1, 'unit_price': 119, 'percentage': 0}, '键盘': {'name': '雷柏V500游戏机械键盘', 'number': 1, 'unit_price': 99, 'percentage': 0}, '散热器': {'name': 'NULL', 'number': 0, 'unit_price': 0, 'percentage': 0}}</t>
  </si>
  <si>
    <t>{'CPU': {'name': 'Intel 酷睿i5 10400F', 'number': 1, 'unit_price': 1099, 'percentage': 0.24058669001751312}, '主板': {'name': '微星H410M BOMBER', 'number': 1, 'unit_price': 549, 'percentage': 0.12018388791593695}, '内存': {'name': '宇瞻黑豹 16GB DDR4 2666（套装）', 'number': 1, 'unit_price': 389, 'percentage': 0.08515761821366025}, '固态硬盘': {'name': '西部数据Blue SN550 NVME SSD（500GB）', 'number': 1, 'unit_price': 415, 'percentage': 0.09084938704028021}, '显卡': {'name': '翔升GeForce GTX 1660 SUPER 战神 6G D6', 'number': 1, 'unit_price': 1549, 'percentage': 0.33909807355516636}, '机箱': {'name': '先马平头哥M1电竞版', 'number': 1, 'unit_price': 179, 'percentage': 0.039185639229422066}, '电源': {'name': '振华铜皇450W', 'number': 1, 'unit_price': 259, 'percentage': 0.05669877408056042}, '散热器': {'name': '利民TL-AS120', 'number': 1, 'unit_price': 129, 'percentage': 0.028239929947460597}, '显示器': {'name': 'SANC N50Pro', 'number': 1, 'unit_price': 779, 'percentage': 0}, '硬盘': {'name': 'NULL', 'number': 0, 'unit_price': 0, 'percentage': 0}}</t>
  </si>
  <si>
    <t>{'CPU': {'name': 'Intel 酷睿i9 10900K', 'number': 1, 'unit_price': 4099, 'percentage': 0.5078676743897906}, '主板': {'name': '华硕TUF GAMING B460M-PLUS', 'number': 1, 'unit_price': 779, 'percentage': 0.09651839920703754}, '内存': {'name': '海盗船复仇者LPX 16GB DDR4 3200（CMK16GX4M2B3200C16）', 'number': 1, 'unit_price': 489, 'percentage': 0.060587287820592244}, '硬盘': {'name': '西部数据1TB 7200转 64MB SATA3 蓝盘（WD10EZEX）', 'number': 1, 'unit_price': 299, 'percentage': 0.037046214843266013}, '固态硬盘': {'name': '三星970 EVO Plus NVMe M.2（500GB）', 'number': 1, 'unit_price': 799, 'percentage': 0.09899640688886135}, '显卡': {'name': '影驰GeForce GT 1030虎将', 'number': 1, 'unit_price': 529, 'percentage': 0.06554330318423987}, '机箱': {'name': '航嘉GX580X', 'number': 1, 'unit_price': 199, 'percentage': 0.024656176434146946}, '电源': {'name': '海盗船VS550', 'number': 1, 'unit_price': 329, 'percentage': 0.040763226366001735}, '散热器': {'name': '九州风神船长360', 'number': 1, 'unit_price': 549, 'percentage': 0.06802131086606368}, '显示器': {'name': 'AOC U27U2', 'number': 1, 'unit_price': 3799, 'percentage': 0}, '鼠标': {'name': '罗技G502游戏鼠标', 'number': 1, 'unit_price': 119, 'percentage': 0}, '键盘': {'name': '罗技G610 Orion游戏机械键盘', 'number': 1, 'unit_price': 489, 'percentage': 0}, '键鼠装': {'name': '罗技G100S键鼠套装', 'number': 1, 'unit_price': 210, 'percentage': 0}, '音箱': {'name': '惠威D1090', 'number': 1, 'unit_price': 1999, 'percentage': 0}, '光驱': {'name': '索尼BDX-S600U', 'number': 1, 'unit_price': 650, 'percentage': 0}, '声卡': {'name': '德国坦克Aureon傲龙5.1PCI', 'number': 1, 'unit_price': 189, 'percentage': 0}, '网卡': {'name': 'Winyao USB1000F-LX', 'number': 1, 'unit_price': 600, 'percentage': 0}}</t>
  </si>
  <si>
    <t>{'CPU': {'name': 'Intel 酷睿i9 10850K', 'number': 1, 'unit_price': 2999, 'percentage': 0.40163385563144505}, '主板': {'name': '华硕TUF GAMING B460M-PLUS (WI-FI)', 'number': 1, 'unit_price': 699, 'percentage': 0.09361189232623543}, '内存': {'name': '海盗船复仇者RGB PRO 16GB DDR4 3000（套装）', 'number': 1, 'unit_price': 679, 'percentage': 0.09093344047140753}, '硬盘': {'name': '东芝P300系列 1TB 7200转64M（HDWD110）', 'number': 1, 'unit_price': 269, 'percentage': 0.03602517744743538}, '固态硬盘': {'name': '西部数据Blue SN550 NVME SSD（500GB）', 'number': 1, 'unit_price': 415, 'percentage': 0.055577875987679125}, '显卡': {'name': '蓝宝石RX 580 2048SP 8G D5 白金版 OC', 'number': 1, 'unit_price': 1449, 'percentage': 0.19405383688228203}, '机箱': {'name': '航嘉GX580X', 'number': 1, 'unit_price': 199, 'percentage': 0.0266505959555377}, '电源': {'name': '长城HOPE-6000DS', 'number': 1, 'unit_price': 259, 'percentage': 0.03468595152002143}, '散热器': {'name': '超频三偃月240RGB水冷', 'number': 1, 'unit_price': 499, 'percentage': 0.06682737377795635}, '显示器': {'name': 'HKC C299Q', 'number': 1, 'unit_price': 1299, 'percentage': 0}, '鼠标': {'name': '罗技G102游戏鼠标', 'number': 1, 'unit_price': 119, 'percentage': 0}, '键盘': {'name': '雷柏V500游戏机械键盘', 'number': 1, 'unit_price': 99, 'percentage': 0}, '音箱': {'name': '麦博M-200 十周年纪念版', 'number': 1, 'unit_price': 205, 'percentage': 0}}</t>
  </si>
  <si>
    <t>{'CPU': {'name': 'Intel 酷睿i9 10900K', 'number': 1, 'unit_price': 4099, 'percentage': 0.28966150802063456}, '主板': {'name': '微星MAG B460M MORTAR', 'number': 1, 'unit_price': 769, 'percentage': 0.05434244929686948}, '内存': {'name': '海盗船复仇者RGB PRO 16GB DDR4 3000（套装）', 'number': 1, 'unit_price': 679, 'percentage': 0.04798247473676772}, '硬盘': {'name': '西部数据1TB 7200转 64MB SATA3 蓝盘（WD10EZEX）', 'number': 1, 'unit_price': 299, 'percentage': 0.021129248816338066}, '固态硬盘': {'name': '三星970 EVO Plus NVMe M.2（500GB）', 'number': 1, 'unit_price': 799, 'percentage': 0.0564624408169034}, '显卡': {'name': '七彩虹iGame GeForce RTX 3080 Vulcan 10G', 'number': 1, 'unit_price': 6799, 'percentage': 0.4804607448236874}, '机箱': {'name': 'Tt 启航者F1', 'number': 1, 'unit_price': 169, 'percentage': 0.011942618896191082}, '电源': {'name': '长城HOPE-6000DS', 'number': 1, 'unit_price': 259, 'percentage': 0.018302593456292843}, '散热器': {'name': '酷冷至尊海魔120（RL-S12V-20PB-R1）', 'number': 1, 'unit_price': 279, 'percentage': 0.019715921136315456}, '显示器': {'name': '飞利浦279C9', 'number': 1, 'unit_price': 3899, 'percentage': 0}, '鼠标': {'name': '罗技G502游戏鼠标', 'number': 1, 'unit_price': 119, 'percentage': 0}, '键盘': {'name': '雷柏V500游戏机械键盘', 'number': 1, 'unit_price': 99, 'percentage': 0}, '键鼠装': {'name': '罗技G100S键鼠套装', 'number': 1, 'unit_price': 210, 'percentage': 0}, '音箱': {'name': '麦博M-200 十周年纪念版', 'number': 1, 'unit_price': 205, 'percentage': 0}, '光驱': {'name': '三星SE-218BB', 'number': 1, 'unit_price': 220, 'percentage': 0}, '声卡': {'name': '创新AUDIGY 5', 'number': 1, 'unit_price': 479, 'percentage': 0}, '网卡': {'name': 'Intel 9301CT', 'number': 1, 'unit_price': 255, 'percentage': 0}}</t>
  </si>
  <si>
    <t>{'CPU': {'name': 'Intel 酷睿i7 10700K', 'number': 1, 'unit_price': 2799, 'percentage': 0.34739977659178356}, '主板': {'name': '华硕TUF GAMING B460M-PLUS', 'number': 1, 'unit_price': 779, 'percentage': 0.09668611145587688}, '内存': {'name': '芝奇Ripjaws V 16GB DDR4 3200（F4-3200C16D-16GVKB）', 'number': 1, 'unit_price': 469, 'percentage': 0.05821025195482189}, '硬盘': {'name': '希捷BarraCuda 2TB 7200转 256MB（ST2000DM008）', 'number': 1, 'unit_price': 389, 'percentage': 0.04828099789003351}, '固态硬盘': {'name': '西部数据Blue SN550 NVME SSD（500GB）', 'number': 1, 'unit_price': 415, 'percentage': 0.05150800546108974}, '显卡': {'name': '铭�u GeForce RTX 2060 iCraft 6G', 'number': 1, 'unit_price': 2499, 'percentage': 0.31016507384882713}, '机箱': {'name': 'Tt 启航者F1', 'number': 1, 'unit_price': 169, 'percentage': 0.02097554921186546}, '电源': {'name': '长城HOPE-6000DS', 'number': 1, 'unit_price': 259, 'percentage': 0.03214596003475239}, '散热器': {'name': '酷冷至尊海魔120（RL-S12V-20PB-R1）', 'number': 1, 'unit_price': 279, 'percentage': 0.03462827355094948}, '显示器': {'name': 'AOC 24B1XH', 'number': 1, 'unit_price': 699, 'percentage': 0}, '鼠标': {'name': '罗技G502游戏鼠标', 'number': 1, 'unit_price': 119, 'percentage': 0}, '键盘': {'name': '达尔优机械合金版机械键盘（108键）', 'number': 1, 'unit_price': 179, 'percentage': 0}, '音箱': {'name': '漫步者R201T06', 'number': 1, 'unit_price': 199, 'percentage': 0}, '光驱': {'name': '华硕SDRW-08D2S-U', 'number': 1, 'unit_price': 249, 'percentage': 0}, '声卡': {'name': '华硕Xonar D-Kara（K歌之王）', 'number': 1, 'unit_price': 369, 'percentage': 0}, '网卡': {'name': 'Intel 9301CT', 'number': 1, 'unit_price': 255, 'percentage': 0}}</t>
  </si>
  <si>
    <t>{'CPU': {'name': 'Intel 酷睿i7 10700K', 'number': 1, 'unit_price': 2799, 'percentage': 0.21585563353127168}, '主板': {'name': '华硕ROG STRIX Z490-A GAMING', 'number': 1, 'unit_price': 2199, 'percentage': 0.16958432945168506}, '内存': {'name': '海盗船复仇者RGB PRO 16GB DDR4 3000（套装）', 'number': 1, 'unit_price': 679, 'percentage': 0.05236369245006555}, '硬盘': {'name': '希捷BarraCuda 2TB 7200转 256MB（ST2000DM008）', 'number': 1, 'unit_price': 389, 'percentage': 0.029999228811598673}, '固态硬盘': {'name': '金士顿A400（240GB）', 'number': 1, 'unit_price': 225, 'percentage': 0.017351739029844993}, '显卡': {'name': '影驰GeForce RTX 3080 金属大师', 'number': 1, 'unit_price': 5699, 'percentage': 0.4395002699159405}, '机箱': {'name': '航嘉GX580X', 'number': 1, 'unit_price': 199, 'percentage': 0.015346649186396237}, '电源': {'name': '先马金牌750W', 'number': 1, 'unit_price': 499, 'percentage': 0.03848230122618956}, '散热器': {'name': '酷冷至尊海魔120（RL-S12V-20PB-R1）', 'number': 1, 'unit_price': 279, 'percentage': 0.02151615639700779}, '显示器': {'name': 'AOC U27U2', 'number': 1, 'unit_price': 3799, 'percentage': 0}, '鼠标': {'name': '罗技G502游戏鼠标', 'number': 1, 'unit_price': 119, 'percentage': 0}, '键盘': {'name': '雷柏V500PRO混彩背光游戏机械键盘产品2019版', 'number': 1, 'unit_price': 129, 'percentage': 0}, '音箱': {'name': '漫步者R1000TC(北美版)', 'number': 1, 'unit_price': 289, 'percentage': 0}}</t>
  </si>
  <si>
    <t>{'CPU': {'name': 'Intel 酷睿i5 10400F', 'number': 1, 'unit_price': 1099, 'percentage': 0.23249418235667443}, '主板': {'name': '微星MAG B460M MORTAR', 'number': 1, 'unit_price': 769, 'percentage': 0.1626824624497567}, '内存': {'name': '芝奇Ripjaws V 16GB DDR4 3200（F4-3200C16D-16GVKB）', 'number': 1, 'unit_price': 469, 'percentage': 0.09921726253437699}, '硬盘': {'name': '希捷BarraCuda 2TB 7200转 256MB（ST2000DM008）', 'number': 1, 'unit_price': 389, 'percentage': 0.08229320922360905}, '固态硬盘': {'name': '西部数据Blue SN550 NVME SSD（500GB）', 'number': 1, 'unit_price': 415, 'percentage': 0.08779352654960863}, '显卡': {'name': '七彩虹GT730K 灵动鲨-1GD3', 'number': 1, 'unit_price': 429, 'percentage': 0.09075523587899302}, '机箱': {'name': '金河田魔术师Pro', 'number': 1, 'unit_price': 299, 'percentage': 0.06325364924899514}, '电源': {'name': '航嘉MVP K750（2020版本）', 'number': 1, 'unit_price': 699, 'percentage': 0.14787391580283477}, '散热器': {'name': '航嘉冷静王冰封600R炫动版', 'number': 1, 'unit_price': 159, 'percentage': 0.03363655595515126}}</t>
  </si>
  <si>
    <t>{'CPU': {'name': 'Intel 酷睿i5 10400F', 'number': 1, 'unit_price': 1099, 'percentage': 0.22351027049013628}, '主板': {'name': '华硕TUF GAMING B460M-PLUS', 'number': 1, 'unit_price': 779, 'percentage': 0.1584299369534269}, '内存': {'name': '海盗船复仇者RGB PRO 16GB DDR4 3000（套装）', 'number': 1, 'unit_price': 679, 'percentage': 0.1380923327232052}, '硬盘': {'name': '西部数据1TB 7200转 64MB SATA3 黑盘（WD1003FZEX）', 'number': 1, 'unit_price': 599, 'percentage': 0.12182224933902787}, '固态硬盘': {'name': '西部数据Blue SN550 NVME SSD（500GB）', 'number': 1, 'unit_price': 415, 'percentage': 0.08440105755541998}, '显卡': {'name': '影驰GeForce GTX 1050Ti大将', 'number': 1, 'unit_price': 899, 'percentage': 0.1828350620296929}, '机箱': {'name': '航嘉一米', 'number': 1, 'unit_price': 99, 'percentage': 0.020134228187919462}, '电源': {'name': '航嘉WD500K', 'number': 1, 'unit_price': 259, 'percentage': 0.05267439495627415}, '散热器': {'name': '九州风神玄冰400', 'number': 1, 'unit_price': 89, 'percentage': 0.018100467764897293}, '显示器': {'name': 'AOC 24B1XH', 'number': 1, 'unit_price': 699, 'percentage': 0}, '键鼠装': {'name': '雷柏V100S背光游戏键鼠套装', 'number': 1, 'unit_price': 89, 'percentage': 0}, '声卡': {'name': 'AZ DW-CMI8738', 'number': 1, 'unit_price': 90, 'percentage': 0}, '网卡': {'name': 'TP-LINK TG-3269C', 'number': 1, 'unit_price': 43, 'percentage': 0}}</t>
  </si>
  <si>
    <t>{'CPU': {'name': 'AMD Ryzen 5 2600X', 'number': 1, 'unit_price': 899, 'percentage': 0.18532261389404248}, '主板': {'name': '微星B450M MORTAR MAX', 'number': 1, 'unit_price': 599, 'percentage': 0.12347969490826634}, '内存': {'name': '光威战将 16GB DDR4 2666', 'number': 2, 'unit_price': 399, 'percentage': 0.1645021645021645}, '固态硬盘': {'name': '光威STK1TBS3-S7系列（1TB）', 'number': 1, 'unit_price': 629, 'percentage': 0.12966398680684396}, '显卡': {'name': '七彩虹iGame1060 烈焰战神U-3GD5 Top', 'number': 1, 'unit_price': 1199, 'percentage': 0.2471655328798186}, '机箱': {'name': 'Tt 启航者S5', 'number': 1, 'unit_price': 139, 'percentage': 0.02865388579674294}, '电源': {'name': '先马金牌750W', 'number': 1, 'unit_price': 499, 'percentage': 0.1028653885796743}, '散热器': {'name': '九州风神玄冰400', 'number': 1, 'unit_price': 89, 'percentage': 0.01834673263244692}, '硬盘': {'name': 'NULL', 'number': 0, 'unit_price': 0, 'percentage': 0}}</t>
  </si>
  <si>
    <t>{'CPU': {'name': 'Intel 酷睿i3 10100', 'number': 1, 'unit_price': 899, 'percentage': 0.1703942380591357}, '主板': {'name': '微星H410M-A PRO', 'number': 1, 'unit_price': 529, 'percentage': 0.10026535253980288}, '内存': {'name': '金士顿骇客神条FURY 8GB DDR4 2666 RGB（HX426C16FB3A/8）', 'number': 2, 'unit_price': 279, 'percentage': 0.10576194086429112}, '硬盘': {'name': '西部数据1TB 7200转 64MB SATA3 蓝盘（WD10EZEX）', 'number': 1, 'unit_price': 299, 'percentage': 0.05667172100075815}, '固态硬盘': {'name': '西部数据Blue SN550 NVME SSD（500GB）', 'number': 1, 'unit_price': 415, 'percentage': 0.07865807429871115}, '显卡': {'name': '华硕GTX 1060-O6G-GAMING', 'number': 1, 'unit_price': 1299, 'percentage': 0.24620924943138742}, '机箱': {'name': '金河田魔术师Pro', 'number': 1, 'unit_price': 299, 'percentage': 0.05667172100075815}, '电源': {'name': '航嘉MVP K750（2020版本）', 'number': 1, 'unit_price': 699, 'percentage': 0.13248673237300987}, '散热器': {'name': '酷冷至尊海魔120（RL-S12V-20PB-R1）', 'number': 1, 'unit_price': 279, 'percentage': 0.05288097043214556}}</t>
  </si>
  <si>
    <t>{'CPU': {'name': 'Intel 酷睿i5 10400F', 'number': 1, 'unit_price': 1099, 'percentage': 0.2631074934163275}, '主板': {'name': '技嘉B460M AORUS ELITE', 'number': 1, 'unit_price': 599, 'percentage': 0.14340435719415848}, '内存': {'name': '金士顿骇客神条FURY 8GB DDR4 2666 RGB（HX426C16FB3A/8）', 'number': 1, 'unit_price': 279, 'percentage': 0.06679435001197032}, '硬盘': {'name': '西部数据1TB 7200转 64MB SATA3 蓝盘（WD10EZEX）', 'number': 1, 'unit_price': 299, 'percentage': 0.07158247546085708}, '固态硬盘': {'name': '金士顿A400（120GB）', 'number': 1, 'unit_price': 165, 'percentage': 0.03950203495331578}, '显卡': {'name': '蓝宝石RX 580 2048SP 4G D5 Pulse', 'number': 1, 'unit_price': 1199, 'percentage': 0.2870481206607613}, '机箱': {'name': '航嘉GX580X', 'number': 1, 'unit_price': 199, 'percentage': 0.04764184821642327}, '电源': {'name': '鑫谷GP600G黑金版', 'number': 1, 'unit_price': 239, 'percentage': 0.05721809911419679}, '散热器': {'name': '鑫谷冷锋霜塔T5', 'number': 1, 'unit_price': 99, 'percentage': 0.023701220971989467}, '显示器': {'name': 'AOC 24E2H', 'number': 1, 'unit_price': 699, 'percentage': 0}}</t>
  </si>
  <si>
    <t>{'CPU': {'name': 'Intel 酷睿i5 10400F', 'number': 1, 'unit_price': 1099, 'percentage': 0.2100936723379851}, '主板': {'name': '华硕TUF GAMING B460M-PLUS (WI-FI)', 'number': 1, 'unit_price': 699, 'percentage': 0.13362645765627987}, '内存': {'name': '金士顿骇客神条Impact 16GB DDR4 2666', 'number': 1, 'unit_price': 449, 'percentage': 0.08583444848021411}, '固态硬盘': {'name': '西部数据WD_BLACK SN750 NVME SSD带散热片（1TB）', 'number': 1, 'unit_price': 1399, 'percentage': 0.267444083349264}, '显卡': {'name': '影驰GeForce GTX 1650 SUPER 骁将', 'number': 1, 'unit_price': 1199, 'percentage': 0.2292104760084114}, '机箱': {'name': '航嘉一米', 'number': 1, 'unit_price': 99, 'percentage': 0.018925635633722043}, '电源': {'name': '金河田智能芯680 GT版', 'number': 1, 'unit_price': 158, 'percentage': 0.03020454979927356}, '散热器': {'name': '超频三东海X6', 'number': 1, 'unit_price': 129, 'percentage': 0.024660676734849934}, '显示器': {'name': 'AOC 27B1H', 'number': 1, 'unit_price': 879, 'percentage': 0}, '硬盘': {'name': 'NULL', 'number': 0, 'unit_price': 0, 'percentage': 0}}</t>
  </si>
  <si>
    <t>{'CPU': {'name': 'AMD Ryzen 7 2700X', 'number': 1, 'unit_price': 1199, 'percentage': 0.1982801389118571}, '主板': {'name': '微星MPG X570 GAMING EDGE WIFI', 'number': 1, 'unit_price': 1899, 'percentage': 0.31404001984455104}, '内存': {'name': '阿斯加特洛极T2 DDR4 3200 16GB（2×8GB）', 'number': 1, 'unit_price': 369, 'percentage': 0.06102199437737721}, '硬盘': {'name': '西部数据1TB 7200转 64MB SATA3 蓝盘（WD10EZEX）', 'number': 1, 'unit_price': 299, 'percentage': 0.04944600628410782}, '固态硬盘': {'name': '金士顿A400（240GB）', 'number': 1, 'unit_price': 225, 'percentage': 0.037208533156937326}, '显卡': {'name': '盈通RX 590 8G D5 游戏高手', 'number': 1, 'unit_price': 1329, 'percentage': 0.21977840251364314}, '机箱': {'name': 'GAMEMAX 布洛芬C1', 'number': 1, 'unit_price': 199, 'percentage': 0.03290888043658012}, '电源': {'name': 'GAMEMAX RGB-850', 'number': 1, 'unit_price': 439, 'percentage': 0.0725979824706466}, '散热器': {'name': '九州风神玄冰400', 'number': 1, 'unit_price': 89, 'percentage': 0.014718042004299653}, '显示器': {'name': 'HKC CG301QL', 'number': 1, 'unit_price': 1699, 'percentage': 0}}</t>
  </si>
  <si>
    <t>{'CPU': {'name': 'Intel 酷睿i5 10400F', 'number': 1, 'unit_price': 1099, 'percentage': 0.16001747233546884}, '主板': {'name': '微星MAG B460M MORTAR', 'number': 1, 'unit_price': 769, 'percentage': 0.11196854979615609}, '内存': {'name': '海盗船复仇者RGB PRO 16GB DDR4 3000（套装）', 'number': 1, 'unit_price': 679, 'percentage': 0.09886429819452533}, '硬盘': {'name': '希捷BarraCuda 2TB 7200转 256MB（ST2000DM008）', 'number': 1, 'unit_price': 389, 'percentage': 0.056639487478159584}, '固态硬盘': {'name': '西部数据Blue SN550 NVME SSD（500GB）', 'number': 1, 'unit_price': 415, 'percentage': 0.06042516016307513}, '显卡': {'name': '七彩虹iGame GeForce RTX 2060 SUPER Ultra', 'number': 1, 'unit_price': 2989, 'percentage': 0.43520675596971464}, '机箱': {'name': '爱国者YOGO M2 PRO', 'number': 1, 'unit_price': 269, 'percentage': 0.03916715200931858}, '电源': {'name': '长城HOPE-6000DS', 'number': 1, 'unit_price': 259, 'percentage': 0.03771112405358183}, '散热器': {'name': 'NULL', 'number': 0, 'unit_price': 0, 'percentage': 0}}</t>
  </si>
  <si>
    <t>{'CPU': {'name': 'Intel 酷睿i5 10400F', 'number': 1, 'unit_price': 1099, 'percentage': 0.142782902429518}, '主板': {'name': '华硕TUF GAMING B460M-PLUS (WI-FI)', 'number': 1, 'unit_price': 699, 'percentage': 0.09081460309211381}, '内存': {'name': '海盗船复仇者RGB PRO 16GB DDR4 3000（套装）', 'number': 1, 'unit_price': 679, 'percentage': 0.08821618812524361}, '硬盘': {'name': '希捷Barracuda 1TB 7200转 64MB SATA3（ST1000DM010）', 'number': 1, 'unit_price': 279, 'percentage': 0.03624788878783942}, '固态硬盘': {'name': '金泰克P650（256GB）', 'number': 1, 'unit_price': 205, 'percentage': 0.026633753410419642}, '显卡': {'name': '华硕DUAL-RTX3070-8G', 'number': 1, 'unit_price': 3899, 'percentage': 0.5065609977913472}, '机箱': {'name': '先马剑魔', 'number': 1, 'unit_price': 179, 'percentage': 0.023255813953488372}, '电源': {'name': '先马金牌750W', 'number': 1, 'unit_price': 499, 'percentage': 0.06483045342341172}, '散热器': {'name': '航嘉冷静王冰封600R炫动版', 'number': 1, 'unit_price': 159, 'percentage': 0.020657398986618163}, '显示器': {'name': 'KOIOS K2417U', 'number': 1, 'unit_price': 1149, 'percentage': 0}, '鼠标': {'name': '英菲克PM8充电游戏鼠标', 'number': 1, 'unit_price': 55, 'percentage': 0}, '键盘': {'name': '机械师K7 双模RGB版（104键）', 'number': 1, 'unit_price': 395, 'percentage': 0}}</t>
  </si>
  <si>
    <t>{'CPU': {'name': 'AMD Ryzen 5 3500X', 'number': 1, 'unit_price': 999, 'percentage': 0.2360586011342155}, '主板': {'name': '微星MAG B460M MORTAR', 'number': 1, 'unit_price': 769, 'percentage': 0.18171077504725897}, '内存': {'name': '威刚XPG威龙 16GB DDR4 3200', 'number': 1, 'unit_price': 419, 'percentage': 0.09900756143667297}, '固态硬盘': {'name': '威刚XPG S11 Lite（512GB）', 'number': 1, 'unit_price': 479, 'percentage': 0.11318525519848771}, '显卡': {'name': '索泰GeForce GTX 1650-4GD6 毁灭者 OC', 'number': 1, 'unit_price': 1099, 'percentage': 0.2596880907372401}, '机箱': {'name': '航嘉一米', 'number': 1, 'unit_price': 99, 'percentage': 0.02339319470699433}, '电源': {'name': '爱国者电竞500', 'number': 1, 'unit_price': 279, 'percentage': 0.06592627599243857}, '散热器': {'name': '九州风神玄冰400', 'number': 1, 'unit_price': 89, 'percentage': 0.02103024574669187}, '硬盘': {'name': 'NULL', 'number': 0, 'unit_price': 0, 'percentage': 0}}</t>
  </si>
  <si>
    <t>{'CPU': {'name': 'Intel 酷睿i3 10100F', 'number': 1, 'unit_price': 699, 'percentage': 0.17466266866566715}, '主板': {'name': '微星H410M-A PRO', 'number': 1, 'unit_price': 529, 'percentage': 0.13218390804597702}, '内存': {'name': '威刚XPG威龙 16GB DDR4 3200', 'number': 1, 'unit_price': 419, 'percentage': 0.10469765117441279}, '固态硬盘': {'name': '三星970 EVO NVMe M.2（250GB）', 'number': 1, 'unit_price': 449, 'percentage': 0.11219390304847576}, '显卡': {'name': '索泰GeForce GTX 1660-6GD5毁灭者OC HA', 'number': 1, 'unit_price': 1499, 'percentage': 0.37456271864067964}, '机箱': {'name': '积至光影', 'number': 1, 'unit_price': 89, 'percentage': 0.02223888055972014}, '电源': {'name': '先马金牌500P金装版', 'number': 1, 'unit_price': 229, 'percentage': 0.05722138930534733}, '散热器': {'name': '九州风神玄冰400', 'number': 1, 'unit_price': 89, 'percentage': 0.02223888055972014}, '硬盘': {'name': 'NULL', 'number': 0, 'unit_price': 0, 'percentage': 0}}</t>
  </si>
  <si>
    <t>{'CPU': {'name': 'AMD Ryzen 5 2600X', 'number': 1, 'unit_price': 899, 'percentage': 0.1682890303257207}, '主板': {'name': '七彩虹战斧B450M-HD 魔音版 V14', 'number': 1, 'unit_price': 499, 'percentage': 0.09341070760014976}, '内存': {'name': '海盗船复仇者RGB PRO 16GB DDR4 3000（套装）', 'number': 1, 'unit_price': 679, 'percentage': 0.12710595282665668}, '硬盘': {'name': '西部数据紫盘4TB 64MB SATA3（WD40PURX）', 'number': 1, 'unit_price': 589, 'percentage': 0.11025833021340321}, '固态硬盘': {'name': '西部数据Black SN750 NVMe（500GB）', 'number': 1, 'unit_price': 609, 'percentage': 0.11400224634968177}, '显卡': {'name': '迪兰RX 590 8G X战神 PLUS', 'number': 1, 'unit_price': 1299, 'percentage': 0.24316735305129164}, '机箱': {'name': 'Tt 启航者F1', 'number': 1, 'unit_price': 169, 'percentage': 0.03163609135155372}, '电源': {'name': '鑫谷GP950G全模爱国版', 'number': 1, 'unit_price': 599, 'percentage': 0.11213028828154249}, '显示器': {'name': 'HKC C299Q', 'number': 1, 'unit_price': 1299, 'percentage': 0}, '散热器': {'name': 'NULL', 'number': 0, 'unit_price': 0, 'percentage': 0}}</t>
  </si>
  <si>
    <t>{'CPU': {'name': 'Intel 酷睿i9 10850K', 'number': 1, 'unit_price': 2999, 'percentage': 0.20992580148397033}, '主板': {'name': '微星MPG Z490M GAMING EDGE WiFi', 'number': 1, 'unit_price': 1699, 'percentage': 0.11892762144757105}, '内存': {'name': '金士顿骇客神条FURY 8GB DDR4 2666 RGB（HX426C16FB3A/8）', 'number': 2, 'unit_price': 279, 'percentage': 0.039059218815623686}, '硬盘': {'name': '希捷BarraCuda 2TB 7200转 256MB（ST2000DM008）', 'number': 1, 'unit_price': 389, 'percentage': 0.027229455410891782}, '固态硬盘': {'name': '西部数据Blue SN550 NVME SSD（1TB）', 'number': 1, 'unit_price': 745, 'percentage': 0.05214895702085958}, '显卡': {'name': '华硕TUF-RTX3080-O10G-GAMING', 'number': 1, 'unit_price': 6299, 'percentage': 0.44092118157636845}, '机箱': {'name': '先马趣造', 'number': 1, 'unit_price': 299, 'percentage': 0.020929581408371832}, '电源': {'name': '先马金牌750W', 'number': 1, 'unit_price': 499, 'percentage': 0.03492930141397172}, '散热器': {'name': '猫头鹰NH-U12A', 'number': 1, 'unit_price': 799, 'percentage': 0.055928881422371554}}</t>
  </si>
  <si>
    <t>{'CPU': {'name': 'Intel 酷睿i5 10400', 'number': 1, 'unit_price': 1499, 'percentage': 0.2914641259965001}, '主板': {'name': '华硕ROG STRIX B460-F GAMING', 'number': 1, 'unit_price': 1299, 'percentage': 0.25257631732451874}, '内存': {'name': '海盗船复仇者RGB PRO 16GB DDR4 3000（套装）', 'number': 1, 'unit_price': 679, 'percentage': 0.13202411044137663}, '硬盘': {'name': '希捷Barracuda 1TB 7200转 64MB SATA3（ST1000DM010）', 'number': 1, 'unit_price': 279, 'percentage': 0.05424849309741396}, '显卡': {'name': '影驰GeForce GTX 1050Ti大将', 'number': 1, 'unit_price': 899, 'percentage': 0.17480069998055608}, '机箱': {'name': '金河田魔术师Pro', 'number': 1, 'unit_price': 299, 'percentage': 0.058137273964612095}, '电源': {'name': '酷冷至尊GX-400W（RS-400-ACAA）', 'number': 1, 'unit_price': 100, 'percentage': 0.019443904335990667}, '散热器': {'name': '九州风神玄冰400', 'number': 1, 'unit_price': 89, 'percentage': 0.017305074859031693},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'固态硬盘': {'name': 'NULL', 'number': 0, 'unit_price': 0, 'percentage': 0}}</t>
  </si>
  <si>
    <t>{'CPU': {'name': 'AMD Ryzen 7 3700X', 'number': 1, 'unit_price': 2149, 'percentage': 0.24924611459058224}, '主板': {'name': '华硕PRIME B350M-A', 'number': 1, 'unit_price': 749, 'percentage': 0.08687079563906286}, '内存': {'name': '金士顿骇客神条FURY 16GB DDR4 3200（HX432C18FB/16-SP）', 'number': 1, 'unit_price': 579, 'percentage': 0.06715379262352122}, '固态硬盘': {'name': '西部数据Black SN750 NVMe（500GB）', 'number': 1, 'unit_price': 609, 'percentage': 0.07063326374391092}, '显卡': {'name': '铭�u GeForce RTX 2070 SUPER iCraft OC 8G', 'number': 1, 'unit_price': 3799, 'percentage': 0.44061702621201576}, '机箱': {'name': 'Tt 启航者F1', 'number': 1, 'unit_price': 169, 'percentage': 0.01960102064486198}, '电源': {'name': '鑫谷GP600G黑金版', 'number': 1, 'unit_price': 239, 'percentage': 0.02771978659243795}, '散热器': {'name': '九州风神水元素240RGB', 'number': 1, 'unit_price': 329, 'percentage': 0.03815819995360705}, '显示器': {'name': 'AOC 24G2', 'number': 1, 'unit_price': 1199, 'percentage': 0}, '鼠标': {'name': 'Razer 炼狱蝰蛇V2有线鼠标', 'number': 1, 'unit_price': 219, 'percentage': 0}, '键盘': {'name': '罗技G610 Orion游戏机械键盘', 'number': 1, 'unit_price': 489, 'percentage': 0}, '硬盘': {'name': 'NULL', 'number': 0, 'unit_price': 0, 'percentage': 0}}</t>
  </si>
  <si>
    <t>{'CPU': {'name': 'Intel 酷睿i3 9100F', 'number': 1, 'unit_price': 599, 'percentage': 0.20871080139372822}, '主板': {'name': '华硕B360M-PIXIU', 'number': 1, 'unit_price': 499, 'percentage': 0.17386759581881533}, '内存': {'name': '枭鲸16GB（2×8GB）DDR4 2666 电竞版', 'number': 1, 'unit_price': 339, 'percentage': 0.11811846689895471}, '硬盘': {'name': '希捷Barracuda 1TB 5400转 128MB（ST1000LM048）', 'number': 1, 'unit_price': 299, 'percentage': 0.10418118466898954}, '固态硬盘': {'name': '台电极速 S500（120GB）', 'number': 1, 'unit_price': 125, 'percentage': 0.04355400696864112}, '显卡': {'name': '艾尔莎GTX 1050TI 幻影者 4G', 'number': 1, 'unit_price': 770, 'percentage': 0.2682926829268293}, '机箱': {'name': '半岛铁盒J6', 'number': 1, 'unit_price': 70, 'percentage': 0.024390243902439025}, '电源': {'name': '金河田海象 500', 'number': 1, 'unit_price': 139, 'percentage': 0.04843205574912892}, '散热器': {'name': '超频三壁虎H1', 'number': 1, 'unit_price': 30, 'percentage': 0.010452961672473868}, '显示器': {'name': 'MENDA MC32QA2', 'number': 1, 'unit_price': 998, 'percentage': 0}, '键鼠装': {'name': '达尔优LK195键鼠套装', 'number': 1, 'unit_price': 99, 'percentage': 0}}</t>
  </si>
  <si>
    <t>{'CPU': {'name': 'Intel 酷睿i5 10400F', 'number': 1, 'unit_price': 1099, 'percentage': 0.1749442852594715}, '主板': {'name': '微星MAG B460M MORTAR', 'number': 1, 'unit_price': 769, 'percentage': 0.12241324418974849}, '内存': {'name': '海盗船复仇者LPX 16GB DDR4 2400（CMK16GX4M2A2400C14）', 'number': 1, 'unit_price': 499, 'percentage': 0.07943330149633875}, '固态硬盘': {'name': '影驰HOF PRO M.2（1TB）', 'number': 1, 'unit_price': 1369, 'percentage': 0.21792422795288124}, '显卡': {'name': '七彩虹战斧 GeForce GTX 1660 SUPER 6G', 'number': 1, 'unit_price': 1749, 'percentage': 0.278414517669532}, '机箱': {'name': 'Tt 启航者F1', 'number': 1, 'unit_price': 169, 'percentage': 0.026902260426615726}, '电源': {'name': '鑫谷GP700G黑金版', 'number': 1, 'unit_price': 349, 'percentage': 0.05555555555555555}, '散热器': {'name': '酷冷至尊海魔120（RL-S12V-20PB-R1）', 'number': 1, 'unit_price': 279, 'percentage': 0.044412607449856735}, '硬盘': {'name': 'NULL', 'number': 0, 'unit_price': 0, 'percentage': 0}}</t>
  </si>
  <si>
    <t>{'CPU': {'name': 'Intel 酷睿i5 10400F', 'number': 1, 'unit_price': 1099, 'percentage': 0.24503901895206243}, '主板': {'name': '华硕TUF GAMING B460M-PLUS (WI-FI)', 'number': 1, 'unit_price': 699, 'percentage': 0.15585284280936454}, '内存': {'name': '金士顿骇客神条Impact 16GB DDR4 2666', 'number': 1, 'unit_price': 449, 'percentage': 0.10011148272017838}, '硬盘': {'name': '希捷Barracuda 2TB 7200转 64MB SATA3（ST2000DM001）', 'number': 1, 'unit_price': 378, 'percentage': 0.08428093645484949}, '固态硬盘': {'name': '西部数据Blue SN550 NVME SSD（250GB）', 'number': 1, 'unit_price': 275, 'percentage': 0.06131549609810479}, '显卡': {'name': '影驰GeForce GTX 1650 SUPER 骁将', 'number': 1, 'unit_price': 1199, 'percentage': 0.2673355629877369}, '机箱': {'name': '航嘉一米', 'number': 1, 'unit_price': 99, 'percentage': 0.022073578595317726}, '电源': {'name': '金河田智能芯680 GT版', 'number': 1, 'unit_price': 158, 'percentage': 0.03522853957636567}, '散热器': {'name': '超频三东海X6', 'number': 1, 'unit_price': 129, 'percentage': 0.028762541806020066}}</t>
  </si>
  <si>
    <t>{'CPU': {'name': 'AMD Ryzen 3 2200G', 'number': 1, 'unit_price': 499, 'percentage': 0.2243705035971223}, '主板': {'name': '微星B350M GAMING PRO', 'number': 1, 'unit_price': 799, 'percentage': 0.35926258992805754}, '内存': {'name': '酷兽剑齿虎 16GB（2×8GB）DDR4 3200 RGB', 'number': 1, 'unit_price': 399, 'percentage': 0.17940647482014388}, '固态硬盘': {'name': '酷兽M.2 PCI-E3.0x4（240GB）', 'number': 1, 'unit_price': 269, 'percentage': 0.12095323741007194}, '机箱': {'name': '积至启航者', 'number': 1, 'unit_price': 99, 'percentage': 0.044514388489208634}, '电源': {'name': '爱国者G3宽幅版', 'number': 1, 'unit_price': 159, 'percentage': 0.07149280575539568},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</si>
  <si>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10400', 'number': 1, 'unit_price': 1499, 'percentage': 0.25729488499828357}, '主板': {'name': '昂达H410SD4', 'number': 1, 'unit_price': 379, 'percentage': 0.06505320974939924}, '内存': {'name': '金士顿骇客神条FURY 16GB DDR4 3200（HX432C18FB/16-SP）', 'number': 2, 'unit_price': 579, 'percentage': 0.19876416065911431}, '硬盘': {'name': '希捷BarraCuda 4TB 5900转 256MB（ST4000DM004）', 'number': 1, 'unit_price': 569, 'percentage': 0.09766563680054927}, '固态硬盘': {'name': '西部数据Blue SN550 NVME SSD（500GB）', 'number': 1, 'unit_price': 415, 'percentage': 0.07123240645382767}, '显卡': {'name': '蓝宝石RX 5500 XT 8G D6 白金版 OC', 'number': 1, 'unit_price': 1499, 'percentage': 0.25729488499828357}, '机箱': {'name': '富善能征途', 'number': 1, 'unit_price': 60, 'percentage': 0.010298661174047374}, '电源': {'name': '金河田智能芯680 GT版', 'number': 1, 'unit_price': 158, 'percentage': 0.02711980775832475}, '散热器': {'name': '酷冷至尊暴雪T400i', 'number': 1, 'unit_price': 89, 'percentage': 0.015276347408170271}, '显示器': {'name': 'AOC 24B1XH', 'number': 1, 'unit_price': 699, 'percentage': 0}}</t>
  </si>
  <si>
    <t>{'CPU': {'name': 'AMD Ryzen 5 3500X', 'number': 1, 'unit_price': 999, 'percentage': 0.2028014616321559}, '主板': {'name': '七彩虹断剑C.AB350M-K PRO V14', 'number': 1, 'unit_price': 399, 'percentage': 0.08099878197320341}, '内存': {'name': '芝奇Ripjaws V 16GB DDR4 3200（F4-3200C16D-16GVKB）', 'number': 1, 'unit_price': 469, 'percentage': 0.0952090946000812}, '硬盘': {'name': '西部数据1TB 7200转 64MB SATA3 蓝盘（WD10EZEX）', 'number': 1, 'unit_price': 289, 'percentage': 0.05866829070239545}, '固态硬盘': {'name': '西部数据Blue SN550 NVME SSD（500GB）', 'number': 1, 'unit_price': 415, 'percentage': 0.08424685343077548}, '显卡': {'name': '微星GeForce GTX 1660 VENTUS XS C 6G OC', 'number': 1, 'unit_price': 1498, 'percentage': 0.3041006902151847}, '机箱': {'name': '航嘉GX580X', 'number': 1, 'unit_price': 199, 'percentage': 0.04039788875355258}, '电源': {'name': '先马金牌750W', 'number': 1, 'unit_price': 499, 'percentage': 0.10129922858302882}, '散热器': {'name': '航嘉冷静王冰封600R炫动版', 'number': 1, 'unit_price': 159, 'percentage': 0.03227771010962241}}</t>
  </si>
  <si>
    <t>{'CPU': {'name': 'Intel 酷睿i5 10400F', 'number': 1, 'unit_price': 1099, 'percentage': 0.22215484131797048}, '主板': {'name': '昂达H410SD4', 'number': 1, 'unit_price': 379, 'percentage': 0.07661208813422277}, '内存': {'name': '海盗船复仇者RGB PRO 16GB DDR4 3000（套装）', 'number': 1, 'unit_price': 679, 'percentage': 0.13725490196078433}, '硬盘': {'name': '西部数据1TB 7200转 64MB SATA3 蓝盘（WD10EZEX）', 'number': 1, 'unit_price': 289, 'percentage': 0.058419243986254296}, '固态硬盘': {'name': '西部数据Blue SN550 NVME SSD（500GB）', 'number': 1, 'unit_price': 415, 'percentage': 0.08388922579341014}, '显卡': {'name': '影驰GeForce GTX 1650 SUPER 骁将', 'number': 1, 'unit_price': 1199, 'percentage': 0.242369112593491}, '机箱': {'name': '金河田魔术师Pro', 'number': 1, 'unit_price': 299, 'percentage': 0.06044067111380635}, '电源': {'name': '先马金牌750W', 'number': 1, 'unit_price': 499, 'percentage': 0.10086921366484738}, '散热器': {'name': '酷冷至尊暴雪T400i', 'number': 1, 'unit_price': 89, 'percentage': 0.01799070143521326}}</t>
  </si>
  <si>
    <t>{'CPU': {'name': 'Intel 酷睿i5 10400F', 'number': 1, 'unit_price': 1099, 'percentage': 0.18627118644067797}, '主板': {'name': '七彩虹CVN B460M GAMING PRO V20', 'number': 1, 'unit_price': 699, 'percentage': 0.11847457627118645}, '内存': {'name': '金士顿骇客神条FURY 8GB DDR4 2666 RGB（HX426C16FB3A/8）', 'number': 2, 'unit_price': 279, 'percentage': 0.09457627118644067}, '硬盘': {'name': '希捷BarraCuda 2TB 7200转 256MB（ST2000DM008）', 'number': 1, 'unit_price': 389, 'percentage': 0.06593220338983051}, '固态硬盘': {'name': '三星970 EVO Plus NVMe M.2（500GB）', 'number': 1, 'unit_price': 799, 'percentage': 0.13542372881355932}, '显卡': {'name': '影驰GeForce GTX 1660 SUPER 骁将', 'number': 1, 'unit_price': 1699, 'percentage': 0.28796610169491527}, '机箱': {'name': 'Tt 启航者F1', 'number': 1, 'unit_price': 169, 'percentage': 0.02864406779661017}, '电源': {'name': '海盗船VS550', 'number': 1, 'unit_price': 329, 'percentage': 0.05576271186440678}, '散热器': {'name': '航嘉冷静王冰封600R炫动版', 'number': 1, 'unit_price': 159, 'percentage': 0.02694915254237288}, '显示器': {'name': '三星S24D360HL', 'number': 1, 'unit_price': 699,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0}, '光驱': {'name': '三星SE-218BB', 'number': 1, 'unit_price': 220, 'percentage': 0}, '声卡': {'name': '客所思KX-2究极版', 'number': 1, 'unit_price': 280, 'percentage': 0}, '网卡': {'name': 'Intel 9301CT', 'number': 1, 'unit_price': 255, 'percentage': 0}}</t>
  </si>
  <si>
    <t>{'CPU': {'name': 'Intel 酷睿i5 10400F', 'number': 1, 'unit_price': 1099, 'percentage': 0.19020422291450328}, '主板': {'name': '技嘉B460M AORUS PRO', 'number': 1, 'unit_price': 629, 'percentage': 0.10886119764624437}, '内存': {'name': '海盗船复仇者RGB PRO 16GB DDR4 3200', 'number': 1, 'unit_price': 599, 'percentage': 0.10366908965039806}, '固态硬盘': {'name': '西部数据Blue SN550 NVME SSD（500GB）', 'number': 1, 'unit_price': 415, 'percentage': 0.07182416060920734}, '显卡': {'name': '铭�u GeForce RTX 2060 iCraft 6G', 'number': 1, 'unit_price': 2499, 'percentage': 0.43250259605399793}, '机箱': {'name': '先马平头哥M1电竞版', 'number': 1, 'unit_price': 179, 'percentage': 0.03097957770854967}, '电源': {'name': '长城GW-600ZN', 'number': 1, 'unit_price': 269, 'percentage': 0.046555901696088614}, '散热器': {'name': '长城霜龙400', 'number': 1, 'unit_price': 89, 'percentage': 0.01540325372101073}, '显示器': {'name': 'AOC 24B1XHM', 'number': 1, 'unit_price': 719, 'percentage': 0}, '键鼠装': {'name': '双飞燕WKM-1000针光键鼠套装', 'number': 1, 'unit_price': 69, 'percentage': 0}, '硬盘': {'name': 'NULL', 'number': 0, 'unit_price': 0, 'percentage': 0}}</t>
  </si>
  <si>
    <t>{'CPU': {'name': 'AMD Ryzen 5 3500X', 'number': 1, 'unit_price': 999, 'percentage': 0.19064885496183206}, '主板': {'name': '微星B450M MORTAR', 'number': 1, 'unit_price': 799, 'percentage': 0.15248091603053435}, '内存': {'name': '海盗船复仇者RGB PRO 16GB DDR4 3000（套装）', 'number': 1, 'unit_price': 679, 'percentage': 0.12958015267175574}, '固态硬盘': {'name': '西部数据Blue SN550 NVME SSD（500GB）', 'number': 1, 'unit_price': 415, 'percentage': 0.07919847328244274}, '显卡': {'name': '华硕GTX 1060-O3G-SI', 'number': 1, 'unit_price': 1699, 'percentage': 0.324236641221374}, '机箱': {'name': '航嘉GX580X', 'number': 1, 'unit_price': 199, 'percentage': 0.03797709923664122}, '电源': {'name': '航嘉冷静王至尊版HK500-52AP', 'number': 1, 'unit_price': 450, 'percentage': 0.08587786259541985}, '硬盘': {'name': 'NULL', 'number': 0, 'unit_price': 0, 'percentage': 0}, '散热器': {'name': 'NULL', 'number': 0, 'unit_price': 0, 'percentage': 0}}</t>
  </si>
  <si>
    <t>{'CPU': {'name': 'Intel 酷睿i3 9100F', 'number': 1, 'unit_price': 599, 'percentage': 0.16071907700563456}, '主板': {'name': '技嘉B365M AORUS ELITE', 'number': 1, 'unit_price': 579, 'percentage': 0.1553528306949289}, '内存': {'name': '金士顿骇客神条FURY 8GB DDR4 2400（HX424C15FB/8）', 'number': 1, 'unit_price': 239, 'percentage': 0.06412664341293266}, '硬盘': {'name': '东芝2TB 5400转 128MB（DT02ABA200）', 'number': 1, 'unit_price': 309, 'percentage': 0.08290850550040246}, '固态硬盘': {'name': '金士顿A400（240GB）', 'number': 1, 'unit_price': 225, 'percentage': 0.06037027099543869}, '显卡': {'name': '技嘉GTX 1650 GAMING OC 4G', 'number': 1, 'unit_price': 1199, 'percentage': 0.3217064663268044}, '机箱': {'name': '先马剑魔', 'number': 1, 'unit_price': 179, 'percentage': 0.04802790448081567}, '电源': {'name': '鑫谷GP600G黑金版', 'number': 1, 'unit_price': 239, 'percentage': 0.06412664341293266}, '散热器': {'name': '航嘉冷静王冰封600R炫动版', 'number': 1, 'unit_price': 159, 'percentage': 0.04266165817011001}}</t>
  </si>
  <si>
    <t>{'CPU': {'name': 'Intel 酷睿i5 10400F', 'number': 1, 'unit_price': 1099, 'percentage': 0.1272137978932747}, '主板': {'name': '华硕ROG STRIX B460-F GAMING', 'number': 1, 'unit_price': 1299, 'percentage': 0.1503646255353629}, '内存': {'name': '金士顿骇客神条FURY 8GB DDR4 2666 RGB（HX426C16FB3A/8）', 'number': 4, 'unit_price': 279, 'percentage': 0.12918161824285218}, '硬盘': {'name': '希捷Barracuda 3TB 7200转 64MB SATA3（ST3000DM008）', 'number': 2, 'unit_price': 485, 'percentage': 0.1122815140641278}, '固态硬盘': {'name': '影驰擎 M.2（512GB）', 'number': 1, 'unit_price': 459, 'percentage': 0.05313114943859243}, '显卡': {'name': '华硕ROG-STRIX-RXVEGA56-O8G-GAMING', 'number': 1, 'unit_price': 1099, 'percentage': 0.1272137978932747}, '机箱': {'name': '航嘉GX580X', 'number': 1, 'unit_price': 199, 'percentage': 0.023035073503877762}, '电源': {'name': '华硕ROG-STRIX-650G', 'number': 1, 'unit_price': 899, 'percentage': 0.10406297025118648}, '散热器': {'name': '华硕ROG STRIX LC 360 RGB飞龙', 'number': 1, 'unit_price': 1499, 'percentage': 0.1735154531774511}, '显示器': {'name': 'AOC Q34P2', 'number': 1, 'unit_price': 1799, 'percentage': 0}, '鼠标': {'name': 'Razer 巴塞利斯蛇 X 极速版', 'number': 1, 'unit_price': 219, 'percentage': 0}, '键盘': {'name': 'Razer 黑寡妇蜘蛛X竞技版机械键盘', 'number': 1, 'unit_price': 399, 'percentage': 0}}</t>
  </si>
  <si>
    <t>{'CPU': {'name': 'Intel 酷睿i5 10600KF', 'number': 1, 'unit_price': 1389, 'percentage': 0.1651212553495007}, '主板': {'name': '华硕TUF GAMING B460M-PRO', 'number': 1, 'unit_price': 699, 'percentage': 0.08309557774607704}, '内存': {'name': '金士顿骇客神条FURY 8GB DDR4 3200（HX432C18FB2/8-SP）', 'number': 1, 'unit_price': 279, 'percentage': 0.03316690442225392}, '固态硬盘': {'name': '三星970 EVO Plus NVMe M.2（500GB）', 'number': 1, 'unit_price': 799, 'percentage': 0.09498335710889205}, '显卡': {'name': '华硕DUAL-RTX3070-8G', 'number': 1, 'unit_price': 3899, 'percentage': 0.4635045173561579}, '机箱': {'name': '航嘉MVP Awaken 觉醒', 'number': 1, 'unit_price': 399, 'percentage': 0.04743223965763196}, '电源': {'name': '航嘉GX700PRO', 'number': 1, 'unit_price': 549, 'percentage': 0.06526390870185449}, '散热器': {'name': 'ID-COOLING FROSTFLOW X 360', 'number': 1, 'unit_price': 399, 'percentage': 0.04743223965763196}, '硬盘': {'name': 'NULL', 'number': 0, 'unit_price': 0, 'percentage': 0}}</t>
  </si>
  <si>
    <t>{'CPU': {'name': 'AMD Ryzen 5 3600', 'number': 1, 'unit_price': 1499, 'percentage': 0.24809665673618006}, '主板': {'name': '华硕TUF B450M-PLUS GAMING', 'number': 1, 'unit_price': 629, 'percentage': 0.10410460112545515}, '内存': {'name': '海盗船复仇者LPX 8GB DDR4 3000（CMK8GX4M2B3000C15）', 'number': 1, 'unit_price': 259, 'percentage': 0.04286660046342271}, '固态硬盘': {'name': '三星PM981 PCIE NVME（256GB）', 'number': 1, 'unit_price': 539, 'percentage': 0.0892088712346905}, '显卡': {'name': '技嘉RTX 2060 OC 6G', 'number': 1, 'unit_price': 2399, 'percentage': 0.39705395564382656}, '机箱': {'name': '撒哈拉逆行者501', 'number': 1, 'unit_price': 329, 'percentage': 0.054452168156239655}, '电源': {'name': '超频三驱逐者S600', 'number': 1, 'unit_price': 299, 'percentage': 0.049486924859318104}, '散热器': {'name': '乔思伯CR-1000', 'number': 1, 'unit_price': 89, 'percentage': 0.014730221780867263}, '硬盘': {'name': 'NULL', 'number': 0, 'unit_price': 0, 'percentage': 0}}</t>
  </si>
  <si>
    <t>{'CPU': {'name': 'Intel 酷睿i5 10400F', 'number': 1, 'unit_price': 1099, 'percentage': 0.23348204801359676}, '主板': {'name': '华硕PRIME H410M-A', 'number': 1, 'unit_price': 649, 'percentage': 0.13787975355852986}, '内存': {'name': '金士顿骇客神条FURY 16GB DDR4 3200（HX432C18FB/16-SP）', 'number': 1, 'unit_price': 579, 'percentage': 0.12300828553218611}, '硬盘': {'name': '西部数据1TB 7200转 64MB SATA3 蓝盘（WD10EZEX）', 'number': 1, 'unit_price': 289, 'percentage': 0.06139791799447631}, '固态硬盘': {'name': '西部数据Blue SN550 NVME SSD（250GB）', 'number': 1, 'unit_price': 275, 'percentage': 0.05842362438920756}, '显卡': {'name': '华硕GTX 1060-O6G-GAMING', 'number': 1, 'unit_price': 1199, 'percentage': 0.25472700233694495}, '机箱': {'name': '航嘉GX580X', 'number': 1, 'unit_price': 199, 'percentage': 0.04227745910346293}, '电源': {'name': '长城HOPE-6000DS', 'number': 1, 'unit_price': 259, 'percentage': 0.05502443169747185}, '散热器': {'name': '航嘉冷静王冰封600R炫动版', 'number': 1, 'unit_price': 159, 'percentage': 0.033779477374123644}, '显示器': {'name': 'AOC M2060SWD', 'number': 1, 'unit_price': 499, 'percentage': 0}, '键盘': {'name': '雷柏V500合金版机械键盘', 'number': 1, 'unit_price': 99, 'percentage': 0}, '光驱': {'name': '华硕DVD-E818A9T', 'number': 1, 'unit_price': 99, 'percentage': 0}, '声卡': {'name': '德国坦克Aureon傲龙5.1PCI', 'number': 1, 'unit_price': 189, 'percentage': 0}, '网卡': {'name': 'Intel 9301CT', 'number': 1, 'unit_price': 255, 'percentage': 0}}</t>
  </si>
  <si>
    <t>{'CPU': {'name': 'Intel 酷睿i5 9400F', 'number': 1, 'unit_price': 999, 'percentage': 0.15879828326180256}, '主板': {'name': '七彩虹CVN B460M GAMING PRO V20', 'number': 1, 'unit_price': 589, 'percentage': 0.09362581465585758}, '内存': {'name': '海盗船复仇者RGB PRO 16GB DDR4 3000（套装）', 'number': 1, 'unit_price': 679, 'percentage': 0.10793196630106501}, '硬盘': {'name': '希捷Barracuda 2TB 7200转 64MB SATA3（ST2000DM001）', 'number': 1, 'unit_price': 378, 'percentage': 0.060085836909871244}, '显卡': {'name': '七彩虹iGame GeForce GTX 1660 SUPER Ultra 6G', 'number': 1, 'unit_price': 1899, 'percentage': 0.30185979971387694}, '机箱': {'name': '金河田魔术师Pro', 'number': 1, 'unit_price': 299, 'percentage': 0.04752821491018916}, '电源': {'name': '海盗船RM650x', 'number': 1, 'unit_price': 649, 'percentage': 0.10316324908599586}, '散热器': {'name': '海盗船H100i PRO RGB', 'number': 1, 'unit_price': 799, 'percentage': 0.1270068351613416}, '显示器': {'name': '松显L228IPS', 'number': 1, 'unit_price': 319, 'percentage': 0}, '固态硬盘': {'name': 'NULL', 'number': 0, 'unit_price': 0, 'percentage': 0}}</t>
  </si>
  <si>
    <t>{'CPU': {'name': 'Intel 酷睿i5 10400F', 'number': 1, 'unit_price': 1099, 'percentage': 0.19656590949740654}, '主板': {'name': '微星MAG B460M MORTAR', 'number': 1, 'unit_price': 679, 'percentage': 0.12144517975317475}, '内存': {'name': '金士顿骇客神条FURY 8GB DDR4 2666 RGB（HX426C16FB3A/8）', 'number': 2, 'unit_price': 279, 'percentage': 0.09980325523162226}, '固态硬盘': {'name': '西部数据Black SN750 NVMe（500GB）', 'number': 1, 'unit_price': 609, 'percentage': 0.10892505812913611}, '显卡': {'name': '技嘉GeForce GTX 1660 SUPER AORUS 6G', 'number': 1, 'unit_price': 1999, 'percentage': 0.3575389018064747}, '机箱': {'name': '先马平头哥M1电竞版', 'number': 1, 'unit_price': 179, 'percentage': 0.03201573958147022}, '电源': {'name': '航嘉WD600K', 'number': 1, 'unit_price': 379, 'percentage': 0.06778751565015204}, '散热器': {'name': '九州风神玄冰400', 'number': 1, 'unit_price': 89, 'percentage': 0.015918440350563407}, '硬盘': {'name': 'NULL', 'number': 0, 'unit_price': 0, 'percentage': 0}}</t>
  </si>
  <si>
    <t>{'CPU': {'name': 'AMD Ryzen 9 5950X', 'number': 1, 'unit_price': 6049, 'percentage': 0.11674901567204508}, '主板': {'name': '华硕ROG CROSSHAIR VIII DARK HERO', 'number': 1, 'unit_price': 3299, 'percentage': 0.0636725082992357}, '内存': {'name': '海盗船统治者RGB 32GB（2×16GB）DDR4 4000', 'number': 1, 'unit_price': 4369, 'percentage': 0.08432409480429244}, '硬盘': {'name': '西部数据红盘 14TB SATA3.0 256M（WD140EFFX）', 'number': 1, 'unit_price': 3499, 'percentage': 0.06753261792634911}, '固态硬盘': {'name': '三星850 PRO SATA III（4TB）', 'number': 1, 'unit_price': 19970, 'percentage': 0.385431946267274}, '显卡': {'name': '七彩虹iGame GeForce RTX 3090 Advanced OC', 'number': 1, 'unit_price': 13599, 'percentage': 0.26246815409557633}, '机箱': {'name': '航嘉时光GX680H', 'number': 1, 'unit_price': 259, 'percentage': 0.004998841967111866}, '电源': {'name': '先马实力先锋500', 'number': 1, 'unit_price': 219, 'percentage': 0.004226820041689184}, '散热器': {'name': '九州风神船长360', 'number': 1, 'unit_price': 549, 'percentage': 0.01059600092642631}, '显示器': {'name': '三星C49G95TSSC', 'number': 1, 'unit_price': 11999, 'percentage': 0}, '鼠标': {'name': '雷柏VT950Q电竞游戏鼠标', 'number': 1, 'unit_price': 345, 'percentage': 0}, '键盘': {'name': '雷柏Miss定制版V760混彩背光游戏机械键盘', 'number': 1, 'unit_price': 568, 'percentage': 0}, '键鼠装': {'name': 'Razer 猎魂光蛛+毒蝰迷你版键鼠套装', 'number': 1, 'unit_price': 968, 'percentage': 0}, '音箱': {'name': '漫步者R501BT', 'number': 1, 'unit_price': 999, 'percentage': 0}, '光驱': {'name': '华硕BC-12D2HT', 'number': 1, 'unit_price': 359, 'percentage': 0}, '声卡': {'name': '华硕Essence III', 'number': 1, 'unit_price': 12888, 'percentage': 0}, '网卡': {'name': 'Winyao WYX550T2-POE', 'number': 1, 'unit_price': 1800, 'percentage': 0}}</t>
  </si>
  <si>
    <t>{'CPU': {'name': 'Intel 酷睿i5 10400F', 'number': 1, 'unit_price': 1099, 'percentage': 0.17370001580527897}, '主板': {'name': '华硕TUF GAMING B460M-PLUS', 'number': 1, 'unit_price': 639, 'percentage': 0.10099573257467995}, '内存': {'name': '影驰星曜 8GB DDR4 3600', 'number': 1, 'unit_price': 339, 'percentage': 0.05357989568515884}, '硬盘': {'name': '希捷Barracuda 1TB 7200转 64MB SATA3（ST1000DM010）', 'number': 1, 'unit_price': 279, 'percentage': 0.044096728307254626}, '固态硬盘': {'name': '西部数据Blue SN550 NVME SSD（500GB）', 'number': 1, 'unit_price': 415, 'percentage': 0.06559190769717085}, '显卡': {'name': '七彩虹iGame GeForce RTX 2060 Ultra', 'number': 1, 'unit_price': 2599, 'percentage': 0.41077920025288445}, '机箱': {'name': '航嘉GX580X', 'number': 1, 'unit_price': 199, 'percentage': 0.031452505136715665}, '电源': {'name': '长城HOPE-6000DS', 'number': 1, 'unit_price': 259, 'percentage': 0.04093567251461988}, '散热器': {'name': '超频三偃月240RGB水冷', 'number': 1, 'unit_price': 499, 'percentage': 0.07886834202623676}, '显示器': {'name': 'AOC 27B1H', 'number': 1, 'unit_price': 899, 'percentage': 0}, '鼠标': {'name': '罗技G502游戏鼠标', 'number': 1, 'unit_price': 119, 'percentage': 0}}</t>
  </si>
  <si>
    <t>{'CPU': {'name': 'Intel 酷睿i5 10400F', 'number': 1, 'unit_price': 1099, 'percentage': 0.1965307582260372}, '主板': {'name': '七彩虹战斧B450M-G DELUXE V14', 'number': 1, 'unit_price': 599, 'percentage': 0.1071173104434907}, '内存': {'name': '芝奇Ripjaws4 16GB DDR4 2666（F4-2666C19D-16GRK）', 'number': 1, 'unit_price': 399, 'percentage': 0.0713519313304721}, '固态硬盘': {'name': '金士顿A2000 （500GB）', 'number': 1, 'unit_price': 459, 'percentage': 0.08208154506437768}, '显卡': {'name': '七彩虹战斧 GeForce RTX 2060', 'number': 1, 'unit_price': 2399, 'percentage': 0.4290057224606581}, '机箱': {'name': '航嘉GX580X', 'number': 1, 'unit_price': 199, 'percentage': 0.03558655221745351}, '电源': {'name': '鑫谷GP700G黑金版', 'number': 1, 'unit_price': 349, 'percentage': 0.062410586552217456}, '散热器': {'name': '酷冷至尊暴雪T400i', 'number': 1, 'unit_price': 89, 'percentage': 0.015915593705293277}, '显示器': {'name': 'AOC 24G2', 'number': 1, 'unit_price': 1199, 'percentage': 0}, '硬盘': {'name': 'NULL', 'number': 0, 'unit_price': 0, 'percentage': 0}}</t>
  </si>
  <si>
    <t>{'CPU': {'name': 'Intel 酷睿i5 10400F', 'number': 1, 'unit_price': 1099, 'percentage': 0.13703241895261845}, '主板': {'name': '华硕PRIME Z490-P', 'number': 1, 'unit_price': 1399, 'percentage': 0.17443890274314214}, '内存': {'name': '酷兽夜枭 16GB DDR4 2666', 'number': 2, 'unit_price': 259, 'percentage': 0.06458852867830424}, '硬盘': {'name': '西部数据1TB 7200转 64MB SATA3 黑盘（WD1003FZEX）', 'number': 1, 'unit_price': 649, 'percentage': 0.08092269326683292}, '固态硬盘': {'name': '酷兽M.2 PCI-E3.0x4（120GB）', 'number': 1, 'unit_price': 149, 'percentage': 0.0185785536159601}, '显卡': {'name': '影驰RTX 2070 SUPER GAMER OC', 'number': 1, 'unit_price': 3399, 'percentage': 0.4238154613466334}, '机箱': {'name': '长城魅影M-60', 'number': 1, 'unit_price': 169, 'percentage': 0.021072319201995014}, '电源': {'name': '鑫谷核动力 超级战舰 A7', 'number': 1, 'unit_price': 239, 'percentage': 0.029800498753117206}, '散热器': {'name': '金河田寒冰360G', 'number': 1, 'unit_price': 399, 'percentage': 0.04975062344139651}}</t>
  </si>
  <si>
    <t>{'CPU': {'name': 'Intel 酷睿i3 4170', 'number': 1, 'unit_price': 499, 'percentage': 0.05802325581395349}, '主板': {'name': '技嘉B550 AORUS MASTER', 'number': 1, 'unit_price': 2198, 'percentage': 0.2555813953488372}, '内存': {'name': '海盗船复仇者16GB DDR4 2666（笔记本）', 'number': 1, 'unit_price': 479, 'percentage': 0.055697674418604654}, '硬盘': {'name': '希捷BarraCuda 2TB 7200转 256MB（ST2000DM008）', 'number': 1, 'unit_price': 389, 'percentage': 0.04523255813953488}, '固态硬盘': {'name': 'Intel 760P M.2 2280（512GB）', 'number': 1, 'unit_price': 749, 'percentage': 0.08709302325581396}, '显卡': {'name': '华硕GTX 1060-O6G-GAMING', 'number': 1, 'unit_price': 1199, 'percentage': 0.1394186046511628}, '机箱': {'name': '金河田魔术师Pro', 'number': 1, 'unit_price': 299, 'percentage': 0.03476744186046512}, '电源': {'name': '华硕ROG-THOR-1200P', 'number': 1, 'unit_price': 2699, 'percentage': 0.31383720930232556}, '散热器': {'name': '捷冷战争英雄NP-611', 'number': 1, 'unit_price': 89, 'percentage': 0.010348837209302325}, '显示器': {'name': '优派VX2780-4K-HD', 'number': 1, 'unit_price': 2149, 'percentage': 0}}</t>
  </si>
  <si>
    <t>{'CPU': {'name': 'Intel 酷睿i5 9400', 'number': 1, 'unit_price': 1399, 'percentage': 0.14881395596213168}, '主板': {'name': '微星MAG B550M MORTAR', 'number': 1, 'unit_price': 999, 'percentage': 0.10626529092649718}, '内存': {'name': '金士顿骇客神条FURY 8GB DDR4 2400（HX424C15FB/8）', 'number': 2, 'unit_price': 239, 'percentage': 0.05084565471758323}, '硬盘': {'name': '希捷BarraCuda 2TB 7200转 256MB（ST2000DM008）', 'number': 1, 'unit_price': 389, 'percentage': 0.04137857674715456}, '固态硬盘': {'name': '三星970 EVO Plus NVMe M.2（500GB）', 'number': 1, 'unit_price': 799, 'percentage': 0.08499095840867993}, '显卡': {'name': '微星GeForce RTX 3070 VENTUS 2X', 'number': 1, 'unit_price': 3899, 'percentage': 0.41474311243484735}, '机箱': {'name': '酷冷至尊MasterCase H500P', 'number': 1, 'unit_price': 700, 'percentage': 0.07446016381236038}, '电源': {'name': '鑫谷GP600G黑金版', 'number': 1, 'unit_price': 239, 'percentage': 0.025422827358791616}, '散热器': {'name': '超频三偃月240RGB水冷', 'number': 1, 'unit_price': 499, 'percentage': 0.05307945963195405}, '显示器': {'name': '华硕TUF Gaming VG27AQL1A', 'number': 1, 'unit_price': 2899, 'percentage': 0}}</t>
  </si>
  <si>
    <t>{'CPU': {'name': 'Intel 酷睿i3 10100F', 'number': 1, 'unit_price': 699, 'percentage': 0.1880548829701372}, '主板': {'name': '微星B460M PRO-VDH WIFI', 'number': 1, 'unit_price': 579, 'percentage': 0.15577078288942695}, '内存': {'name': '威刚XPG 16GB DDR4 2666（套装）', 'number': 1, 'unit_price': 479, 'percentage': 0.12886736615550176}, '硬盘': {'name': '西部数据1TB 7200转 64MB SATA3 蓝盘（WD10EZEX）', 'number': 1, 'unit_price': 289, 'percentage': 0.07775087436104386}, '固态硬盘': {'name': '西部数据Blue SN550 NVME SSD（250GB）', 'number': 1, 'unit_price': 275, 'percentage': 0.07398439601829432}, '显卡': {'name': '七彩虹战斧 GeForce GTX 1650 4G', 'number': 1, 'unit_price': 1019, 'percentage': 0.27414581651869785}, '机箱': {'name': '撒哈拉神光1号', 'number': 1, 'unit_price': 119, 'percentage': 0.032015065913371}, '电源': {'name': '航嘉冷静王蓝钻版', 'number': 1, 'unit_price': 219, 'percentage': 0.058918482647296204}, '散热器': {'name': '超频三红海Mini静音版', 'number': 1, 'unit_price': 39, 'percentage': 0.010492332526230832}}</t>
  </si>
  <si>
    <t>{'CPU': {'name': 'Intel 酷睿i7 10700F', 'number': 1, 'unit_price': 2399, 'percentage': 0.2597163581249323}, '主板': {'name': '华硕TUF GAMING B460M-PLUS', 'number': 1, 'unit_price': 639, 'percentage': 0.06917830464436506}, '内存': {'name': '海盗船复仇者LPX 16GB DDR4 3000（CMK16GX4M1B3000C15）', 'number': 1, 'unit_price': 519, 'percentage': 0.056187073725235466}, '硬盘': {'name': '西部数据1TB 7200转 64MB SATA3 蓝盘（WD10EZEX）', 'number': 1, 'unit_price': 289, 'percentage': 0.031287214463570426}, '固态硬盘': {'name': '西部数据Blue SN550 NVME SSD（500GB）', 'number': 1, 'unit_price': 415, 'percentage': 0.04492800692865649}, '显卡': {'name': '技嘉GeForce RTX 3070 EAGLE 8G', 'number': 1, 'unit_price': 3899, 'percentage': 0.4221067446140522}, '机箱': {'name': '九州风神玄冰50', 'number': 1, 'unit_price': 219, 'percentage': 0.023708996427411498}, '电源': {'name': '鑫谷GP750G爱国版', 'number': 1, 'unit_price': 399, 'percentage': 0.04319584280610588}, '散热器': {'name': '九州风神堡垒240', 'number': 1, 'unit_price': 459, 'percentage': 0.049691458265670674}, '显示器': {'name': 'AOC CQ27G2', 'number': 1, 'unit_price': 1599, 'percentage': 0}, '鼠标': {'name': '罗技G502游戏鼠标', 'number': 1, 'unit_price': 119, 'percentage': 0}}</t>
  </si>
  <si>
    <t>{'CPU': {'name': 'Intel 酷睿i5 9400F', 'number': 1, 'unit_price': 999, 'percentage': 0.1929689009078617}, '主板': {'name': '华硕TUF B360M-PLUS GAMING S', 'number': 1, 'unit_price': 879, 'percentage': 0.16978945335136178}, '内存': {'name': '英睿达16GB DDR4 3200（CT16G4DFD832A）', 'number': 1, 'unit_price': 599, 'percentage': 0.11570407571952869}, '硬盘': {'name': '西部数据1TB 7200转 64MB SATA3 蓝盘（WD10EZEX）', 'number': 1, 'unit_price': 289, 'percentage': 0.0558238361985706}, '固态硬盘': {'name': '西部数据Blue SN550 NVME SSD（500GB）', 'number': 1, 'unit_price': 415, 'percentage': 0.0801622561328955}, '显卡': {'name': '七彩虹战斧 GeForce GTX 1650 4GD6', 'number': 1, 'unit_price': 1099, 'percentage': 0.21228510720494495}, '机箱': {'name': '航嘉MVP Apollo（阿波罗）', 'number': 1, 'unit_price': 399, 'percentage': 0.07707166312536218}, '电源': {'name': '长城HOPE-6000DS', 'number': 1, 'unit_price': 259, 'percentage': 0.050028974309445626}, '散热器': {'name': '酷冷至尊暴雪T610P RGB', 'number': 1, 'unit_price': 239, 'percentage': 0.046165733050028974}, '显示器': {'name': '三星U28R550UQC', 'number': 1, 'unit_price': 2199, 'percentage': 0}, '键鼠装': {'name': '达尔优EK812T键鼠套装', 'number': 1, 'unit_price': 279, 'percentage': 0}, '音箱': {'name': '漫步者R201T06', 'number': 1, 'unit_price': 199, 'percentage': 0}}</t>
  </si>
  <si>
    <t>{'CPU': {'name': 'AMD Ryzen 5 5600X', 'number': 1, 'unit_price': 2129, 'percentage': 0.23331506849315067}, '主板': {'name': '技嘉X570 AORUS ELITE WIFI', 'number': 1, 'unit_price': 1498, 'percentage': 0.16416438356164384}, '内存': {'name': '海盗船复仇者LPX 32GB DDR4 3200（CMK32GX4M2B3200C16）', 'number': 2, 'unit_price': 1099, 'percentage': 0.24087671232876712}, '硬盘': {'name': '希捷BarraCuda 2TB 7200转 256MB（ST2000DM008）', 'number': 1, 'unit_price': 389, 'percentage': 0.04263013698630137}, '固态硬盘': {'name': '西部数据Blue SN550 NVME SSD（500GB）', 'number': 1, 'unit_price': 415, 'percentage': 0.04547945205479452}, '显卡': {'name': '蓝宝石RX 5500 XT 8G D6 白金版 OC', 'number': 1, 'unit_price': 1499, 'percentage': 0.16427397260273974}, '机箱': {'name': '金河田魔术师Pro', 'number': 1, 'unit_price': 299, 'percentage': 0.032767123287671236}, '电源': {'name': '海盗船VS650', 'number': 1, 'unit_price': 399, 'percentage': 0.043726027397260274}, '散热器': {'name': '酷冷至尊冰神B240', 'number': 1, 'unit_price': 299, 'percentage': 0.032767123287671236}, '显示器': {'name': '三星U28E590D', 'number': 1, 'unit_price': 1999, 'percentage': 0}}</t>
  </si>
  <si>
    <t>{'CPU': {'name': 'Intel 酷睿i7 10700K', 'number': 1, 'unit_price': 2799, 'percentage': 0.2755192440200807}, '主板': {'name': '微星H410M-A PRO', 'number': 1, 'unit_price': 449, 'percentage': 0.04419726351018801}, '内存': {'name': '海盗船复仇者RGB PRO 16GB DDR4 3000（套装）', 'number': 1, 'unit_price': 679, 'percentage': 0.06683728713456048}, '硬盘': {'name': '西部数据1TB 7200转 64MB SATA3 蓝盘（WD10EZEX）', 'number': 1, 'unit_price': 289, 'percentage': 0.028447681858450636}, '固态硬盘': {'name': '西部数据Blue SN550 NVME SSD（1TB）', 'number': 1, 'unit_price': 745, 'percentage': 0.07333398956590216}, '显卡': {'name': '索泰GeForce RTX 3070-8GD6 X-GAMING OC', 'number': 1, 'unit_price': 4399, 'percentage': 0.4330150605374545}, '机箱': {'name': '银欣小乌鸦RVZ03（黑色）', 'number': 1, 'unit_price': 699, 'percentage': 0.06880598484102766}, '电源': {'name': '酷冷至尊GX-400W（RS-400-ACAA）', 'number': 1, 'unit_price': 100, 'percentage': 0.00984348853233586}, '散热器': {'name': 'NULL', 'number': 0, 'unit_price': 0, 'percentage': 0}}</t>
  </si>
  <si>
    <t>{'CPU': {'name': 'Intel 酷睿i5 10400F', 'number': 1, 'unit_price': 1099, 'percentage': 0.1710239651416122}, '主板': {'name': '华硕TUF GAMING B460M-PLUS', 'number': 1, 'unit_price': 639, 'percentage': 0.09943977591036414}, '内存': {'name': '金士顿骇客神条FURY 8GB DDR4 2666 RGB（HX426C16FB3A/8）', 'number': 2, 'unit_price': 279, 'percentage': 0.08683473389355742}, '固态硬盘': {'name': '西部数据Blue SN550 NVME SSD（1TB）', 'number': 1, 'unit_price': 745, 'percentage': 0.11593526299408652}, '显卡': {'name': '七彩虹iGame GeForce GTX 1660 Ti Ultra 6G', 'number': 1, 'unit_price': 2418, 'percentage': 0.37628384687208216}, '机箱': {'name': '航嘉GS500X', 'number': 1, 'unit_price': 139, 'percentage': 0.021630874572051043}, '电源': {'name': '海盗船VS550', 'number': 1, 'unit_price': 329, 'percentage': 0.05119825708061002}, '散热器': {'name': '爱国者冰塔V360', 'number': 1, 'unit_price': 499, 'percentage': 0.07765328353563648}, '显示器': {'name': 'AOC 27G2', 'number': 1, 'unit_price': 1299, 'percentage': 0}, '硬盘': {'name': 'NULL', 'number': 0, 'unit_price': 0, 'percentage': 0}}</t>
  </si>
  <si>
    <t>{'CPU': {'name': 'AMD Ryzen 5 3600', 'number': 1, 'unit_price': 1499, 'percentage': 0.29630361731567506}, '主板': {'name': '华硕TUF GAMING B550M-PLUS (WI-FI)', 'number': 1, 'unit_price': 749, 'percentage': 0.14805297489622454}, '内存': {'name': '威刚XPG威龙 16GB DDR4 3200', 'number': 1, 'unit_price': 419, 'percentage': 0.08282269223166634}, '固态硬盘': {'name': '西部数据Blue SN550 NVME SSD（500GB）', 'number': 1, 'unit_price': 415, 'percentage': 0.0820320221387626}, '显卡': {'name': '蓝宝石RX 590 8G D5 超白金 极光特别版', 'number': 1, 'unit_price': 1469, 'percentage': 0.29037359161889703}, '机箱': {'name': '爱国者YOGO M2 PRO', 'number': 1, 'unit_price': 269, 'percentage': 0.05317256374777624}, '电源': {'name': '鑫谷GP600G黑金版', 'number': 1, 'unit_price': 239, 'percentage': 0.04724253805099822}, '硬盘': {'name': 'NULL', 'number': 0, 'unit_price': 0, 'percentage': 0}, '散热器': {'name': 'NULL', 'number': 0, 'unit_price': 0, 'percentage': 0}}</t>
  </si>
  <si>
    <t>{'CPU': {'name': 'Intel 酷睿i5 10600KF', 'number': 1, 'unit_price': 1389, 'percentage': 0.2171669793621013}, '主板': {'name': '华硕TUF GAMING B460M-PLUS', 'number': 1, 'unit_price': 639, 'percentage': 0.099906191369606}, '内存': {'name': '英睿达镁光8GB DDR4 2400', 'number': 2, 'unit_price': 309, 'percentage': 0.09662288930581614}, '硬盘': {'name': '西部数据1TB 7200转 64MB SATA3 蓝盘（WD10EZEX）', 'number': 1, 'unit_price': 289, 'percentage': 0.045184490306441526}, '固态硬盘': {'name': '西部数据Blue SN550 NVME SSD（500GB）', 'number': 1, 'unit_price': 415, 'percentage': 0.06488430268918073}, '显卡': {'name': '七彩虹iGame GeForce GTX 1660 Ultra 6G', 'number': 1, 'unit_price': 1549, 'percentage': 0.24218261413383366}, '机箱': {'name': '金河田魔术师Pro', 'number': 1, 'unit_price': 299, 'percentage': 0.046747967479674794}, '电源': {'name': '航嘉MVP K750（2020版本）', 'number': 1, 'unit_price': 699, 'percentage': 0.10928705440900563}, '散热器': {'name': '超频三偃月240RGB水冷', 'number': 1, 'unit_price': 499, 'percentage': 0.07801751094434022}}</t>
  </si>
  <si>
    <t>{'CPU': {'name': 'AMD Ryzen 5 3600X', 'number': 1, 'unit_price': 1749, 'percentage': 0.23935951827015192}, '主板': {'name': '微星MPG X570 GAMING PLUS', 'number': 1, 'unit_price': 1249, 'percentage': 0.17093198302997126}, '内存': {'name': '海盗船复仇者RGB PRO 16GB DDR4 3000（套装）', 'number': 1, 'unit_price': 679, 'percentage': 0.09292459285616532}, '硬盘': {'name': '西部数据1TB 7200转 64MB SATA3 蓝盘（WD10EZEX）', 'number': 1, 'unit_price': 289, 'percentage': 0.03955111536882441}, '固态硬盘': {'name': '西部数据Blue SN550 NVME SSD（500GB）', 'number': 1, 'unit_price': 415, 'percentage': 0.056794854249349935}, '显卡': {'name': '技嘉GeForce GTX 1660 SUPER GAMING OC 6G', 'number': 1, 'unit_price': 1899, 'percentage': 0.2598877788422061}, '机箱': {'name': '航嘉GX580X', 'number': 1, 'unit_price': 199, 'percentage': 0.027234159025591897}, '电源': {'name': '海盗船VS550', 'number': 1, 'unit_price': 329, 'percentage': 0.045025318188038864}, '散热器': {'name': '超频三偃月240RGB水冷', 'number': 1, 'unit_price': 499, 'percentage': 0.06829068016970029}}</t>
  </si>
  <si>
    <t>{'CPU': {'name': 'AMD Ryzen 7 3700X', 'number': 1, 'unit_price': 2149, 'percentage': 0.28919391737316646}, '主板': {'name': '华硕ROG STRIX B450-I GAMING', 'number': 1, 'unit_price': 1099, 'percentage': 0.1478939577445835}, '内存': {'name': '海盗船复仇者RGB PRO 16GB DDR4 3000（套装）', 'number': 1, 'unit_price': 679, 'percentage': 0.09137397389315031}, '硬盘': {'name': '西部数据1TB 7200转 64MB SATA3 蓝盘（WD10EZEX）', 'number': 1, 'unit_price': 289, 'percentage': 0.03889113174539093}, '固态硬盘': {'name': '西部数据Black SN750 NVMe（250GB）', 'number': 1, 'unit_price': 379, 'percentage': 0.05100255685641233}, '显卡': {'name': '蓝宝石RX 5600 XT 6G D6 白金版PRO OC', 'number': 1, 'unit_price': 2099, 'percentage': 0.28246534786704347}, '机箱': {'name': '航嘉GX580X', 'number': 1, 'unit_price': 199, 'percentage': 0.026779706634369533}, '电源': {'name': '长城HOPE-6000DS', 'number': 1, 'unit_price': 259, 'percentage': 0.03485399004171713}, '散热器': {'name': '酷冷至尊海魔120（RL-S12V-20PB-R1）', 'number': 1, 'unit_price': 279, 'percentage': 0.03754541784416633}, '显示器': {'name': '小米曲面显示器', 'number': 1, 'unit_price': 2499, 'percentage': 0}}</t>
  </si>
  <si>
    <t>{'CPU': {'name': 'Intel 酷睿i7 9700K', 'number': 1, 'unit_price': 2499, 'percentage': 0.22863677950594694}, '主板': {'name': '华硕TUF Z390-PLUS GAMING (WI-FI)', 'number': 1, 'unit_price': 1599, 'percentage': 0.14629460201280878}, '内存': {'name': '金士顿骇客神条Impact 16GB DDR4 2666', 'number': 2, 'unit_price': 449, 'percentage': 0.08215919487648674}, '硬盘': {'name': '希捷Barracuda 1TB 7200转 64MB SATA3（ST1000DM010）', 'number': 1, 'unit_price': 279, 'percentage': 0.025526075022872827}, '固态硬盘': {'name': '三星970 EVO NVMe M.2（1TB）', 'number': 1, 'unit_price': 1399, 'percentage': 0.12799634034766696}, '显卡': {'name': '技嘉GGeForce RTX 2070 WINDFORCE 2X 8G', 'number': 1, 'unit_price': 3299, 'percentage': 0.30182982616651416}, '机箱': {'name': 'Tt 启航者F1', 'number': 1, 'unit_price': 169, 'percentage': 0.01546203110704483}, '电源': {'name': '航嘉MVP K750（2020版本）', 'number': 1, 'unit_price': 699, 'percentage': 0.06395242451967063}, '散热器': {'name': '九州风神玄冰400', 'number': 1, 'unit_price': 89, 'percentage': 0.008142726440988107}}</t>
  </si>
  <si>
    <t>{'CPU': {'name': 'Intel 酷睿i5 10600KF', 'number': 1, 'unit_price': 1389, 'percentage': 0.13443670150987225}, '主板': {'name': '华硕ROG STRIX B460-F GAMING', 'number': 1, 'unit_price': 1299, 'percentage': 0.125725900116144}, '内存': {'name': '海盗船复仇者RGB PRO 16GB DDR4 3000（套装）', 'number': 1, 'unit_price': 679, 'percentage': 0.06571815718157181}, '固态硬盘': {'name': '三星970 EVO Plus NVMe M.2（500GB）', 'number': 1, 'unit_price': 799, 'percentage': 0.07733255903987611}, '显卡': {'name': '华硕ROG-STRIX-RTX3070-O8G-GAMING', 'number': 1, 'unit_price': 5099, 'percentage': 0.4935152922957801}, '机箱': {'name': 'Tt 挑战者H2', 'number': 1, 'unit_price': 279, 'percentage': 0.02700348432055749}, '电源': {'name': '金河田金牌A 750W', 'number': 1, 'unit_price': 699, 'percentage': 0.06765389082462253}, '散热器': {'name': '酷冷至尊暴雪T400i', 'number': 1, 'unit_price': 89, 'percentage': 0.008614014711575687}, '硬盘': {'name': 'NULL', 'number': 0, 'unit_price': 0, 'percentage': 0}}</t>
  </si>
  <si>
    <t>{'CPU': {'name': 'Intel 酷睿i5 7500', 'number': 1, 'unit_price': 1999, 'percentage': 0.29353891336270194}, '主板': {'name': '华硕PRIME Z370-P', 'number': 1, 'unit_price': 1299, 'percentage': 0.1907488986784141}, '内存': {'name': '金士顿骇客神条FURY 8GB DDR4 2666 RGB（HX426C16FB3A/8）', 'number': 2, 'unit_price': 279, 'percentage': 0.08193832599118943}, '硬盘': {'name': '西部数据1TB 7200转 64MB SATA3 蓝盘（WD10EZEX）', 'number': 1, 'unit_price': 289, 'percentage': 0.04243759177679882}, '固态硬盘': {'name': '金士顿A400-M.2 2280（240GB）', 'number': 1, 'unit_price': 239, 'percentage': 0.035095447870778264}, '显卡': {'name': '七彩虹iGame GeForce GTX 1660 Ultra 6G', 'number': 1, 'unit_price': 1549, 'percentage': 0.2274596182085169}, '机箱': {'name': '航嘉GX580X', 'number': 1, 'unit_price': 199, 'percentage': 0.02922173274596182}, '电源': {'name': '航嘉MVP K650', 'number': 1, 'unit_price': 589, 'percentage': 0.08649045521292217}, '散热器': {'name': '九州风神玄冰400', 'number': 1, 'unit_price': 89, 'percentage': 0.013069016152716594}}</t>
  </si>
  <si>
    <t>{'CPU': {'name': 'Intel 酷睿i5 10400F', 'number': 1, 'unit_price': 1099, 'percentage': 0.18010488364470664}, '主板': {'name': '华硕TUF GAMING B460M-PLUS (WI-FI)', 'number': 1, 'unit_price': 699, 'percentage': 0.11455260570304818}, '内存': {'name': '影驰星曜 16GB DDR4 3000', 'number': 1, 'unit_price': 569, 'percentage': 0.09324811537200918}, '固态硬盘': {'name': '西部数据Black SN750 NVMe（500GB）', 'number': 1, 'unit_price': 609, 'percentage': 0.09980334316617502}, '显卡': {'name': '影驰GeForce RTX 2060 骁将', 'number': 1, 'unit_price': 2399, 'percentage': 0.39314978695509667}, '机箱': {'name': '九州风神魔方110', 'number': 1, 'unit_price': 199, 'percentage': 0.03261225827597509}, '电源': {'name': '全汉蓝暴S585 Pro', 'number': 1, 'unit_price': 439, 'percentage': 0.07194362504097017}, '散热器': {'name': '九州风神玄冰400', 'number': 1, 'unit_price': 89, 'percentage': 0.01458538184201901}, '硬盘': {'name': 'NULL', 'number': 0, 'unit_price': 0, 'percentage': 0}}</t>
  </si>
  <si>
    <t>{'CPU': {'name': 'Intel 酷睿i5 10400F', 'number': 1, 'unit_price': 1099, 'percentage': 0.23523116438356165}, '主板': {'name': '微星MAG B460M MORTAR', 'number': 1, 'unit_price': 679, 'percentage': 0.14533390410958905}, '内存': {'name': '威刚万紫千红 8GB DDR4 2666', 'number': 1, 'unit_price': 209, 'percentage': 0.04473458904109589}, '固态硬盘': {'name': '威刚XPG S11 Lite（512GB）', 'number': 1, 'unit_price': 479, 'percentage': 0.10252568493150685}, '显卡': {'name': '七彩虹iGame GeForce GTX 1660 Ultra 6G', 'number': 1, 'unit_price': 1549, 'percentage': 0.3315496575342466}, '机箱': {'name': '航嘉GX580X', 'number': 1, 'unit_price': 199, 'percentage': 0.04259417808219178}, '电源': {'name': '先马金牌500W', 'number': 1, 'unit_price': 299, 'percentage': 0.06399828767123288}, '散热器': {'name': '航嘉冷静王冰封600R炫动版', 'number': 1, 'unit_price': 159, 'percentage': 0.03403253424657534}, '硬盘': {'name': 'NULL', 'number': 0, 'unit_price': 0, 'percentage': 0}}</t>
  </si>
  <si>
    <t>{'CPU': {'name': 'Intel 酷睿i3 10100F', 'number': 1, 'unit_price': 699, 'percentage': 0.19925883694412772}, '主板': {'name': '技嘉H410M S2', 'number': 1, 'unit_price': 529, 'percentage': 0.1507981755986317}, '内存': {'name': '金士顿16GB DDR4 2666（KVR26N19D8/16）', 'number': 1, 'unit_price': 459, 'percentage': 0.13084378563283922}, '固态硬盘': {'name': '金士顿A400（240GB）', 'number': 1, 'unit_price': 225, 'percentage': 0.06413911060433296}, '显卡': {'name': '影驰GeForce GTX 1650 大将', 'number': 1, 'unit_price': 1019, 'percentage': 0.29047890535917903}, '机箱': {'name': '航嘉GX580X', 'number': 1, 'unit_price': 199, 'percentage': 0.05672748004561003}, '电源': {'name': '航嘉多核WD400', 'number': 1, 'unit_price': 289, 'percentage': 0.08238312428734322}, '散热器': {'name': '九州风神玄冰400', 'number': 1, 'unit_price': 89, 'percentage': 0.025370581527936146}, '硬盘': {'name': 'NULL', 'number': 0, 'unit_price': 0, 'percentage': 0}}</t>
  </si>
  <si>
    <t>{'CPU': {'name': 'Intel 酷睿i5 10400F', 'number': 1, 'unit_price': 1099, 'percentage': 0.17317995587771826}, '主板': {'name': '微星MAG B460M MORTAR', 'number': 1, 'unit_price': 679, 'percentage': 0.1069965332492909}, '内存': {'name': '金士顿骇客神条FURY 8GB DDR4 2666 RGB（HX426C16FB3A/8）', 'number': 2, 'unit_price': 279, 'percentage': 0.08792940434919634}, '硬盘': {'name': '西部数据1TB 7200转 64MB SATA3 蓝盘（WD10EZEX）', 'number': 1, 'unit_price': 289, 'percentage': 0.04554049795146549}, '固态硬盘': {'name': '西部数据Blue SN550 NVME SSD（250GB）', 'number': 1, 'unit_price': 275, 'percentage': 0.043334383863851245}, '显卡': {'name': '铭�u GeForce RTX 2060 SUPER iCraft 8G', 'number': 1, 'unit_price': 2899, 'percentage': 0.4568231957138355}, '机箱': {'name': 'Tt 启航者F1', 'number': 1, 'unit_price': 169, 'percentage': 0.026630948629057676}, '电源': {'name': '鑫谷GP600G黑金版', 'number': 1, 'unit_price': 239, 'percentage': 0.0376615190671289}, '散热器': {'name': '利民TL-AX120 刺客', 'number': 1, 'unit_price': 139, 'percentage': 0.02190356129845572}, '显示器': {'name': 'AOC 27B1H', 'number': 1, 'unit_price': 899, 'percentage': 0}}</t>
  </si>
  <si>
    <t>{'CPU': {'name': 'Intel 酷睿i5 10400F', 'number': 1, 'unit_price': 1099, 'percentage': 0.20198492924094835}, '主板': {'name': '七彩虹BATTLE-AX B460M-HD DELUXE V20', 'number': 1, 'unit_price': 499, 'percentage': 0.0917110825215953}, '内存': {'name': '芝奇Aegis 16GB DDR4 3000（F4-3000C16S-16GISB）', 'number': 1, 'unit_price': 399, 'percentage': 0.07333210806836979}, '固态硬盘': {'name': '光威弈Pro M.2（512GB）', 'number': 1, 'unit_price': 529, 'percentage': 0.09722477485756295}, '显卡': {'name': '七彩虹战斧 GeForce GTX 1660 Ti 6G', 'number': 1, 'unit_price': 2198, 'percentage': 0.4039698584818967}, '机箱': {'name': '爱国者炫影', 'number': 1, 'unit_price': 219, 'percentage': 0.04024995405256387}, '电源': {'name': '鑫谷GP600G黑金版', 'number': 1, 'unit_price': 239, 'percentage': 0.04392574894320897}, '散热器': {'name': '九州风神水元素120T  V2 蓝色', 'number': 1, 'unit_price': 259, 'percentage': 0.04760154383385407}, '显示器': {'name': 'AOC G2490VX', 'number': 1, 'unit_price': 1499, 'percentage': 0}, '硬盘': {'name': 'NULL', 'number': 0, 'unit_price': 0, 'percentage': 0}}</t>
  </si>
  <si>
    <t>{'CPU': {'name': 'Intel 酷睿i5 10400F', 'number': 1, 'unit_price': 1099, 'percentage': 0.2277720207253886}, '主板': {'name': '华硕PRIME H410M-E', 'number': 1, 'unit_price': 629, 'percentage': 0.13036269430051814}, '内存': {'name': '威刚XPG威龙 8GB DDR4 3200', 'number': 2, 'unit_price': 223, 'percentage': 0.09243523316062176}, '固态硬盘': {'name': '金士顿A400（240GB）', 'number': 1, 'unit_price': 225, 'percentage': 0.046632124352331605}, '显卡': {'name': '影驰GeForce GTX 1060 大将X', 'number': 1, 'unit_price': 1899, 'percentage': 0.39357512953367874}, '机箱': {'name': '航嘉GX580X', 'number': 1, 'unit_price': 199, 'percentage': 0.041243523316062174}, '电源': {'name': '鑫谷GP600G黑金版', 'number': 1, 'unit_price': 239, 'percentage': 0.049533678756476685}, '散热器': {'name': '九州风神玄冰400', 'number': 1, 'unit_price': 89, 'percentage': 0.01844559585492228}, '显示器': {'name': '惠冠Q27', 'number': 1, 'unit_price': 558, 'percentage': 0}, '硬盘': {'name': 'NULL', 'number': 0, 'unit_price': 0, 'percentage': 0}}</t>
  </si>
  <si>
    <t>{'CPU': {'name': 'Intel 酷睿i5 10600KF', 'number': 1, 'unit_price': 1389, 'percentage': 0.1400766438079871}, '主板': {'name': '华擎X99 Taichi', 'number': 1, 'unit_price': 1959, 'percentage': 0.19755949979830578}, '内存': {'name': '海盗船复仇者RGB PRO 16GB DDR4 3000（套装）', 'number': 1, 'unit_price': 679, 'percentage': 0.06847519160951997}, '硬盘': {'name': '西部数据蓝盘2TB SATA6Gb/s 64M（WD20EZRZ）', 'number': 1, 'unit_price': 364, 'percentage': 0.03670835014118596}, '固态硬盘': {'name': '金士顿A400（480GB）', 'number': 1, 'unit_price': 389, 'percentage': 0.03922952803549819}, '显卡': {'name': '迪兰RX 480 8G X-Serial', 'number': 1, 'unit_price': 1799, 'percentage': 0.18142396127470756}, '机箱': {'name': '航嘉MVP Apollo（阿波罗）', 'number': 1, 'unit_price': 399, 'percentage': 0.04023799919322307}, '电源': {'name': '航嘉MVP600', 'number': 1, 'unit_price': 439, 'percentage': 0.04427188382412263}, '散热器': {'name': 'ROG 龙神360', 'number': 1, 'unit_price': 2499, 'percentage': 0.2520169423154498}, '显示器': {'name': '优派VX2758-2KC-PRO', 'number': 1, 'unit_price': 1699, 'percentage': 0}}</t>
  </si>
  <si>
    <t>{'CPU': {'name': 'Intel 酷睿i3 10100', 'number': 1, 'unit_price': 899, 'percentage': 0.19160272804774084}, '主板': {'name': '微星MAG B460M MORTAR', 'number': 1, 'unit_price': 679, 'percentage': 0.1447144075021313}, '内存': {'name': '芝奇Ripjaws V 16GB DDR4 3200（F4-3200C16D-16GVKB）', 'number': 1, 'unit_price': 469, 'percentage': 0.09995737425404945}, '硬盘': {'name': '西部数据1TB 7200转 64MB SATA3 蓝盘（WD10EZEX）', 'number': 1, 'unit_price': 289, 'percentage': 0.06159420289855073}, '固态硬盘': {'name': '浦科特M9PeG（256GB）', 'number': 1, 'unit_price': 389, 'percentage': 0.0829070758738278}, '显卡': {'name': '七彩虹iGame GeForce GTX 1660 Ultra 6G', 'number': 1, 'unit_price': 1549, 'percentage': 0.3301364023870418}, '机箱': {'name': '先马坦克(透彻标准版)', 'number': 1, 'unit_price': 189, 'percentage': 0.04028132992327366}, '电源': {'name': '酷冷至尊GX-400W（RS-400-ACAA）', 'number': 1, 'unit_price': 100, 'percentage': 0.021312872975277068}, '散热器': {'name': '超频三东海X6', 'number': 1, 'unit_price': 129, 'percentage': 0.027493606138107418}, '显示器': {'name': '泰坦军团C24S PLUS 天正', 'number': 1, 'unit_price': 849, 'percentage': 0}}</t>
  </si>
  <si>
    <t>{'CPU': {'name': 'Intel 酷睿i7 10700F', 'number': 1, 'unit_price': 2399, 'percentage': 0.2705842544552222}, '主板': {'name': '华硕TUF GAMING B460M-PLUS', 'number': 1, 'unit_price': 639, 'percentage': 0.07207308820212047}, '内存': {'name': '金士顿骇客神条FURY 16GB DDR4 3200（HX432C18FB/16-SP）', 'number': 2, 'unit_price': 579, 'percentage': 0.13061132415971125}, '硬盘': {'name': '西部数据蓝盘4TB SATA6Gb/s 64M（WD40EZRZ）', 'number': 1, 'unit_price': 569, 'percentage': 0.06417775772614483}, '固态硬盘': {'name': '西部数据Blue SN550 NVME SSD（500GB）', 'number': 1, 'unit_price': 415, 'percentage': 0.04680803067899842}, '显卡': {'name': '七彩虹iGame GeForce RTX 2060 Ultra', 'number': 1, 'unit_price': 2599, 'percentage': 0.2931423415294383}, '机箱': {'name': '安钛克暗黑系夜行者 DP501', 'number': 1, 'unit_price': 299, 'percentage': 0.03372434017595308}, '电源': {'name': '航嘉MVP K750（2020版本）', 'number': 1, 'unit_price': 699, 'percentage': 0.0788405143243853}, '散热器': {'name': '乔思伯CR-1000', 'number': 1, 'unit_price': 89, 'percentage': 0.010038348748026168}, '显示器': {'name': '飞利浦272M8', 'number': 1, 'unit_price': 1249, 'percentage': 0}}</t>
  </si>
  <si>
    <t>{'CPU': {'name': 'Intel 酷睿i7 10700F', 'number': 1, 'unit_price': 2399, 'percentage': 0.2764780454073989}, '主板': {'name': '华硕TUF GAMING B460M-PLUS (WI-FI)', 'number': 1, 'unit_price': 699, 'percentage': 0.08055779647343551}, '内存': {'name': '海盗船复仇者LPX 8GB DDR4 3000（CMK8GX4M2B3000C15）', 'number': 2, 'unit_price': 259, 'percentage': 0.05969805232223119}, '固态硬盘': {'name': '西部数据Blue SN550 NVME SSD（500GB）', 'number': 1, 'unit_price': 415, 'percentage': 0.047827590180938115}, '显卡': {'name': '耕升GeForce RTX 3070 追风', 'number': 1, 'unit_price': 3899, 'percentage': 0.4493488532903077}, '机箱': {'name': '先马剑魔', 'number': 1, 'unit_price': 179, 'percentage': 0.02062924974069379}, '电源': {'name': '海盗船VS650', 'number': 1, 'unit_price': 399, 'percentage': 0.04598363489685375}, '散热器': {'name': '利民TL-AS120 Plus', 'number': 1, 'unit_price': 169, 'percentage': 0.019476777688141062}, '硬盘': {'name': 'NULL', 'number': 0, 'unit_price': 0, 'percentage': 0}}</t>
  </si>
  <si>
    <t>{'CPU': {'name': 'Intel 酷睿i5 10600KF', 'number': 1, 'unit_price': 1389, 'percentage': 0.11952499784872214}, '主板': {'name': '华硕ROG STRIX B460-F GAMING', 'number': 1, 'unit_price': 1299, 'percentage': 0.11178039755614835}, '内存': {'name': '海盗船复仇者RGB Pro 32GB DDR4 3200', 'number': 1, 'unit_price': 1249, 'percentage': 0.1074778418380518}, '硬盘': {'name': '希捷BarraCuda 4TB 5900转 256MB（ST4000DM004）', 'number': 1, 'unit_price': 569, 'percentage': 0.04896308407193873}, '固态硬盘': {'name': '三星970 EVO Plus NVMe M.2（500GB）', 'number': 1, 'unit_price': 799, 'percentage': 0.06875484037518285}, '显卡': {'name': '技嘉GeForce RTX 3070 GAMING OC 8G', 'number': 1, 'unit_price': 4799, 'percentage': 0.4129592978229068}, '机箱': {'name': '安钛克暗黑系夜行者 DP501', 'number': 1, 'unit_price': 299, 'percentage': 0.025729283194217367}, '电源': {'name': '振华LEADEX III HG 750W', 'number': 1, 'unit_price': 759, 'percentage': 0.06531279580070562}, '散热器': {'name': '九州风神堡垒240', 'number': 1, 'unit_price': 459, 'percentage': 0.03949746149212632}}</t>
  </si>
  <si>
    <t>{'CPU': {'name': 'Intel 酷睿i5 10400F', 'number': 1, 'unit_price': 1299, 'percentage': 0.2842450765864333}, '主板': {'name': '技嘉B460M AORUS ELITE', 'number': 1, 'unit_price': 599, 'percentage': 0.1310722100656455}, '内存': {'name': '芝奇Ripjaws V 16GB DDR4 3200（F4-3200C16D-16GVKB）', 'number': 1, 'unit_price': 469, 'percentage': 0.10262582056892779}, '硬盘': {'name': '希捷BarraCuda 2TB 7200转 256MB（ST2000DM008）', 'number': 1, 'unit_price': 389, 'percentage': 0.08512035010940919}, '固态硬盘': {'name': '西部数据M.2 2280（240GB）', 'number': 1, 'unit_price': 229, 'percentage': 0.05010940919037199}, '显卡': {'name': '技嘉GTX 1650 GAMING OC 4G', 'number': 1, 'unit_price': 1199, 'percentage': 0.262363238512035}, '机箱': {'name': '航嘉一米', 'number': 1, 'unit_price': 99, 'percentage': 0.021663019693654268}, '电源': {'name': '金河田智能芯680 GT版', 'number': 1, 'unit_price': 158, 'percentage': 0.03457330415754924}, '散热器': {'name': '超频三东海X6', 'number': 1, 'unit_price': 129, 'percentage': 0.02822757111597374}}</t>
  </si>
  <si>
    <t>{'CPU': {'name': 'Intel 酷睿i7 9700KF', 'number': 1, 'unit_price': 2799, 'percentage': 0.41894925909295017}, '主板': {'name': '微星MAG B460M MORTAR', 'number': 1, 'unit_price': 679, 'percentage': 0.10163149229157312}, '内存': {'name': '海盗船复仇者RGB PRO 16GB DDR4 3000（套装）', 'number': 1, 'unit_price': 679, 'percentage': 0.10163149229157312}, '硬盘': {'name': '东芝P300系列 1TB 7200转64M（HDWD110）', 'number': 1, 'unit_price': 289, 'percentage': 0.043256997455470736}, '固态硬盘': {'name': '三星970 EVO Plus NVMe M.2（250GB）', 'number': 1, 'unit_price': 449, 'percentage': 0.06720550815746146}, '显卡': {'name': '蓝宝石RX 580 2048SP 8G D5 白金版 OC', 'number': 1, 'unit_price': 1099, 'percentage': 0.16449633288429877}, '机箱': {'name': '金河田魔术师Pro', 'number': 1, 'unit_price': 299, 'percentage': 0.04475377937434516}, '电源': {'name': '长城HOPE-6000DS', 'number': 1, 'unit_price': 259, 'percentage': 0.03876665169884748}, '散热器': {'name': '超频三东海X6', 'number': 1, 'unit_price': 129, 'percentage': 0.019308486753480018}, '显示器': {'name': '优派VX2758-2KC-PRO', 'number': 1, 'unit_price': 1699, 'percentage': 0}}</t>
  </si>
  <si>
    <t>{'CPU': {'name': 'AMD Ryzen 5 3600', 'number': 1, 'unit_price': 1499, 'percentage': 0.2839015151515151}, '主板': {'name': '华硕TUF B450M-PLUS GAMING', 'number': 1, 'unit_price': 629, 'percentage': 0.11912878787878788}, '内存': {'name': '威刚XPG威龙 8GB DDR4 3200', 'number': 2, 'unit_price': 223, 'percentage': 0.08446969696969697}, '固态硬盘': {'name': '三星970 EVO Plus NVMe M.2（500GB）', 'number': 1, 'unit_price': 799, 'percentage': 0.15132575757575759}, '显卡': {'name': '蓝宝石RX 590 8G D5 超白金 OC', 'number': 1, 'unit_price': 1329, 'percentage': 0.25170454545454546}, '机箱': {'name': '爱国者YOGO M2', 'number': 1, 'unit_price': 199, 'percentage': 0.03768939393939394}, '电源': {'name': '航嘉WD600K', 'number': 1, 'unit_price': 379, 'percentage': 0.07178030303030303}, '硬盘': {'name': 'NULL', 'number': 0, 'unit_price': 0, 'percentage': 0}, '散热器': {'name': 'NULL', 'number': 0, 'unit_price': 0, 'percentage': 0}}</t>
  </si>
  <si>
    <t>{'CPU': {'name': 'Intel 酷睿i3 10100F', 'number': 1, 'unit_price': 699, 'percentage': 0.20249130938586327}, '主板': {'name': '昂达B460SD4', 'number': 1, 'unit_price': 449, 'percentage': 0.13006952491309387}, '内存': {'name': '芝奇AEGIS 8GB DDR4 2666（F4-2666C19S-8GIS）', 'number': 2, 'unit_price': 189, 'percentage': 0.10950173812282735}, '固态硬盘': {'name': '影驰铁甲战将（480GB）', 'number': 1, 'unit_price': 359, 'percentage': 0.10399768250289687}, '显卡': {'name': '华硕GTX 1060-O6G-GAMING', 'number': 1, 'unit_price': 1199, 'percentage': 0.3473348783314021}, '机箱': {'name': '富善能征途', 'number': 1, 'unit_price': 60, 'percentage': 0.01738122827346466}, '电源': {'name': '航嘉冷静王蓝钻版', 'number': 1, 'unit_price': 219, 'percentage': 0.063441483198146}, '散热器': {'name': '超频三东海X4', 'number': 1, 'unit_price': 89, 'percentage': 0.025782155272305908}, '硬盘': {'name': 'NULL', 'number': 0, 'unit_price': 0, 'percentage': 0}}</t>
  </si>
  <si>
    <t>{'CPU': {'name': 'AMD 速龙 X4 950', 'number': 1, 'unit_price': 439, 'percentage': 0.09997722614438624}, '主板': {'name': '映泰B350GT5', 'number': 1, 'unit_price': 499, 'percentage': 0.11364153951263949}, '内存': {'name': '金士顿骇客神条FURY 8GB DDR4 2666 RGB（HX426C16FB3A/8）', 'number': 1, 'unit_price': 279, 'percentage': 0.0635390571623776}, '硬盘': {'name': 'HGST 1TB 5400转 128MB（HTS541010B7E610）', 'number': 1, 'unit_price': 550, 'percentage': 0.12525620587565475}, '固态硬盘': {'name': '金士顿A2000 （500GB）', 'number': 1, 'unit_price': 459, 'percentage': 0.10453199726713733}, '显卡': {'name': '微星GeForce GTX 1660 VENTUS XS C 6G OC', 'number': 1, 'unit_price': 1498, 'percentage': 0.341152357094056}, '机箱': {'name': '爱国者YOGO M2 PRO', 'number': 1, 'unit_price': 269, 'percentage': 0.06126167160100205}, '电源': {'name': '游戏悍将红警RPO500', 'number': 1, 'unit_price': 199, 'percentage': 0.04531997267137326}, '散热器': {'name': '酷冷至尊暴雪T400 Pro', 'number': 1, 'unit_price': 199, 'percentage': 0.04531997267137326}, '显示器': {'name': 'AOC 24B1XH', 'number': 1, 'unit_price': 699, 'percentage': 0}, '键鼠装': {'name': '达尔优EK812T键鼠套装', 'number': 1, 'unit_price': 279, 'percentage': 0}, '音箱': {'name': '麦博M-200 十周年纪念版', 'number': 1, 'unit_price': 209, 'percentage': 0}}</t>
  </si>
  <si>
    <t>{'CPU': {'name': 'Intel 酷睿i7 10700K', 'number': 1, 'unit_price': 2799, 'percentage': 0.338166002174701}, '主板': {'name': '七彩虹CVN B460M GAMING PRO V20', 'number': 1, 'unit_price': 589, 'percentage': 0.07116104868913857}, '内存': {'name': '海盗船复仇者RGB PRO 16GB DDR4 3000（套装）', 'number': 1, 'unit_price': 679, 'percentage': 0.08203455358221577}, '硬盘': {'name': '西部数据1TB 7200转 64MB SATA3 蓝盘（WD10EZEX）', 'number': 1, 'unit_price': 289, 'percentage': 0.03491603237888124}, '固态硬盘': {'name': '金士顿A400（240GB）', 'number': 1, 'unit_price': 225, 'percentage': 0.027183762232693004}, '显卡': {'name': '七彩虹iGame GeForce RTX 2060 Ultra', 'number': 1, 'unit_price': 2599, 'percentage': 0.31400265796786275}, '机箱': {'name': '先马剑魔', 'number': 1, 'unit_price': 179, 'percentage': 0.021626193065120213}, '电源': {'name': '航嘉MVP K750（2020版本）', 'number': 1, 'unit_price': 699, 'percentage': 0.0844508880028996}, '散热器': {'name': '九州风神大霜塔', 'number': 1, 'unit_price': 219, 'percentage': 0.026458861906487857}, '显示器': {'name': 'HKC C299Q', 'number': 1, 'unit_price': 1299, 'percentage': 0}, '键鼠装': {'name': '罗技G100S键鼠套装', 'number': 1, 'unit_price': 210, 'percentage': 0}}</t>
  </si>
  <si>
    <t>{'CPU': {'name': 'Intel 酷睿i5 6500', 'number': 1, 'unit_price': 999, 'percentage': 0.2802244039270687}, '主板': {'name': '华硕PRIME H310M-K', 'number': 1, 'unit_price': 521, 'percentage': 0.1461430575035063}, '内存': {'name': '金士顿骇客神条FURY 8GB DDR4 2666 RGB（HX426C16FB3A/8）', 'number': 2, 'unit_price': 279, 'percentage': 0.1565217391304348}, '硬盘': {'name': '西部数据1TB 7200转 64MB SATA3 蓝盘（WD10EZEX）', 'number': 1, 'unit_price': 289, 'percentage': 0.08106591865357644}, '显卡': {'name': '精影GTX 1060 3G', 'number': 1, 'unit_price': 899, 'percentage': 0.25217391304347825}, '机箱': {'name': '航嘉GX580X', 'number': 1, 'unit_price': 199, 'percentage': 0.05582047685834502}, '电源': {'name': '酷冷至尊GX-400W（RS-400-ACAA）', 'number': 1, 'unit_price': 100, 'percentage': 0.028050490883590462}, '固态硬盘': {'name': 'NULL', 'number': 0, 'unit_price': 0, 'percentage': 0}, '散热器': {'name': 'NULL', 'number': 0, 'unit_price': 0, 'percentage': 0}}</t>
  </si>
  <si>
    <t>{'CPU': {'name': 'AMD Ryzen 7 3700X', 'number': 1, 'unit_price': 2149, 'percentage': 0.22127265238879737}, '主板': {'name': '微星MAG B550M MORTAR WIFI', 'number': 1, 'unit_price': 1099, 'percentage': 0.11315897858319604}, '内存': {'name': '芝奇Trident Z RGB 16GB DDR4 3200（F4-3200C16D-16GTZR）', 'number': 1, 'unit_price': 689, 'percentage': 0.07094316309719934}, '固态硬盘': {'name': '西部数据Black SN750 NVMe（1TB）', 'number': 1, 'unit_price': 1199, 'percentage': 0.12345551894563427}, '显卡': {'name': '微星GeForce RTX 2060 SUPER GAMING X', 'number': 1, 'unit_price': 3299, 'percentage': 0.3396828665568369}, '机箱': {'name': '酷冷至尊MB400L（钢玻侧板）', 'number': 1, 'unit_price': 249, 'percentage': 0.02563838550247117}, '电源': {'name': '酷冷至尊MWE650 V2', 'number': 1, 'unit_price': 599, 'percentage': 0.06167627677100494}, '散热器': {'name': '酷冷至尊冰神B240 RGB', 'number': 1, 'unit_price': 429, 'percentage': 0.04417215815485997}, '硬盘': {'name': 'NULL', 'number': 0, 'unit_price': 0, 'percentage': 0}}</t>
  </si>
  <si>
    <t>{'CPU': {'name': 'AMD Ryzen 5 3600X', 'number': 1, 'unit_price': 1749, 'percentage': 0.22708387431835886}, '主板': {'name': '微星MAG B550M MORTAR WIFI', 'number': 1, 'unit_price': 1099, 'percentage': 0.14269021033497792}, '内存': {'name': '芝奇Trident Z RGB 16GB DDR4 3200（F4-3200C16D-16GTZR）', 'number': 1, 'unit_price': 689, 'percentage': 0.0894572838223838}, '固态硬盘': {'name': '西部数据Black SN750 NVMe（1TB）', 'number': 1, 'unit_price': 1199, 'percentage': 0.15567385094780575}, '显卡': {'name': '微星魔龙 GeForce GTX 1660 SUPER GAMING X', 'number': 1, 'unit_price': 2069, 'percentage': 0.26863152427940795}, '机箱': {'name': '酷冷至尊MB400L（钢玻侧板）', 'number': 1, 'unit_price': 249, 'percentage': 0.032329265125941316}, '电源': {'name': '酷冷至尊MWE550 V2', 'number': 1, 'unit_price': 499, 'percentage': 0.06478836665801091}, '散热器': {'name': '酷冷至尊暴雪T400（炫彩版）', 'number': 1, 'unit_price': 149, 'percentage': 0.019345624513113478}, '硬盘': {'name': 'NULL', 'number': 0, 'unit_price': 0, 'percentage': 0}}</t>
  </si>
  <si>
    <t>{'CPU': {'name': 'AMD Ryzen 5 3500X', 'number': 1, 'unit_price': 999, 'percentage': 0.15653400188028832}, '主板': {'name': '微星MAG B550M MORTAR WIFI', 'number': 1, 'unit_price': 1099, 'percentage': 0.17220307113757444}, '内存': {'name': '芝奇Trident Z RGB 16GB DDR4 3200（F4-3200C16D-16GTZR）', 'number': 1, 'unit_price': 689, 'percentage': 0.10795988718270134}, '固态硬盘': {'name': '西部数据Black SN750 NVMe（1TB）', 'number': 1, 'unit_price': 1199, 'percentage': 0.18787214039486055}, '显卡': {'name': '微星魔龙 GeForce GTX 1650 SUPER GAMING X 4GD6', 'number': 1, 'unit_price': 1499, 'percentage': 0.2348793481667189}, '机箱': {'name': '酷冷至尊MB400L（钢玻侧板）', 'number': 1, 'unit_price': 249, 'percentage': 0.03901598245064243}, '电源': {'name': '酷冷至尊MWE550 V2', 'number': 1, 'unit_price': 499, 'percentage': 0.07818865559385772}, '散热器': {'name': '酷冷至尊暴雪T400（炫彩版）', 'number': 1, 'unit_price': 149, 'percentage': 0.023346913193356314}, '硬盘': {'name': 'NULL', 'number': 0, 'unit_price': 0, 'percentage': 0}}</t>
  </si>
  <si>
    <t>{'CPU': {'name': 'AMD Ryzen 7 3700X', 'number': 1, 'unit_price': 2149, 'percentage': 0.22357469829379942}, '主板': {'name': '微星MAG B550M MORTAR WIFI', 'number': 1, 'unit_price': 1099, 'percentage': 0.11433624635871827}, '内存': {'name': '芝奇Trident Z RGB 16GB DDR4 3200（F4-3200C16D-16GTZR）', 'number': 1, 'unit_price': 689, 'percentage': 0.07168123179359134}, '固态硬盘': {'name': '西部数据Black SN750 NVMe（1TB）', 'number': 1, 'unit_price': 1199, 'percentage': 0.12473990844777362}, '显卡': {'name': '蓝宝石RX 5700 XT 8G D6 白金版OC', 'number': 1, 'unit_price': 3199, 'percentage': 0.3328131502288806}, '机箱': {'name': '酷冷至尊MB400L（钢玻侧板）', 'number': 1, 'unit_price': 249, 'percentage': 0.025905118601747816}, '电源': {'name': '酷冷至尊MWE650 V2', 'number': 1, 'unit_price': 599, 'percentage': 0.06231793591344153}, '散热器': {'name': '酷冷至尊冰神B240 RGB', 'number': 1, 'unit_price': 429, 'percentage': 0.04463171036204744}, '硬盘': {'name': 'NULL', 'number': 0, 'unit_price': 0, 'percentage': 0}}</t>
  </si>
  <si>
    <t>{'CPU': {'name': 'AMD Ryzen 5 3600X', 'number': 1, 'unit_price': 1749, 'percentage': 0.21775398406374502}, '主板': {'name': '微星MAG B550M MORTAR WIFI', 'number': 1, 'unit_price': 1099, 'percentage': 0.13682768924302788}, '内存': {'name': '芝奇Trident Z RGB 16GB DDR4 3200（F4-3200C16D-16GTZR）', 'number': 1, 'unit_price': 689, 'percentage': 0.08578187250996015}, '固态硬盘': {'name': '西部数据Black SN750 NVMe（1TB）', 'number': 1, 'unit_price': 1199, 'percentage': 0.14927788844621515}, '显卡': {'name': '蓝宝石RX 5600 XT 6G D6 白金版 OC', 'number': 1, 'unit_price': 2399, 'percentage': 0.29868027888446214}, '机箱': {'name': '酷冷至尊MB400L（钢玻侧板）', 'number': 1, 'unit_price': 249, 'percentage': 0.031000996015936255}, '电源': {'name': '酷冷至尊MWE550 V2', 'number': 1, 'unit_price': 499, 'percentage': 0.06212649402390438}, '散热器': {'name': '酷冷至尊暴雪T400（炫彩版）', 'number': 1, 'unit_price': 149, 'percentage': 0.018550796812749005}, '硬盘': {'name': 'NULL', 'number': 0, 'unit_price': 0, 'percentage': 0}}</t>
  </si>
  <si>
    <t>{'CPU': {'name': 'AMD Ryzen 5 3500X', 'number': 1, 'unit_price': 999, 'percentage': 0.15653400188028832}, '主板': {'name': '微星MAG B550M MORTAR WIFI', 'number': 1, 'unit_price': 1099, 'percentage': 0.17220307113757444}, '内存': {'name': '芝奇Trident Z RGB 16GB DDR4 3200（F4-3200C16D-16GTZR）', 'number': 1, 'unit_price': 689, 'percentage': 0.10795988718270134}, '固态硬盘': {'name': '西部数据Black SN750 NVMe（1TB）', 'number': 1, 'unit_price': 1199, 'percentage': 0.18787214039486055}, '显卡': {'name': '蓝宝石RX 5500 XT 8G D6 白金版 OC', 'number': 1, 'unit_price': 1499, 'percentage': 0.2348793481667189}, '机箱': {'name': '酷冷至尊MB400L（钢玻侧板）', 'number': 1, 'unit_price': 249, 'percentage': 0.03901598245064243}, '电源': {'name': '酷冷至尊MWE550 V2', 'number': 1, 'unit_price': 499, 'percentage': 0.07818865559385772}, '散热器': {'name': '酷冷至尊暴雪T400（炫彩版）', 'number': 1, 'unit_price': 149, 'percentage': 0.023346913193356314}, '硬盘': {'name': 'NULL', 'number': 0, 'unit_price': 0, 'percentage': 0}}</t>
  </si>
  <si>
    <t>{'CPU': {'name': 'Intel 酷睿i5 10600KF', 'number': 1, 'unit_price': 1389, 'percentage': 0.2839329517579722}, '主板': {'name': '七彩虹CVN B460M GAMING PRO V20', 'number': 1, 'unit_price': 589, 'percentage': 0.12040065412919052}, '内存': {'name': '金士顿骇客神条FURY 8GB DDR4 2400（HX424C15FB/8）', 'number': 1, 'unit_price': 239, 'percentage': 0.04885527391659853}, '硬盘': {'name': '希捷Barracuda 1TB 7200转 64MB SATA3（ST1000DM010）', 'number': 1, 'unit_price': 279, 'percentage': 0.05703188879803761}, '显卡': {'name': '七彩虹iGame GeForce GTX 1660 Ultra 6G', 'number': 1, 'unit_price': 1549, 'percentage': 0.3166394112837285}, '机箱': {'name': 'ICE 战兽', 'number': 1, 'unit_price': 479, 'percentage': 0.09791496320523303}, '电源': {'name': '鑫谷GP600G黑金版', 'number': 1, 'unit_price': 239, 'percentage': 0.04885527391659853}, '散热器': {'name': '超频三东海X6', 'number': 1, 'unit_price': 129, 'percentage': 0.02636958299264105}, '显示器': {'name': 'AOC C27G1', 'number': 1, 'unit_price': 1248, 'percentage': 0}, '固态硬盘': {'name': 'NULL', 'number': 0, 'unit_price': 0, 'percentage': 0}}</t>
  </si>
  <si>
    <t>{'CPU': {'name': 'Intel 酷睿i5 10600KF', 'number': 1, 'unit_price': 1389, 'percentage': 0.11486933509758518}, '主板': {'name': '华硕ROG STRIX B460-I GAMING', 'number': 1, 'unit_price': 1299, 'percentage': 0.10742639761826}, '内存': {'name': '金士顿骇客神条FURY 32GB DDR4 2666（HX426C16FB3K2）', 'number': 1, 'unit_price': 1039, 'percentage': 0.08592457823354284}, '固态硬盘': {'name': '阿斯加特AN3+（2TB）', 'number': 1, 'unit_price': 1699, 'percentage': 0.14050611974859412}, '显卡': {'name': '影驰GeForce RTX 3070 金属大师', 'number': 1, 'unit_price': 4099, 'percentage': 0.3389844525305987}, '机箱': {'name': '乔思伯A4', 'number': 1, 'unit_price': 829, 'percentage': 0.06855772411511743}, '电源': {'name': '银欣SX700-LPT', 'number': 1, 'unit_price': 1279, 'percentage': 0.1057724115117433}, '散热器': {'name': '九州风神堡垒240', 'number': 1, 'unit_price': 459, 'percentage': 0.03795898114455839}, '硬盘': {'name': 'NULL', 'number': 0, 'unit_price': 0, 'percentage': 0}}</t>
  </si>
  <si>
    <t>{'CPU': {'name': 'Intel 酷睿i5 9400F', 'number': 1, 'unit_price': 999, 'percentage': 0.18920454545454546}, '主板': {'name': '技嘉B365M AORUS ELITE', 'number': 1, 'unit_price': 579, 'percentage': 0.10965909090909091}, '内存': {'name': '金士顿骇客神条FURY 8GB DDR4 2666 RGB（HX426C16FB3A/8）', 'number': 2, 'unit_price': 279, 'percentage': 0.10568181818181818}, '硬盘': {'name': '希捷Barracuda 1TB 7200转 64MB SATA3（ST1000DM010）', 'number': 1, 'unit_price': 279, 'percentage': 0.05284090909090909}, '固态硬盘': {'name': '金士顿A400（480GB）', 'number': 1, 'unit_price': 389, 'percentage': 0.07367424242424242}, '显卡': {'name': '技嘉GTX 1660 GAMING OC 6G', 'number': 1, 'unit_price': 1569, 'percentage': 0.29715909090909093}, '机箱': {'name': '爱国者YOGO M2 PRO', 'number': 1, 'unit_price': 269, 'percentage': 0.0509469696969697}, '电源': {'name': '航嘉HYPER 550G', 'number': 1, 'unit_price': 539, 'percentage': 0.10208333333333333}, '散热器': {'name': '九州风神玄冰400 RGB', 'number': 1, 'unit_price': 99, 'percentage': 0.01875}, '显示器': {'name': '瀚达彩tf-270（曲面屏+75Hz）', 'number': 1, 'unit_price': 699, 'percentage': 0}}</t>
  </si>
  <si>
    <t>{'CPU': {'name': 'AMD Ryzen 5 2600', 'number': 1, 'unit_price': 1269, 'percentage': 0.27970024245095876}, '主板': {'name': '铭�u MS-挑战者 B350M', 'number': 1, 'unit_price': 359, 'percentage': 0.07912717654837999}, '内存': {'name': '英睿达8GB DDR4 2666（CT8G4DFS8266）', 'number': 2, 'unit_price': 269, 'percentage': 0.11858055984130483}, '硬盘': {'name': '西部数据1TB 7200转 64MB SATA3 蓝盘（WD10EZEX）', 'number': 1, 'unit_price': 289, 'percentage': 0.06369847917125854}, '固态硬盘': {'name': '金士顿A400（240GB）', 'number': 1, 'unit_price': 225, 'percentage': 0.049592241569318934}, '显卡': {'name': '影驰GeForce GTX 1660 大将', 'number': 1, 'unit_price': 1499, 'percentage': 0.33039453383292927}, '机箱': {'name': 'Tt 启航者F1', 'number': 1, 'unit_price': 169, 'percentage': 0.03724928366762178}, '电源': {'name': '酷冷至尊GX-400W（RS-400-ACAA）', 'number': 1, 'unit_price': 100, 'percentage': 0.02204099625303064}, '散热器': {'name': '九州风神玄冰400', 'number': 1, 'unit_price': 89, 'percentage': 0.019616486665197268}, '显示器': {'name': 'AOC 27B1H', 'number': 1, 'unit_price': 899, 'percentage': 0}}</t>
  </si>
  <si>
    <t>{'CPU': {'name': 'AMD Ryzen 5 1600', 'number': 1, 'unit_price': 1169, 'percentage': 0.21293260473588344}, '主板': {'name': '微星B450M MORTAR', 'number': 1, 'unit_price': 799, 'percentage': 0.14553734061930784}, '内存': {'name': '金士顿骇客神条FURY 16GB DDR4 3200（HX432C18FB/16-SP）', 'number': 2, 'unit_price': 579, 'percentage': 0.21092896174863388}, '硬盘': {'name': '西部数据1TB 7200转 64MB SATA3 蓝盘（WD10EZEX）', 'number': 1, 'unit_price': 289, 'percentage': 0.05264116575591985}, '固态硬盘': {'name': '威刚XPG S11 Lite（256GB）', 'number': 1, 'unit_price': 309, 'percentage': 0.05628415300546448}, '显卡': {'name': '微星GeForce GTX 1050Ti GAMING X 4G', 'number': 1, 'unit_price': 979, 'percentage': 0.17832422586520946}, '机箱': {'name': 'PHANTEKS追风者416PTG', 'number': 1, 'unit_price': 289, 'percentage': 0.05264116575591985}, '电源': {'name': '酷冷至尊战剑II 500W（MPW-5001-ACABN1）', 'number': 1, 'unit_price': 219, 'percentage': 0.03989071038251366}, '散热器': {'name': '酷冷至尊海魔120（RL-S12V-20PB-R1）', 'number': 1, 'unit_price': 279, 'percentage': 0.05081967213114754}, '鼠标': {'name': '英菲克PG6有线游戏鼠标', 'number': 1, 'unit_price': 165, 'percentage': 0}, '键盘': {'name': 'MVTV 牧马人PK900', 'number': 1, 'unit_price': 98, 'percentage': 0}}</t>
  </si>
  <si>
    <t>{'CPU': {'name': 'Intel 酷睿i3 10100', 'number': 1, 'unit_price': 999, 'percentage': 0.19852941176470587}, '主板': {'name': '技嘉B460M AORUS ELITE', 'number': 1, 'unit_price': 599, 'percentage': 0.11903815580286169}, '内存': {'name': '金士顿骇客神条FURY 16GB（2×8GB） DDR4 2666 RGB（HX426C16FB3AK2/16）', 'number': 1, 'unit_price': 599, 'percentage': 0.11903815580286169}, '固态硬盘': {'name': '西部数据Blue SN550 NVME SSD（500GB）', 'number': 1, 'unit_price': 479, 'percentage': 0.09519077901430843}, '显卡': {'name': '技嘉GeForce GTX 1660 SUPER GAMING OC 6G', 'number': 1, 'unit_price': 1899, 'percentage': 0.37738473767885533}, '机箱': {'name': '金河田启航至尚A1', 'number': 1, 'unit_price': 109, 'percentage': 0.021661367249602544}, '电源': {'name': '鑫谷GP600G黑金版', 'number': 1, 'unit_price': 239, 'percentage': 0.04749602543720191}, '散热器': {'name': '航嘉冰封400R炫动版', 'number': 1, 'unit_price': 109, 'percentage': 0.021661367249602544}, '硬盘': {'name': 'NULL', 'number': 0, 'unit_price': 0, 'percentage': 0}}</t>
  </si>
  <si>
    <t>{'CPU': {'name': 'Intel 酷睿i7 10700F', 'number': 1, 'unit_price': 2399, 'percentage': 0.33637128435221536}, '主板': {'name': '华硕TUF GAMING B460M-PLUS', 'number': 1, 'unit_price': 639, 'percentage': 0.0895961862030286}, '内存': {'name': '海盗船复仇者LPX 16GB DDR4 3200（CMK16GX4M2B3200C16）', 'number': 1, 'unit_price': 489, 'percentage': 0.06856421761076836}, '固态硬盘': {'name': '西部数据Blue SN550 NVME SSD（500GB）', 'number': 1, 'unit_price': 479, 'percentage': 0.06716208637128435}, '显卡': {'name': '华硕RTX 2060-O6G-SI', 'number': 1, 'unit_price': 2299, 'percentage': 0.3223499719573752}, '机箱': {'name': '航嘉GX580X', 'number': 1, 'unit_price': 199, 'percentage': 0.027902411665731913}, '电源': {'name': '海盗船VS550', 'number': 1, 'unit_price': 329, 'percentage': 0.046130117779024114}, '散热器': {'name': '酷冷至尊冰神B120', 'number': 1, 'unit_price': 299, 'percentage': 0.04192372406057207}, '硬盘': {'name': 'NULL', 'number': 0, 'unit_price': 0, 'percentage': 0}}</t>
  </si>
  <si>
    <t>{'CPU': {'name': 'Intel 酷睿i3 10100', 'number': 1, 'unit_price': 999, 'percentage': 0.15519652011806742}, '主板': {'name': '技嘉B460M AORUS PRO', 'number': 1, 'unit_price': 629, 'percentage': 0.09771632748174615}, '内存': {'name': '芝奇Ripjaws V 16GB DDR4 3000（F4-3000C15S-16GVR）', 'number': 1, 'unit_price': 1599, 'percentage': 0.2484076433121019}, '硬盘': {'name': '西部数据蓝盘4TB SATA6Gb/s 64M（WD40EZRZ）', 'number': 1, 'unit_price': 569, 'percentage': 0.08839521516234271}, '固态硬盘': {'name': '西部数据Blue SN550 NVME SSD（1TB）', 'number': 1, 'unit_price': 745, 'percentage': 0.11573714463259283}, '显卡': {'name': 'NVIDIA Quadro P620显卡', 'number': 1, 'unit_price': 1199, 'percentage': 0.18626689451607892}, '机箱': {'name': '金河田魔术师Super', 'number': 1, 'unit_price': 239, 'percentage': 0.037129097405623736}, '电源': {'name': '鑫谷核动力 超级战舰 S7', 'number': 1, 'unit_price': 159, 'percentage': 0.024700947646419138}, '散热器': {'name': '酷冷至尊冰神B240', 'number': 1, 'unit_price': 299, 'percentage': 0.04645020972502718}, '显示器': {'name': 'HKC GF40', 'number': 1, 'unit_price': 899, 'percentage': 0}, '鼠标': {'name': '雷柏MT750PRO 多模式无线充电鼠标', 'number': 1, 'unit_price': 189, 'percentage': 0}, '键盘': {'name': '达尔优机械合金版机械键盘（108键）', 'number': 1, 'unit_price': 159, 'percentage': 0}, '音箱': {'name': '麦博M-200 十周年纪念版', 'number': 1, 'unit_price': 209, 'percentage': 0}, '光驱': {'name': '华硕SDR-08B1-U', 'number': 1, 'unit_price': 219, 'percentage': 0}, '声卡': {'name': '华硕Xonar D-Kara（K歌之王）', 'number': 1, 'unit_price': 369, 'percentage': 0}, '网卡': {'name': '光润通F902E-V3.0', 'number': 1, 'unit_price': 899, 'percentage': 0}}</t>
  </si>
  <si>
    <t>{'CPU': {'name': 'AMD Ryzen 5 5600X', 'number': 1, 'unit_price': 2129, 'percentage': 0.22335291649181704}, '主板': {'name': '微星MAG B550M MORTAR', 'number': 1, 'unit_price': 999, 'percentage': 0.10480486781368023}, '内存': {'name': '海盗船复仇者LPX 16GB DDR4 3200（CMK16GX4M2B3200C16）', 'number': 1, 'unit_price': 489, 'percentage': 0.051300881242131766}, '固态硬盘': {'name': '致钛PC005 Active（512GB）', 'number': 1, 'unit_price': 529, 'percentage': 0.055497272345782625}, '显卡': {'name': '七彩虹iGame GeForce RTX 3070 Ultra OC', 'number': 1, 'unit_price': 4299, 'percentage': 0.45100713386487623}, '机箱': {'name': '金河田魔术师Pro', 'number': 1, 'unit_price': 299, 'percentage': 0.03136802349979018}, '电源': {'name': '航嘉MVP K750（2020版本）', 'number': 1, 'unit_price': 699, 'percentage': 0.07333193453629878}, '散热器': {'name': '九州风神玄冰400', 'number': 1, 'unit_price': 89, 'percentage': 0.009336970205623164}, '硬盘': {'name': 'NULL', 'number': 0, 'unit_price': 0, 'percentage': 0}}</t>
  </si>
  <si>
    <t>{'CPU': {'name': 'Intel 酷睿i5 10400F', 'number': 1, 'unit_price': 1299, 'percentage': 0.16782945736434107}, '主板': {'name': '华硕TUF GAMING B460M-PRO', 'number': 1, 'unit_price': 699, 'percentage': 0.09031007751937985}, '内存': {'name': '金士顿骇客神条FURY 8GB DDR4 2666 RGB（HX426C16FB3A/8）', 'number': 2, 'unit_price': 279, 'percentage': 0.07209302325581396}, '硬盘': {'name': '东芝X300系列 4TB 7200转 128M（HDWE140）', 'number': 1, 'unit_price': 899, 'percentage': 0.11614987080103359}, '固态硬盘': {'name': '三星970 EVO Plus NVMe M.2（500GB）', 'number': 1, 'unit_price': 799, 'percentage': 0.10322997416020673}, '显卡': {'name': '华硕ROG-STRIX-RTX 2060-O6G-GAMING', 'number': 1, 'unit_price': 2999, 'percentage': 0.38746770025839794}, '机箱': {'name': 'Tt 启航者S5', 'number': 1, 'unit_price': 139, 'percentage': 0.017958656330749355}, '电源': {'name': '长城HOPE-6000DS', 'number': 1, 'unit_price': 259, 'percentage': 0.0334625322997416}, '散热器': {'name': '九州风神玄冰400', 'number': 1, 'unit_price': 89, 'percentage': 0.011498708010335918}, '显示器': {'name': '飞利浦275M1RZ', 'number': 1, 'unit_price': 2399, 'percentage': 0}, '鼠标': {'name': '惠普M220电竞游戏鼠标（静音版）', 'number': 1, 'unit_price': 69, 'percentage': 0}, '键盘': {'name': '惠普GK100白光版机械键盘（茶轴）', 'number': 1, 'unit_price': 145, 'percentage': 0}}</t>
  </si>
  <si>
    <t>{'CPU': {'name': 'Intel 酷睿i5 10400F', 'number': 1, 'unit_price': 1299, 'percentage': 0.19472342977064908}, '主板': {'name': '华硕TUF GAMING B460M-PLUS', 'number': 1, 'unit_price': 639, 'percentage': 0.0957877379703193}, '内存': {'name': '科赋BOLT X 16GB DDR4 3600（套装）', 'number': 1, 'unit_price': 499, 'percentage': 0.07480137910358267}, '硬盘': {'name': '西部数据1TB 7200转 64MB SATA3 蓝盘（WD10EZEX）', 'number': 1, 'unit_price': 289, 'percentage': 0.043321840803477736}, '固态硬盘': {'name': '三星970 EVO NVMe M.2（500GB）', 'number': 1, 'unit_price': 799, 'percentage': 0.11977214810373257}, '显卡': {'name': '七彩虹iGame GeForce RTX 2060 Ultra', 'number': 1, 'unit_price': 2599, 'percentage': 0.389596762104632}, '机箱': {'name': '航嘉GX580X', 'number': 1, 'unit_price': 199, 'percentage': 0.02983061010343277}, '电源': {'name': '航嘉WD500K', 'number': 1, 'unit_price': 259, 'percentage': 0.03882476390346275}, '散热器': {'name': '酷冷至尊暴雪T400i', 'number': 1, 'unit_price': 89, 'percentage': 0.013341328136711138}}</t>
  </si>
  <si>
    <t>{'CPU': {'name': 'Intel 酷睿i9 10900K 复仇者联盟珍藏版', 'number': 1, 'unit_price': 4199, 'percentage': 0.09341490545050056}, '主板': {'name': '华硕ROG MAXIMUS XII EXTREME', 'number': 1, 'unit_price': 8999, 'percentage': 0.20020022246941047}, '内存': {'name': '海盗船复仇者RGB PRO 16GB DDR4 3000（套装）', 'number': 1, 'unit_price': 679, 'percentage': 0.01510567296996663}, '硬盘': {'name': '希捷酷狼 PRO 16TB（ST16000NE000）', 'number': 1, 'unit_price': 4878, 'percentage': 0.10852057842046718}, '固态硬盘': {'name': '三星980 PRO NVMe M.2（1TB）', 'number': 1, 'unit_price': 1999, 'percentage': 0.044471635150166854}, '显卡': {'name': '华硕ROG-STRIX-RTX3090-O24G-GAMING', 'number': 1, 'unit_price': 16999, 'percentage': 0.3781757508342603}, '机箱': {'name': '华硕玩家国度ROG Strix Helios', 'number': 1, 'unit_price': 1999, 'percentage': 0.044471635150166854}, '电源': {'name': '华硕ROG-THOR-1200P', 'number': 1, 'unit_price': 2699, 'percentage': 0.06004449388209121}, '散热器': {'name': 'ROG 龙神360', 'number': 1, 'unit_price': 2499, 'percentage': 0.05559510567296996}, '显示器': {'name': '华硕ROG XG49VQ', 'number': 1, 'unit_price': 2599, 'percentage': 0}, '鼠标': {'name': '华硕ROG Spatha电竞鼠标', 'number': 1, 'unit_price': 1450, 'percentage': 0}, '键盘': {'name': '华硕GK2000 ROG猎鹰机械游戏键盘', 'number': 1, 'unit_price': 1699, 'percentage': 0}, '键鼠装': {'name': '华硕ROG PNK FLARE有线键鼠套装', 'number': 1, 'unit_price': 1568, 'percentage': 0}, '音箱': {'name': 'BOSE Companion20', 'number': 1, 'unit_price': 2300, 'percentage': 0}, '光驱': {'name': '华硕BW-12D1S-U', 'number': 1, 'unit_price': 949, 'percentage': 0}, '声卡': {'name': '华硕Xonar Essence STX II 7.1', 'number': 1, 'unit_price': 1999, 'percentage': 0}, '网卡': {'name': 'Winyao USB1000F-LX', 'number': 1, 'unit_price': 600, 'percentage': 0}}</t>
  </si>
  <si>
    <t>{'CPU': {'name': 'Intel 酷睿i5 9400F', 'number': 1, 'unit_price': 999, 'percentage': 0.22933884297520662}, '主板': {'name': '七彩虹CVN B460M GAMING PRO V20', 'number': 1, 'unit_price': 589, 'percentage': 0.13521579430670339}, '内存': {'name': '金士顿4GB DDR3 1600（KVR16N11S8/4-SP）', 'number': 1, 'unit_price': 155, 'percentage': 0.03558310376492195}, '硬盘': {'name': '希捷BarraCuda 4TB 5900转 256MB（ST4000DM004）', 'number': 1, 'unit_price': 569, 'percentage': 0.13062442607897154}, '固态硬盘': {'name': '西部数据Blue SN550 NVME SSD（250GB）', 'number': 1, 'unit_price': 329, 'percentage': 0.07552800734618917}, '显卡': {'name': '华硕GTX 1060-O6G-GAMING', 'number': 1, 'unit_price': 1199, 'percentage': 0.27525252525252525}, '机箱': {'name': 'ICE 甲壳虫2', 'number': 1, 'unit_price': 119, 'percentage': 0.02731864095500459}, '电源': {'name': '金河田智能芯680 GT版', 'number': 1, 'unit_price': 158, 'percentage': 0.03627180899908173}, '散热器': {'name': '酷冷至尊暴雪T610P RGB', 'number': 1, 'unit_price': 239, 'percentage': 0.05486685032139577}, '显示器': {'name': '飞利浦241V8', 'number': 1, 'unit_price': 729, 'percentage': 0}}</t>
  </si>
  <si>
    <t>{'CPU': {'name': 'AMD Ryzen 5 3600', 'number': 1, 'unit_price': 1499, 'percentage': 0.29671417260490895}, '主板': {'name': '七彩虹CVN B450M GAMING V14', 'number': 1, 'unit_price': 599, 'percentage': 0.11856690419635788}, '内存': {'name': '光威TYPE-a 16GB DDR4 2666', 'number': 1, 'unit_price': 329, 'percentage': 0.06512272367379256}, '硬盘': {'name': '西部数据1TB 7200转 64MB SATA3 蓝盘（WD10EZEX）', 'number': 1, 'unit_price': 289, 'percentage': 0.057205067300079175}, '固态硬盘': {'name': '西部数据Blue SN550 NVME SSD（250GB）', 'number': 1, 'unit_price': 329, 'percentage': 0.06512272367379256}, '显卡': {'name': '蓝宝石RX 590 GME 8G D5 超白金极光特别版', 'number': 1, 'unit_price': 1549, 'percentage': 0.3066112430720507}, '机箱': {'name': '爱国者炫影', 'number': 1, 'unit_price': 219, 'percentage': 0.04334916864608076}, '电源': {'name': '鑫谷GP600G黑金版', 'number': 1, 'unit_price': 239, 'percentage': 0.04730799683293745}, '散热器': {'name': 'NULL', 'number': 0, 'unit_price': 0, 'percentage': 0}}</t>
  </si>
  <si>
    <t>{'CPU': {'name': 'AMD Ryzen 5 5600X', 'number': 1, 'unit_price': 2129, 'percentage': 0.2503822180406915}, '主板': {'name': '七彩虹BATTLE-AX B550M-HD PRO V14', 'number': 1, 'unit_price': 699, 'percentage': 0.08220628013642244}, '内存': {'name': '威刚XPG 龙耀 D60G 16GB DDR4 3000(8G×2)', 'number': 1, 'unit_price': 579, 'percentage': 0.06809361401858167}, '固态硬盘': {'name': '西部数据Blue SN550 NVME SSD（500GB）', 'number': 1, 'unit_price': 479, 'percentage': 0.05633305892038104}, '显卡': {'name': '影驰GeForce RTX 3070 黑将', 'number': 1, 'unit_price': 3899, 'percentage': 0.45854404327884274}, '机箱': {'name': '先马平头哥U1', 'number': 1, 'unit_price': 219, 'percentage': 0.025755615665059392}, '电源': {'name': '先马金牌750W', 'number': 1, 'unit_price': 499, 'percentage': 0.05868516994002117}, '硬盘': {'name': 'NULL', 'number': 0, 'unit_price': 0, 'percentage': 0}, '散热器': {'name': 'NULL', 'number': 0, 'unit_price': 0, 'percentage': 0}}</t>
  </si>
  <si>
    <t>{'CPU': {'name': 'Intel 酷睿i5 10400F', 'number': 1, 'unit_price': 1299, 'percentage': 0.24431070152341547}, '主板': {'name': '七彩虹CVN B460M GAMING PRO V20', 'number': 1, 'unit_price': 589, 'percentage': 0.11077675380853864}, '内存': {'name': '芝奇Ripjaws V 16GB DDR4 3200（F4-3200C16D-16GVKB）', 'number': 1, 'unit_price': 469, 'percentage': 0.0882076358848975}, '硬盘': {'name': '西部数据1TB 7200转 64MB SATA3 蓝盘（WD10EZEX）', 'number': 1, 'unit_price': 289, 'percentage': 0.05435395899943577}, '固态硬盘': {'name': '金士顿A400（240GB）', 'number': 1, 'unit_price': 225, 'percentage': 0.04231709610682716}, '显卡': {'name': '蓝宝石RX 590 8G D5 超白金 极光特别版', 'number': 1, 'unit_price': 1469, 'percentage': 0.2762836185819071}, '机箱': {'name': '航嘉GX580X', 'number': 1, 'unit_price': 199, 'percentage': 0.037427120556704906}, '电源': {'name': '鑫谷GP850G全模爱国版', 'number': 1, 'unit_price': 499, 'percentage': 0.09384991536580779}, '散热器': {'name': '酷冷至尊海魔120（RL-S12V-20PB-R1）', 'number': 1, 'unit_price': 279, 'percentage': 0.05247319917246568}}</t>
  </si>
  <si>
    <t>{'CPU': {'name': 'Intel 酷睿i5 10400F', 'number': 1, 'unit_price': 1299, 'percentage': 0.07355189400373705}, '主板': {'name': '微星MAG B460M MORTAR', 'number': 1, 'unit_price': 679, 'percentage': 0.038446294094332145}, '内存': {'name': '芝奇皇家戟 16GB DDR4 4266（F4-4266C19D-16GTRG）', 'number': 1, 'unit_price': 2999, 'percentage': 0.1698091840779118}, '硬盘': {'name': '希捷BarraCuda 2TB 7200转 256MB（ST2000DM008）', 'number': 1, 'unit_price': 389, 'percentage': 0.02202593284638469}, '固态硬盘': {'name': '三星980 PRO NVMe M.2（1TB）', 'number': 1, 'unit_price': 1999, 'percentage': 0.11318724874016194}, '显卡': {'name': '七彩虹iGame GeForce RTX 3080 Vulcan 10G', 'number': 1, 'unit_price': 6799, 'percentage': 0.3849725383613612}, '机箱': {'name': '金河田魔术师Pro', 'number': 1, 'unit_price': 299, 'percentage': 0.016929958665987205}, '电源': {'name': '航嘉MVP K750（2020版本）', 'number': 1, 'unit_price': 699, 'percentage': 0.03957873280108714}, '散热器': {'name': 'ROG 龙神360', 'number': 1, 'unit_price': 2499, 'percentage': 0.14149821640903687}, '显示器': {'name': 'AOC U27U2', 'number': 1, 'unit_price': 3799, 'percentage': 0}, '鼠标': {'name': '罗技G903无线鼠标', 'number': 1, 'unit_price': 799, 'percentage': 0}, '键盘': {'name': 'IKBC F108机械键盘', 'number': 1, 'unit_price': 458, 'percentage': 0}, '键鼠装': {'name': '微软Sculpt人体工学桌面套装', 'number': 1, 'unit_price': 1499, 'percentage': 0}, '音箱': {'name': '麦博M-200 十周年纪念版', 'number': 1, 'unit_price': 209, 'percentage': 0}, '光驱': {'name': '建兴eBAU108 8x', 'number': 1, 'unit_price': 169, 'percentage': 0}, '声卡': {'name': 'AZ DW-CMI8738', 'number': 1, 'unit_price': 90, 'percentage': 0}, '网卡': {'name': 'Winyao I210T-M2-C', 'number': 1, 'unit_price': 138, 'percentage': 0}}</t>
  </si>
  <si>
    <t>{'CPU': {'name': 'Intel 酷睿i5 10400F', 'number': 1, 'unit_price': 1299, 'percentage': 0.22182377049180327}, '主板': {'name': '技嘉B460M AORUS PRO', 'number': 1, 'unit_price': 629, 'percentage': 0.10741120218579235}, '内存': {'name': '金士顿骇客神条FURY 16GB（2×8GB） DDR4 2666 RGB（HX426C16FB3AK2/16）', 'number': 1, 'unit_price': 599, 'percentage': 0.10228825136612021}, '硬盘': {'name': '西部数据蓝盘2TB SATA6Gb/s 64M（WD20EZRZ）', 'number': 1, 'unit_price': 364, 'percentage': 0.06215846994535519}, '固态硬盘': {'name': '三星970 EVO NVMe M.2（500GB）', 'number': 1, 'unit_price': 799, 'percentage': 0.1364412568306011}, '显卡': {'name': '索泰GeForce GTX 1660-6GD5毁灭者OC HA', 'number': 1, 'unit_price': 1499, 'percentage': 0.25597677595628415}, '机箱': {'name': '航嘉GX580X', 'number': 1, 'unit_price': 199, 'percentage': 0.03398224043715847}, '电源': {'name': '航嘉WD600K', 'number': 1, 'unit_price': 379, 'percentage': 0.06471994535519125}, '散热器': {'name': '九州风神玄冰400', 'number': 1, 'unit_price': 89, 'percentage': 0.015198087431693989}}</t>
  </si>
  <si>
    <t>{'CPU': {'name': 'Intel 酷睿i7 10700K', 'number': 1, 'unit_price': 2799, 'percentage': 0.28558310376492196}, '主板': {'name': '微星MPG Z490 GAMING PLUS', 'number': 1, 'unit_price': 1249, 'percentage': 0.1274359759208244}, '内存': {'name': '威刚XPG-Z1威龙 32GB（2×16GB）DDR4 3200', 'number': 1, 'unit_price': 949, 'percentage': 0.09682685440261198}, '硬盘': {'name': '希捷BarraCuda 2TB 7200转 256MB（ST2000DM008）', 'number': 1, 'unit_price': 389, 'percentage': 0.03968982756861545}, '固态硬盘': {'name': '阿斯加特AN3+（1TB）', 'number': 1, 'unit_price': 799, 'percentage': 0.08152229364350576}, '显卡': {'name': '技嘉GTX 1080 G1 Gaming 8G', 'number': 1, 'unit_price': 1999, 'percentage': 0.20395877971635548}, '机箱': {'name': '爱国者普罗米修斯', 'number': 1, 'unit_price': 159, 'percentage': 0.016222834404652588}, '电源': {'name': '爱国者电竞800', 'number': 1, 'unit_price': 559, 'percentage': 0.05703499642893582}, '散热器': {'name': '超频三凌镜 GI-CX360 ARGB', 'number': 1, 'unit_price': 899, 'percentage': 0.09172533414957658}, '显示器': {'name': 'AOC Q2789VQ/BS', 'number': 1, 'unit_price': 1279, 'percentage': 0}}</t>
  </si>
  <si>
    <t>{'CPU': {'name': 'Intel 酷睿i5 10600KF', 'number': 1, 'unit_price': 1389, 'percentage': 0.26960403726708076}, '主板': {'name': '微星MAG B460M MORTAR', 'number': 1, 'unit_price': 679, 'percentage': 0.13179347826086957}, '内存': {'name': '芝奇Ripjaws V 16GB DDR4 3200（F4-3200C16D-16GVKB）', 'number': 1, 'unit_price': 469, 'percentage': 0.09103260869565218}, '固态硬盘': {'name': '海康威视Q2000 M.2（1TB）', 'number': 1, 'unit_price': 739, 'percentage': 0.14343944099378883}, '显卡': {'name': '影驰GeForce GTX 1660 大将', 'number': 1, 'unit_price': 1499, 'percentage': 0.2909549689440994}, '机箱': {'name': '牛头米诺塔M2', 'number': 1, 'unit_price': 68, 'percentage': 0.013198757763975156}, '电源': {'name': '航嘉GX550', 'number': 1, 'unit_price': 309, 'percentage': 0.05997670807453416}, '显示器': {'name': '创维FQ27AWG', 'number': 1, 'unit_price': 1199,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</si>
  <si>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0.23812789302245843}, '主板': {'name': '华硕TUF GAMING B460M-PLUS', 'number': 1, 'unit_price': 639, 'percentage': 0.10954911709240528}, '内存': {'name': '海盗船复仇者RGB PRO 16GB DDR4 3000（套装）', 'number': 1, 'unit_price': 679, 'percentage': 0.11640665180867478}, '固态硬盘': {'name': 'Intel 760P M.2 2280（512GB）', 'number': 1, 'unit_price': 749, 'percentage': 0.1284073375621464}, '显卡': {'name': '华硕TUF-GTX 1660S-O6G-GAMING', 'number': 1, 'unit_price': 1799, 'percentage': 0.30841762386422084}, '机箱': {'name': 'ICE 甲壳虫2', 'number': 1, 'unit_price': 119, 'percentage': 0.020401165780901766}, '电源': {'name': '海韵CORE GC 500W', 'number': 1, 'unit_price': 459, 'percentage': 0.07869021086919252}, '显示器': {'name': '三星F27G35TFWC', 'number': 1, 'unit_price': 1399,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</si>
  <si>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0.23494587280108253}, '主板': {'name': '铭�u MS-iCraft B460M', 'number': 1, 'unit_price': 699, 'percentage': 0.118234100135318}, '内存': {'name': '芝奇Ripjaws4 16GB DDR4 2666（F4-2666C19D-16GRK）', 'number': 1, 'unit_price': 399, 'percentage': 0.06748985115020298}, '固态硬盘': {'name': '西部数据Blue SN550 NVME SSD（1TB）', 'number': 1, 'unit_price': 879, 'percentage': 0.14868064952638702}, '显卡': {'name': '翔升GeForce RTX 2060 战神 6G D6', 'number': 1, 'unit_price': 1999, 'percentage': 0.3381258457374831}, '机箱': {'name': '航嘉GX580X', 'number': 1, 'unit_price': 199, 'percentage': 0.033660351826792966}, '电源': {'name': '航嘉WD500K', 'number': 1, 'unit_price': 259, 'percentage': 0.04380920162381597}, '散热器': {'name': '九州风神玄冰400', 'number': 1, 'unit_price': 89, 'percentage': 0.015054127198917456}, '显示器': {'name': 'AOC 24G2', 'number': 1, 'unit_price': 1199, 'percentage': 0}, '硬盘': {'name': 'NULL', 'number': 0, 'unit_price': 0, 'percentage': 0}}</t>
  </si>
  <si>
    <t>{'CPU': {'name': 'Intel 酷睿i5 10400F', 'number': 1, 'unit_price': 1299, 'percentage': 0.30687455705173633}, '主板': {'name': '技嘉H410M DS2V', 'number': 1, 'unit_price': 529, 'percentage': 0.12497047011575714}, '内存': {'name': '威刚XPG威龙 16GB DDR4 3200', 'number': 1, 'unit_price': 419, 'percentage': 0.09898417198204583}, '固态硬盘': {'name': '索泰SLAA 240GB', 'number': 1, 'unit_price': 219, 'percentage': 0.0517363571934798}, '显卡': {'name': '索泰GeForce GTX 1050Ti-4GD5 雷霆版 PA', 'number': 1, 'unit_price': 1199, 'percentage': 0.28325064965745334}, '机箱': {'name': '航嘉GS400X', 'number': 1, 'unit_price': 269, 'percentage': 0.06354831089062131}, '电源': {'name': '酷冷至尊雷霆加强版500W（RS-500-ACAB-M3）', 'number': 1, 'unit_price': 299, 'percentage': 0.07063548310890622}, '显示器': {'name': 'ZEOL S342', 'number': 1, 'unit_price': 2299, 'percentage': 0}, '硬盘': {'name': 'NULL', 'number': 0, 'unit_price': 0, 'percentage': 0}, '散热器': {'name': 'NULL', 'number': 0, 'unit_price': 0, 'percentage': 0}}</t>
  </si>
  <si>
    <t>{'CPU': {'name': 'Intel 酷睿i5 10400F', 'number': 1, 'unit_price': 1299, 'percentage': 0.17377926421404682}, '主板': {'name': '技嘉B460 HD3', 'number': 1, 'unit_price': 998, 'percentage': 0.13351170568561874}, '内存': {'name': '金士顿HyperX Predator 16GB DDR4 3200 RGB灯条（套装）', 'number': 1, 'unit_price': 699, 'percentage': 0.09351170568561873}, '硬盘': {'name': '西部数据蓝盘2TB SATA6Gb/s 64M（WD20EZRZ）', 'number': 1, 'unit_price': 364, 'percentage': 0.04869565217391304}, '固态硬盘': {'name': '三星PM871 M.2 SATA（128GB）', 'number': 1, 'unit_price': 269, 'percentage': 0.0359866220735786}, '显卡': {'name': 'EVGA RTX 2060 XC Ultra GAMING', 'number': 1, 'unit_price': 2999, 'percentage': 0.40120401337792644}, '机箱': {'name': 'Tt 启航者F1', 'number': 1, 'unit_price': 169, 'percentage': 0.022608695652173914}, '电源': {'name': '航嘉MVP K650', 'number': 1, 'unit_price': 589, 'percentage': 0.07879598662207359}, '散热器': {'name': '九州风神玄冰400', 'number': 1, 'unit_price': 89, 'percentage': 0.011906354515050167}}</t>
  </si>
  <si>
    <t>{'CPU': {'name': 'AMD Ryzen 5 5600X', 'number': 1, 'unit_price': 2129, 'percentage': 0.03373421432079986}, '主板': {'name': '华硕ROG STRIX Z490-A GAMING', 'number': 1, 'unit_price': 1899, 'percentage': 0.030089841707467795}, '内存': {'name': '芝奇Ripjaws V 32GB DDR4 3000（F4-3000C15D-32GVR）', 'number': 1, 'unit_price': 2699, 'percentage': 0.04276592036253585}, '硬盘': {'name': '希捷BarraCuda 2TB 7200转 256MB（ST2000DM008）', 'number': 1, 'unit_price': 389, 'percentage': 0.0061637432460268414}, '固态硬盘': {'name': '三星980 PRO NVMe M.2（1TB）', 'number': 1, 'unit_price': 1999, 'percentage': 0.0316743515393513}, '显卡': {'name': '七彩虹iGame GeForce RTX 3080 Vulcan 10G', 'number': 1, 'unit_price': 6799, 'percentage': 0.10773082346975962}, '机箱': {'name': 'IN WIN Z-Tower', 'number': 1, 'unit_price': 39999, 'percentage': 0.6337880876550839}, '电源': {'name': '海盗船AX1500i', 'number': 1, 'unit_price': 3499, 'percentage': 0.0554419990176039}, '散热器': {'name': '酷冷至尊MasterLiquid Maker 240', 'number': 1, 'unit_price': 3699, 'percentage': 0.05861101868137092}, '显示器': {'name': 'AOC U27U2', 'number': 1, 'unit_price': 3799, 'percentage': 0}, '鼠标': {'name': 'Razer 毒蝰终极版', 'number': 1, 'unit_price': 849, 'percentage': 0}, '键盘': {'name': '海盗船K70 RGB MK.2游戏机械键盘', 'number': 1, 'unit_price': 999, 'percentage': 0}, '键鼠装': {'name': '微软Sculpt人体工学桌面套装', 'number': 1, 'unit_price': 1499, 'percentage': 0}, '音箱': {'name': '惠威M5A', 'number': 1, 'unit_price': 8800, 'percentage': 0}, '光驱': {'name': '先锋BDR-S11J-X', 'number': 1, 'unit_price': 2000, 'percentage': 0}}</t>
  </si>
  <si>
    <t>{'CPU': {'name': 'Intel 酷睿i9 10900K 复仇者联盟珍藏版', 'number': 1, 'unit_price': 4199, 'percentage': 0.1607088181261482}, '主板': {'name': '技嘉Z490 AORUS MASTER', 'number': 1, 'unit_price': 3998, 'percentage': 0.15301592161665645}, '内存': {'name': '芝奇皇家戟 16GB DDR4 3600（F4-3600C18D-16GTRS）', 'number': 2, 'unit_price': 999, 'percentage': 0.07646968769136558}, '硬盘': {'name': '希捷BarraCuda 2TB 7200转 256MB（ST2000DM008）', 'number': 1, 'unit_price': 389, 'percentage': 0.014888242498469074}, '固态硬盘': {'name': '三星980 PRO NVMe M.2（1TB）', 'number': 2, 'unit_price': 1999, 'percentage': 0.15301592161665645}, '显卡': {'name': '华硕ROG-STRIX-RTX3080-O10G-GAMING', 'number': 1, 'unit_price': 7999, 'percentage': 0.30614666258420087}, '机箱': {'name': '华硕TUF GAMING GT301', 'number': 1, 'unit_price': 599, 'percentage': 0.02292559706062462}, '电源': {'name': '海盗船RM1000x', 'number': 1, 'unit_price': 1249, 'percentage': 0.04780312308634415}, '散热器': {'name': '华硕ROG STRIX LC 360 RGB飞龙', 'number': 1, 'unit_price': 1699, 'percentage': 0.0650260257195346}, '显示器': {'name': '技嘉G34WQC', 'number': 1, 'unit_price': 2999, 'percentage': 0}, '鼠标': {'name': 'Alienware AW610M双模游戏鼠标', 'number': 1, 'unit_price': 949, 'percentage': 0}, '键盘': {'name': 'Alienware Pro Gaming AW768机械键盘', 'number': 1, 'unit_price': 1299, 'percentage': 0}}</t>
  </si>
  <si>
    <t>{'CPU': {'name': 'Intel 酷睿i7 10700F', 'number': 1, 'unit_price': 2399, 'percentage': 0.3162404429211706}, '主板': {'name': '华硕TUF GAMING B460M-PLUS', 'number': 1, 'unit_price': 639, 'percentage': 0.08423411547587661}, '内存': {'name': '海盗船复仇者RGB PRO 16GB DDR4 3000（套装）', 'number': 1, 'unit_price': 679, 'percentage': 0.08950698655417876}, '硬盘': {'name': '西部数据蓝盘2TB SATA6Gb/s 64M（WD20EZRZ）', 'number': 1, 'unit_price': 364, 'percentage': 0.04798312681254943}, '固态硬盘': {'name': '西部数据Blue SN550 NVME SSD（500GB）', 'number': 1, 'unit_price': 479, 'percentage': 0.06314263116266808}, '显卡': {'name': '铭�u GeForce RTX 2060 iCraft 6G', 'number': 1, 'unit_price': 2299, 'percentage': 0.30305826522541524}, '机箱': {'name': '航嘉GX580X', 'number': 1, 'unit_price': 199, 'percentage': 0.026232533614553123}, '电源': {'name': '海盗船VS650', 'number': 1, 'unit_price': 399, 'percentage': 0.0525968890060638}, '散热器': {'name': '超频三东海X6', 'number': 1, 'unit_price': 129, 'percentage': 0.017005009227524386}}</t>
  </si>
  <si>
    <t>{'CPU': {'name': 'Intel 酷睿i5 6500', 'number': 1, 'unit_price': 999, 'percentage': 0.2023086269744836}, '主板': {'name': '技嘉B250-FinTech', 'number': 1, 'unit_price': 999, 'percentage': 0.2023086269744836}, '内存': {'name': '金士顿骇客神条FURY 16GB DDR4 2666（HX426C15FBK4/16）', 'number': 1, 'unit_price': 745, 'percentage': 0.15087079789388416}, '硬盘': {'name': '西部数据1TB 7200转 64MB SATA3 蓝盘（WD10EZEX）', 'number': 1, 'unit_price': 289, 'percentage': 0.0585257189145403}, '固态硬盘': {'name': '西部数据Blue SN550 NVME SSD（500GB）', 'number': 1, 'unit_price': 479, 'percentage': 0.09700283515593358}, '显卡': {'name': '艾尔莎GTX 1050TI 幻影者 4G', 'number': 1, 'unit_price': 770, 'percentage': 0.15593357634669908}, '机箱': {'name': 'Tt 启航者S5', 'number': 1, 'unit_price': 139, 'percentage': 0.02814904819765087}, '电源': {'name': '先马金牌750W', 'number': 1, 'unit_price': 499, 'percentage': 0.1010530579181855}, '散热器': {'name': '雷匠极光戟（翡冷翠）', 'number': 1, 'unit_price': 19, 'percentage': 0.0038477116241393276}, '显示器': {'name': 'dostyle LF3003W', 'number': 1, 'unit_price': 1098, 'percentage': 0}}</t>
  </si>
  <si>
    <t>{'CPU': {'name': 'AMD Ryzen 7 3700X', 'number': 1, 'unit_price': 2149, 'percentage': 0.2543496271748136}, '主板': {'name': '微星B450M MORTAR', 'number': 1, 'unit_price': 799, 'percentage': 0.09456740442655935}, '内存': {'name': '光威弈Pro 8GB DDR4 3000', 'number': 2, 'unit_price': 218, 'percentage': 0.05160374008758433}, '固态硬盘': {'name': '致钛PC005 Active（1TB）', 'number': 1, 'unit_price': 899, 'percentage': 0.10640312463013374}, '显卡': {'name': '技嘉RTX 2070 WINDFORCE 8G', 'number': 1, 'unit_price': 2799, 'percentage': 0.3312818084980471}, '机箱': {'name': '航嘉GX660T', 'number': 1, 'unit_price': 229, 'percentage': 0.027103799266185346}, '电源': {'name': '航嘉MVP K850X', 'number': 1, 'unit_price': 859, 'percentage': 0.10166883654870398}, '散热器': {'name': '酷冷至尊海魔120（RL-S12V-20PB-R1）', 'number': 1, 'unit_price': 279, 'percentage': 0.03302165936797254}, '硬盘': {'name': 'NULL', 'number': 0, 'unit_price': 0, 'percentage': 0}}</t>
  </si>
  <si>
    <t>{'CPU': {'name': 'Intel 酷睿i5 10400F', 'number': 1, 'unit_price': 1299, 'percentage': 0.19210292812777285}, '主板': {'name': '微星MAG B460M MORTAR WIFI', 'number': 1, 'unit_price': 729, 'percentage': 0.10780834072759539}, '内存': {'name': '宇瞻黑豹 16GB DDR4 3000（套装）', 'number': 1, 'unit_price': 689, 'percentage': 0.10189293108547767}, '固态硬盘': {'name': '西部数据Black SN750 NVMe（500GB）', 'number': 1, 'unit_price': 609, 'percentage': 0.09006211180124224}, '显卡': {'name': '七彩虹iGame GeForce GTX 1660 SUPER Advanced OC 6G', 'number': 1, 'unit_price': 2299, 'percentage': 0.3399881691807158}, '机箱': {'name': '骨伽影武者X5', 'number': 1, 'unit_price': 299, 'percentage': 0.04421768707482993}, '电源': {'name': '全汉HGE650', 'number': 1, 'unit_price': 749, 'percentage': 0.11076604554865424}, '散热器': {'name': '九州风神玄冰400', 'number': 1, 'unit_price': 89, 'percentage': 0.013161786453711919}, '显示器': {'name': '三星C24RG50FQC', 'number': 1, 'unit_price': 1399, 'percentage': 0}, '硬盘': {'name': 'NULL', 'number': 0, 'unit_price': 0, 'percentage': 0}}</t>
  </si>
  <si>
    <t>{'CPU': {'name': 'Intel 酷睿i7 10700K', 'number': 1, 'unit_price': 2799, 'percentage': 0.22550757331614565}, '主板': {'name': '微星MPG Z490M GAMING EDGE WiFi', 'number': 1, 'unit_price': 1699, 'percentage': 0.1368836609732517}, '内存': {'name': '海盗船复仇者RGB PRO 16GB DDR4 3000（套装）', 'number': 1, 'unit_price': 679, 'percentage': 0.05470512407347728}, '硬盘': {'name': '西部数据1TB 7200转 64MB SATA3 蓝盘（WD10EZEX）', 'number': 1, 'unit_price': 289, 'percentage': 0.023283918788269416}, '显卡': {'name': 'NVIDIA GeForce RTX 3080显卡', 'number': 1, 'unit_price': 5499, 'percentage': 0.44303899452143086}, '机箱': {'name': '爱国者YOGO M2', 'number': 1, 'unit_price': 199, 'percentage': 0.01603287141475991}, '电源': {'name': '航嘉MVP K750（2020版本）', 'number': 1, 'unit_price': 699, 'percentage': 0.056316467934257174}, '散热器': {'name': '九州风神船长360', 'number': 1, 'unit_price': 549, 'percentage': 0.04423138897840799}, '固态硬盘': {'name': 'NULL', 'number': 0, 'unit_price': 0, 'percentage': 0}}</t>
  </si>
  <si>
    <t>{'CPU': {'name': 'Intel 酷睿i5 9400F', 'number': 1, 'unit_price': 999, 'percentage': 0.27611940298507465}, '主板': {'name': '华硕TUF GAMING B450M-PRO S', 'number': 1, 'unit_price': 549, 'percentage': 0.1517412935323383}, '内存': {'name': '金士顿骇客神条FURY 8GB DDR4 2666 RGB（HX426C16FB3A/8）', 'number': 1, 'unit_price': 279, 'percentage': 0.07711442786069651}, '硬盘': {'name': '希捷Barracuda 1TB 7200转 64MB SATA3（ST1000DM010）', 'number': 1, 'unit_price': 279, 'percentage': 0.07711442786069651}, '固态硬盘': {'name': '金士顿A400（240GB）', 'number': 1, 'unit_price': 225, 'percentage': 0.06218905472636816}, '显卡': {'name': '影驰GeForce GTX 1050Ti大将', 'number': 1, 'unit_price': 899, 'percentage': 0.24847982310668879}, '机箱': {'name': '航嘉GX580X', 'number': 1, 'unit_price': 199, 'percentage': 0.05500276395798784}, '电源': {'name': '酷冷至尊GX-400W（RS-400-ACAA）', 'number': 1, 'unit_price': 100, 'percentage': 0.027639579878385848}, '散热器': {'name': '酷冷至尊暴雪T400i', 'number': 1, 'unit_price': 89, 'percentage': 0.024599226091763404}, '显示器': {'name': '三星S24D360HL', 'number': 1, 'unit_price': 699, 'percentage': 0}, '键鼠装': {'name': '双飞燕WKM-1000针光键鼠套装', 'number': 1, 'unit_price': 69, 'percentage': 0}, '音箱': {'name': '漫步者R10U', 'number': 1, 'unit_price': 79, 'percentage': 0}, '光驱': {'name': 'LG DH18NS40', 'number': 1, 'unit_price': 82, 'percentage': 0}, '声卡': {'name': '德国坦克Aureon傲龙5.1PCI', 'number': 1, 'unit_price': 189, 'percentage': 0}}</t>
  </si>
  <si>
    <t>{'CPU': {'name': 'Intel 酷睿i5 10400F', 'number': 1, 'unit_price': 1299, 'percentage': 0.19501576339888907}, '主板': {'name': '微星MAG B460M MORTAR', 'number': 1, 'unit_price': 679, 'percentage': 0.10193664614922684}, '内存': {'name': '海盗船8GB DDR4 2666（台式机）', 'number': 1, 'unit_price': 209, 'percentage': 0.0313766701696442}, '硬盘': {'name': '希捷Barracuda 1TB 7200转 64MB SATA3（ST1000DM010）', 'number': 1, 'unit_price': 279, 'percentage': 0.041885602762348}, '固态硬盘': {'name': '三星970 EVO NVMe M.2（250GB）', 'number': 1, 'unit_price': 449, 'percentage': 0.06740729620177151}, '显卡': {'name': '影驰GeForce RTX 2060 SUPER 金属大师 OC', 'number': 1, 'unit_price': 3099, 'percentage': 0.46524545863984385}, '机箱': {'name': '航嘉一米', 'number': 1, 'unit_price': 99, 'percentage': 0.014862633238252515}, '电源': {'name': '全汉蓝暴炫动GT700W', 'number': 1, 'unit_price': 459, 'percentage': 0.06890857228644348}, '散热器': {'name': '九州风神玄冰400', 'number': 1, 'unit_price': 89, 'percentage': 0.013361357153580543}, '显示器': {'name': '华硕VA24EHE', 'number': 1, 'unit_price': 719, 'percentage': 0}}</t>
  </si>
  <si>
    <t>{'CPU': {'name': 'Intel 酷睿i7 10700K', 'number': 1, 'unit_price': 2799, 'percentage': 0.1909016505251671}, '主板': {'name': '微星MPG Z490M GAMING EDGE WiFi', 'number': 1, 'unit_price': 1699, 'percentage': 0.11587777929341155}, '内存': {'name': '影驰HOF OC Lab 幻迹 16GB（2×8GB）DDR4 3600', 'number': 1, 'unit_price': 999, 'percentage': 0.06813531578229437}, '固态硬盘': {'name': '西部数据Black SN750 NVMe（1TB）', 'number': 1, 'unit_price': 1199, 'percentage': 0.08177601964261356}, '显卡': {'name': '微星GeForce RTX 3080 VENTUS 3X 10G', 'number': 1, 'unit_price': 5499, 'percentage': 0.3750511526394762}, '机箱': {'name': '微星氪金枪2', 'number': 1, 'unit_price': 549, 'percentage': 0.037443732096576185}, '电源': {'name': '九州风神DQ850-M', 'number': 1, 'unit_price': 819, 'percentage': 0.05585868230800709}, '散热器': {'name': '九州风神堡垒360EX RGB', 'number': 1, 'unit_price': 1099, 'percentage': 0.07495566771245396}, '显示器': {'name': '优派VX2719-2K-PRO', 'number': 1, 'unit_price': 2999, 'percentage': 0}, '鼠标': {'name': '罗技G Pro游戏鼠标', 'number': 1, 'unit_price': 329, 'percentage': 0}, '键盘': {'name': '海盗船K70 LUX机械键盘', 'number': 1, 'unit_price': 779, 'percentage': 0}, '硬盘': {'name': 'NULL', 'number': 0, 'unit_price': 0, 'percentage': 0}}</t>
  </si>
  <si>
    <t>{'CPU': {'name': 'Intel 酷睿i7 10700K', 'number': 1, 'unit_price': 2799, 'percentage': 0.19529723695227463}, '主板': {'name': '华硕ROG STRIX Z490-A GAMING', 'number': 1, 'unit_price': 1899, 'percentage': 0.1325006977393246}, '内存': {'name': '芝奇皇家戟 16GB DDR4 3200（F4-3200C16D-16GTRS）', 'number': 1, 'unit_price': 999, 'percentage': 0.06970415852637454}, '硬盘': {'name': '东芝P300系列 2TB 7200转64M（HDWD120）', 'number': 1, 'unit_price': 399, 'percentage': 0.027839799051074518}, '固态硬盘': {'name': '三星970 EVO Plus NVMe M.2（500GB）', 'number': 1, 'unit_price': 799, 'percentage': 0.05574937203460787}, '显卡': {'name': '华硕TUF-RTX3080-10G-GAMING', 'number': 1, 'unit_price': 5499, 'percentage': 0.3836868545911248}, '机箱': {'name': '酷冷至尊TD500L', 'number': 1, 'unit_price': 240, 'percentage': 0.01674574379012001}, '电源': {'name': '长城金牌巨龙GW-EPS1000DA(90+)', 'number': 1, 'unit_price': 799, 'percentage': 0.05574937203460787}, '散热器': {'name': '酷冷至尊冰神G360 RGB', 'number': 1, 'unit_price': 899, 'percentage': 0.0627267652804912}, '显示器': {'name': '华硕ROG PG27UQ', 'number': 1, 'unit_price': 16999, 'percentage': 0}}</t>
  </si>
  <si>
    <t>{'CPU': {'name': 'Intel 酷睿i5 10400F', 'number': 1, 'unit_price': 1299, 'percentage': 0.3262999246420497}, '主板': {'name': '微星B460M BOMBER', 'number': 1, 'unit_price': 559, 'percentage': 0.1404169806581261}, '内存': {'name': '阿斯加特洛极T2 DDR4 2666 8GB', 'number': 2, 'unit_price': 229, 'percentage': 0.11504647073599598}, '固态硬盘': {'name': '影驰铁甲战将M.2 PCI-E 2280（480GB）', 'number': 1, 'unit_price': 299, 'percentage': 0.07510675709620698}, '显卡': {'name': '翔升GeForce GTX 1650 战雕 4G D6', 'number': 1, 'unit_price': 899, 'percentage': 0.22582265762371265}, '机箱': {'name': '九州风神玄冰30', 'number': 1, 'unit_price': 139, 'percentage': 0.03491585028887214}, '电源': {'name': '鑫谷GP600G黑金版', 'number': 1, 'unit_price': 239, 'percentage': 0.06003516704345642}, '散热器': {'name': '九州风神玄冰400', 'number': 1, 'unit_price': 89, 'percentage': 0.022356191911580003}, '硬盘': {'name': 'NULL', 'number': 0, 'unit_price': 0, 'percentage': 0}}</t>
  </si>
  <si>
    <t>{'CPU': {'name': 'Intel 酷睿i5 10400F', 'number': 1, 'unit_price': 1299, 'percentage': 0.1988366753405786}, '主板': {'name': '华硕TUF GAMING B460M-PLUS', 'number': 1, 'unit_price': 639, 'percentage': 0.09781111281187815}, '内存': {'name': '海盗船复仇者 16GB（2×8GB）DDR4 2666（笔记本）', 'number': 1, 'unit_price': 549, 'percentage': 0.08403489973978265}, '固态硬盘': {'name': '西部数据Blue SN550 NVME SSD（1TB）', 'number': 1, 'unit_price': 879, 'percentage': 0.13454768100413286}, '显卡': {'name': '七彩虹iGame GeForce RTX 2060 Ultra', 'number': 1, 'unit_price': 2599, 'percentage': 0.3978264197152916}, '机箱': {'name': '爱国者炫影', 'number': 1, 'unit_price': 219, 'percentage': 0.03352211847543242}, '电源': {'name': '鑫谷GP700G黑金版', 'number': 1, 'unit_price': 349, 'percentage': 0.05342109291290372}, '硬盘': {'name': 'NULL', 'number': 0, 'unit_price': 0, 'percentage': 0}, '散热器': {'name': 'NULL', 'number': 0, 'unit_price': 0, 'percentage': 0}}</t>
  </si>
  <si>
    <t>{'CPU': {'name': 'Intel 酷睿i3 10100F', 'number': 1, 'unit_price': 699, 'percentage': 0.18881685575364668}, '主板': {'name': '微星B460M PRO-VDH WIFI', 'number': 1, 'unit_price': 579, 'percentage': 0.15640194489465153}, '内存': {'name': '金士顿骇客神条FURY 16GB（2×8GB） DDR4 2666 RGB（HX426C16FB3AK2/16）', 'number': 1, 'unit_price': 599, 'percentage': 0.1618044300378174}, '固态硬盘': {'name': '西部数据Blue SN550 NVME SSD（250GB）', 'number': 1, 'unit_price': 329, 'percentage': 0.08887088060507833}, '显卡': {'name': '铭�u GeForce GTX 1650 终结者 4GD6', 'number': 1, 'unit_price': 999, 'percentage': 0.2698541329011345}, '机箱': {'name': '航嘉GX580X', 'number': 1, 'unit_price': 199, 'percentage': 0.05375472717450027}, '电源': {'name': '长城HOPE-5000DS', 'number': 1, 'unit_price': 209, 'percentage': 0.0564559697460832}, '散热器': {'name': '九州风神玄冰400', 'number': 1, 'unit_price': 89, 'percentage': 0.02404105888708806}, '硬盘': {'name': 'NULL', 'number': 0, 'unit_price': 0, 'percentage': 0}}</t>
  </si>
  <si>
    <t>{'CPU': {'name': 'Intel 酷睿i5 10400F', 'number': 1, 'unit_price': 1299, 'percentage': 0.22088080258459444}, '主板': {'name': '微星MAG B460M MORTAR', 'number': 1, 'unit_price': 679, 'percentage': 0.11545655500765176}, '内存': {'name': '影驰GAMER BLUE 16GB（2×8GB）DDR4 2666', 'number': 1, 'unit_price': 419, 'percentage': 0.07124638666893386}, '硬盘': {'name': '希捷Barracuda 1TB 7200转 64MB SATA3（ST1000DM010）', 'number': 1, 'unit_price': 279, 'percentage': 0.04744091140962421}, '固态硬盘': {'name': '西部数据Blue SN550 NVME SSD（500GB）', 'number': 1, 'unit_price': 479, 'percentage': 0.08144873320863799}, '显卡': {'name': '影驰GeForce GTX 1660 SUPER 金属大师 OC', 'number': 1, 'unit_price': 1749, 'percentage': 0.29739840163237546}, '机箱': {'name': '爱国者YOGO M2 PRO', 'number': 1, 'unit_price': 269, 'percentage': 0.045740520319673524}, '电源': {'name': '航嘉WD600K', 'number': 1, 'unit_price': 379, 'percentage': 0.0644448223091311}, '散热器': {'name': '九州风神水元素240RGB', 'number': 1, 'unit_price': 329, 'percentage': 0.05594286685937766}}</t>
  </si>
  <si>
    <t>{'CPU': {'name': 'Intel 酷睿i9 10850K', 'number': 1, 'unit_price': 3799, 'percentage': 0.2981712581430029}, '主板': {'name': '华硕ROG STRIX Z490-A GAMING', 'number': 1, 'unit_price': 1899, 'percentage': 0.14904638568401224}, '内存': {'name': '海盗船复仇者LPX 32GB DDR4 3200（CMK32GX4M2B3200C16）', 'number': 1, 'unit_price': 1099, 'percentage': 0.08625696570127933}, '硬盘': {'name': '希捷Barracuda 2TB 7200转 64MB SATA3（ST2000DM006）', 'number': 1, 'unit_price': 389, 'percentage': 0.030531355466603877}, '固态硬盘': {'name': '致钛PC005 Active（512GB）', 'number': 1, 'unit_price': 529, 'percentage': 0.04151950396358214}, '显卡': {'name': 'NVIDIA GeForce RTX 3070显卡', 'number': 1, 'unit_price': 3899, 'percentage': 0.3060199356408445}, '机箱': {'name': '乔思伯U4', 'number': 1, 'unit_price': 299, 'percentage': 0.023467545718546427}, '电源': {'name': '航嘉MVP K750（2020版本）', 'number': 1, 'unit_price': 699, 'percentage': 0.05486225570991288}, '散热器': {'name': '超频三降龙', 'number': 1, 'unit_price': 129, 'percentage': 0.010124793972215681}}</t>
  </si>
  <si>
    <t>{'CPU': {'name': 'AMD Ryzen 5 5600X', 'number': 1, 'unit_price': 2129, 'percentage': 0.2097330312284504}, '主板': {'name': '华硕ROG STRIX Z490-A GAMING', 'number': 1, 'unit_price': 1899, 'percentage': 0.18707516500837357}, '内存': {'name': '海盗船复仇者RGB PRO 16GB DDR4 3000（套装）', 'number': 1, 'unit_price': 679, 'percentage': 0.06688996158013989}, '硬盘': {'name': '西部数据蓝盘4TB SATA6Gb/s 64M（WD40EZRZ）', 'number': 1, 'unit_price': 569, 'percentage': 0.056053590779233574}, '固态硬盘': {'name': '西部数据Blue SN550 NVME SSD（500GB）', 'number': 1, 'unit_price': 479, 'percentage': 0.04718746921485568}, '显卡': {'name': '华硕ROG-STRIX-RTX 2060-O6G-GAMING', 'number': 1, 'unit_price': 2999, 'percentage': 0.2954388730174367}, '机箱': {'name': '航嘉GX580X', 'number': 1, 'unit_price': 199, 'percentage': 0.01960397990345779}, '电源': {'name': '航嘉MVP K750（2020版本）', 'number': 1, 'unit_price': 699, 'percentage': 0.06886021081666831}, '散热器': {'name': '超频三偃月240RGB水冷', 'number': 1, 'unit_price': 499, 'percentage': 0.0491577184513841}, '显示器': {'name': '明基EX2710', 'number': 1, 'unit_price': 1899, 'percentage': 0}, '鼠标': {'name': '罗技G903无线鼠标', 'number': 1, 'unit_price': 799, 'percentage': 0}, '键盘': {'name': '罗技G610 Orion游戏机械键盘', 'number': 1, 'unit_price': 549, 'percentage': 0}, '音箱': {'name': '麦博M-200 十周年纪念版', 'number': 1, 'unit_price': 209, 'percentage': 0}}</t>
  </si>
  <si>
    <t>{'CPU': {'name': 'Intel 酷睿i5 10400F', 'number': 1, 'unit_price': 1299, 'percentage': 0.24592957213176828}, '主板': {'name': '华硕TUF GAMING B460M-PLUS', 'number': 1, 'unit_price': 639, 'percentage': 0.12097690268837562}, '内存': {'name': '金士顿骇客神条FURY 16GB DDR4 3200（HX432C18FB/16-SP）', 'number': 1, 'unit_price': 579, 'percentage': 0.10961756910261265}, '硬盘': {'name': '希捷BarraCuda 2TB 7200转 256MB（ST2000DM008）', 'number': 1, 'unit_price': 389, 'percentage': 0.0736463460810299}, '固态硬盘': {'name': '西部数据Blue SN550 NVME SSD（250GB）', 'number': 1, 'unit_price': 329, 'percentage': 0.06228701249526694}, '显卡': {'name': '影驰GeForce GTX 1660 大将', 'number': 1, 'unit_price': 1499, 'percentage': 0.2837940174176448}, '机箱': {'name': '先马米立方', 'number': 1, 'unit_price': 189, 'percentage': 0.03578190079515335}, '电源': {'name': '航嘉GX600', 'number': 1, 'unit_price': 359, 'percentage': 0.06796667928814842}, '显示器': {'name': 'HKC C299Q', 'number': 1, 'unit_price': 1299, 'percentage': 0}, '散热器': {'name': 'NULL', 'number': 0, 'unit_price': 0, 'percentage': 0}}</t>
  </si>
  <si>
    <t>{'CPU': {'name': 'Intel 酷睿i5 10600KF', 'number': 1, 'unit_price': 1389, 'percentage': 0.23674791205045168}, '主板': {'name': '映泰Z490GTA', 'number': 1, 'unit_price': 1599, 'percentage': 0.2725413328788137}, '内存': {'name': '海盗船复仇者LPX 16GB DDR4 3200（CMK16GX4M2B3200C16）', 'number': 1, 'unit_price': 489, 'percentage': 0.08334753707175728}, '硬盘': {'name': '西部数据蓝盘2TB SATA6Gb/s 64M（WD20EZRZ）', 'number': 1, 'unit_price': 364, 'percentage': 0.06204192943582751}, '固态硬盘': {'name': 'Intel 545S（256GB）', 'number': 1, 'unit_price': 269, 'percentage': 0.04584966763252088}, '显卡': {'name': '技嘉GTX 1650 GAMING OC 4G', 'number': 1, 'unit_price': 1119, 'percentage': 0.19072779955684335}, '机箱': {'name': '大水牛风雅', 'number': 1, 'unit_price': 79, 'percentage': 0.013465144025907618}, '电源': {'name': '鑫谷GP600T钛金版', 'number': 1, 'unit_price': 499, 'percentage': 0.08505198568263167}, '散热器': {'name': '爱国者冰魄E-4', 'number': 1, 'unit_price': 60, 'percentage': 0.010226691665246293}, '显示器': {'name': 'Acer N238IA', 'number': 1, 'unit_price': 899, 'percentage': 0}, '键鼠装': {'name': '双飞燕KM-100有线键鼠套装', 'number': 1, 'unit_price': 89, 'percentage': 0}, '光驱': {'name': '华硕BC-12B1ST', 'number': 1, 'unit_price': 299, 'percentage': 0}, '网卡': {'name': 'Winyao WYI225T1', 'number': 1, 'unit_price': 108, 'percentage': 0}}</t>
  </si>
  <si>
    <t>{'CPU': {'name': 'Intel 酷睿i5 10400F', 'number': 1, 'unit_price': 1299, 'percentage': 0.2208432505950357}, '主板': {'name': '技嘉B460M AORUS PRO', 'number': 1, 'unit_price': 629, 'percentage': 0.1069364161849711}, '内存': {'name': '金士顿骇客神条FURY 16GB（2×8GB） DDR4 2666 RGB（HX426C16FB3AK2/16）', 'number': 1, 'unit_price': 599, 'percentage': 0.10183611016661}, '固态硬盘': {'name': '浦科特M9P Plus（M.2版本/256GB）', 'number': 1, 'unit_price': 399, 'percentage': 0.06783407004420265}, '显卡': {'name': '技嘉RTX 2060 WINDFORCE OC 6G', 'number': 1, 'unit_price': 2369, 'percentage': 0.402754165249915}, '机箱': {'name': '爱国者YOGO M2', 'number': 1, 'unit_price': 199, 'percentage': 0.033832029921795306}, '电源': {'name': '海盗船CX550', 'number': 1, 'unit_price': 299, 'percentage': 0.05083304998299898}, '散热器': {'name': '酷冷至尊暴雪T400i', 'number': 1, 'unit_price': 89, 'percentage': 0.015130907854471269}, '显示器': {'name': 'HKC GF40', 'number': 1, 'unit_price': 899, 'percentage': 0}, '硬盘': {'name': 'NULL', 'number': 0, 'unit_price': 0, 'percentage': 0}}</t>
  </si>
  <si>
    <t>{'CPU': {'name': 'Intel 酷睿i5 10400F', 'number': 1, 'unit_price': 1299, 'percentage': 0.2618423704898206}, '主板': {'name': '微星B460M PRO-VDH WIFI', 'number': 1, 'unit_price': 579, 'percentage': 0.11671034065712559}, '内存': {'name': '金士顿骇客神条FURY 16GB DDR4 3200（HX432C18FB/16-SP）', 'number': 1, 'unit_price': 579, 'percentage': 0.11671034065712559}, '硬盘': {'name': '西部数据1TB 7200转 64MB SATA3 蓝盘（WD10EZEX）', 'number': 1, 'unit_price': 289, 'percentage': 0.05825438419673453}, '显卡': {'name': '微星GeForce GTX 1660 VENTUS XS C 6G OC', 'number': 1, 'unit_price': 1498, 'percentage': 0.3019552509574683}, '机箱': {'name': '爱国者月光宝盒 T30（白色）', 'number': 1, 'unit_price': 369, 'percentage': 0.0743801652892562}, '电源': {'name': '振华铜皇450W', 'number': 1, 'unit_price': 259, 'percentage': 0.0522072162870389}, '散热器': {'name': '九州风神玄冰400', 'number': 1, 'unit_price': 89, 'percentage': 0.017939931465430357}, '固态硬盘': {'name': 'NULL', 'number': 0, 'unit_price': 0, 'percentage': 0}}</t>
  </si>
  <si>
    <t>{'CPU': {'name': 'Intel 酷睿i5 10400F', 'number': 1, 'unit_price': 1299, 'percentage': 0.2917789757412399}, '主板': {'name': '技嘉B460M AORUS PRO', 'number': 1, 'unit_price': 629, 'percentage': 0.1412848158131177}, '内存': {'name': '威刚XPG威龙 16GB DDR4 3200', 'number': 1, 'unit_price': 419, 'percentage': 0.09411500449236299}, '固态硬盘': {'name': '西部数据Blue SN550 NVME SSD（250GB）', 'number': 1, 'unit_price': 329, 'percentage': 0.07389937106918239}, '显卡': {'name': '七彩虹iGame GeForce GTX 1650 SUPER Ultra OC 4G', 'number': 1, 'unit_price': 1249, 'percentage': 0.2805480682839173}, '机箱': {'name': '先马平头哥M1电竞版', 'number': 1, 'unit_price': 179, 'percentage': 0.040206648697214735}, '电源': {'name': '振华铜皇450W', 'number': 1, 'unit_price': 259, 'percentage': 0.05817610062893082}, '散热器': {'name': '酷冷至尊暴雪T400i', 'number': 1, 'unit_price': 89, 'percentage': 0.019991015274034143}, '显示器': {'name': 'AOC 24N1H', 'number': 1, 'unit_price': 778, 'percentage': 0}, '硬盘': {'name': 'NULL', 'number': 0, 'unit_price': 0, 'percentage': 0}}</t>
  </si>
  <si>
    <t>{'CPU': {'name': 'Intel 酷睿i5 10400F', 'number': 1, 'unit_price': 1299, 'percentage': 0.15499343753728673}, '主板': {'name': '微星B460M PRO-VDH WIFI', 'number': 1, 'unit_price': 579, 'percentage': 0.06908483474525713}, '内存': {'name': '金士顿骇客神条FURY 8GB DDR4 2666 RGB（HX426C16FB3A/8）', 'number': 2, 'unit_price': 279, 'percentage': 0.06657916716382294}, '固态硬盘': {'name': '西部数据Blue SN550 NVME SSD（500GB）', 'number': 1, 'unit_price': 479, 'percentage': 0.057153084357475244}, '显卡': {'name': '微星GeForce RTX 3070 VENTUS 3X OC', 'number': 1, 'unit_price': 4599, 'percentage': 0.548741200334089}, '机箱': {'name': '先马平头哥M3', 'number': 1, 'unit_price': 199, 'percentage': 0.023744183271685957}, '电源': {'name': '九州风神DQ650-M', 'number': 1, 'unit_price': 569, 'percentage': 0.06789165970647894}, '散热器': {'name': '九州风神玄冰400 RGB', 'number': 1, 'unit_price': 99, 'percentage': 0.01181243288390407}, '硬盘': {'name': 'NULL', 'number': 0, 'unit_price': 0, 'percentage': 0}}</t>
  </si>
  <si>
    <t>{'CPU': {'name': 'Intel 酷睿i7 10700F', 'number': 1, 'unit_price': 2399, 'percentage': 0.27568375086187086}, '主板': {'name': '微星MAG B460M MORTAR', 'number': 1, 'unit_price': 679, 'percentage': 0.07802803953114226}, '内存': {'name': '影驰HOF EXTREME 16GB（2×8GB）DDR4 4266', 'number': 1, 'unit_price': 1399, 'percentage': 0.16076763962307516}, '硬盘': {'name': '西部数据1TB 7200转 64MB SATA3 蓝盘（WD10EZEX）', 'number': 1, 'unit_price': 289, 'percentage': 0.03321075614801195}, '显卡': {'name': '技嘉RTX 2060 OC 6G', 'number': 1, 'unit_price': 2549, 'percentage': 0.2929211675476902}, '机箱': {'name': '技嘉AORUS AC300G', 'number': 1, 'unit_price': 849, 'percentage': 0.09756377844173753}, '电源': {'name': '航嘉GX500', 'number': 1, 'unit_price': 259, 'percentage': 0.02976327281084808}, '散热器': {'name': '酷冷至尊海魔120（RL-S12V-20PB-R1）', 'number': 1, 'unit_price': 279, 'percentage': 0.032061595035623995}, '固态硬盘': {'name': 'NULL', 'number': 0, 'unit_price': 0, 'percentage': 0}}</t>
  </si>
  <si>
    <t>{'CPU': {'name': 'AMD Ryzen 7 3700X', 'number': 1, 'unit_price': 2149, 'percentage': 0.17203009926352866}, '主板': {'name': '华硕ROG CROSSHAIR VIII HERO(WI-FI)', 'number': 1, 'unit_price': 3899, 'percentage': 0.31211975664425234}, '内存': {'name': '海盗船复仇者RGB PRO 16GB DDR4 3000（套装）', 'number': 1, 'unit_price': 679, 'percentage': 0.05435478706372078}, '硬盘': {'name': '希捷Barracuda 1TB 7200转 64MB SATA3（ST1000DM010）', 'number': 1, 'unit_price': 279, 'percentage': 0.0223342939481268}, '固态硬盘': {'name': '金士顿A400（480GB）', 'number': 1, 'unit_price': 389, 'percentage': 0.031139929554915145}, '显卡': {'name': '华硕AREZ-STRIX-RXVEGA64-O8G-GAMING', 'number': 1, 'unit_price': 3899, 'percentage': 0.31211975664425234}, '机箱': {'name': '金河田魔术师Pro', 'number': 1, 'unit_price': 299, 'percentage': 0.023935318603906502}, '电源': {'name': '海盗船RM850x', 'number': 1, 'unit_price': 899, 'percentage': 0.07196605827729748}, '散热器': {'name': 'NULL', 'number': 0, 'unit_price': 0, 'percentage': 0}}</t>
  </si>
  <si>
    <t>{'CPU': {'name': 'Intel 酷睿i5 10600K', 'number': 1, 'unit_price': 1849, 'percentage': 0.2361128846890563}, '主板': {'name': '华硕TUF B360M-PLUS GAMING S', 'number': 1, 'unit_price': 879, 'percentage': 0.11224620099604138}, '内存': {'name': '芝奇Trident Z Neo焰光戟 16GB DDR4 3600（F4-3600C18D-16GTZN）', 'number': 1, 'unit_price': 799, 'percentage': 0.10203039203166901}, '硬盘': {'name': '希捷BarraCuda 2TB 7200转 256MB（ST2000DM008）', 'number': 1, 'unit_price': 389, 'percentage': 0.04967437108926063}, '固态硬盘': {'name': '西部数据Blue SN550 NVME SSD（500GB）', 'number': 1, 'unit_price': 479, 'percentage': 0.061167156174179546}, '显卡': {'name': '七彩虹iGame GeForce RTX 2060 Ultra', 'number': 1, 'unit_price': 2599, 'percentage': 0.33188609373004724}, '机箱': {'name': '金河田魔术师Pro', 'number': 1, 'unit_price': 299, 'percentage': 0.03818158600434172}, '电源': {'name': '长城金牌巨龙GW-6800(90+)', 'number': 1, 'unit_price': 449, 'percentage': 0.05733622781253991}, '散热器': {'name': '乔思伯CR-1000', 'number': 1, 'unit_price': 89, 'percentage': 0.011365087472864258}}</t>
  </si>
  <si>
    <t>{'CPU': {'name': 'Intel 酷睿i5 9400F', 'number': 1, 'unit_price': 999, 'percentage': 0.14579684763572678}, '主板': {'name': '微星MAG B365M MORTAR', 'number': 1, 'unit_price': 549, 'percentage': 0.08012259194395797}, '内存': {'name': '金士顿骇客神条FURY 16GB DDR4 3200（HX432C18FB/16-SP）', 'number': 1, 'unit_price': 579, 'percentage': 0.08450087565674255}, '固态硬盘': {'name': '西部数据Black SN750 NVMe（1TB）', 'number': 1, 'unit_price': 1199, 'percentage': 0.1749854057209574}, '显卡': {'name': '影驰GeForce RTX 2060 金属大师', 'number': 1, 'unit_price': 2499, 'percentage': 0.36471103327495624}, '机箱': {'name': '航嘉GX580X', 'number': 1, 'unit_price': 199, 'percentage': 0.029042615294804435}, '电源': {'name': '航嘉WD650K', 'number': 1, 'unit_price': 499, 'percentage': 0.07282545242265032}, '散热器': {'name': '九州风神水元素240RGB', 'number': 1, 'unit_price': 329, 'percentage': 0.04801517805020432}, '硬盘': {'name': 'NULL', 'number': 0, 'unit_price': 0, 'percentage': 0}}</t>
  </si>
  <si>
    <t>{'CPU': {'name': 'Intel 酷睿i7 10700K', 'number': 1, 'unit_price': 2799, 'percentage': 0.29494204425711273}, '主板': {'name': '华硕PRIME Z490-P', 'number': 1, 'unit_price': 1399, 'percentage': 0.14741833508956798}, '内存': {'name': '芝奇Ripjaws V 16GB DDR4 3200（F4-3200C16D-16GVKB）', 'number': 2, 'unit_price': 469, 'percentage': 0.098840885142255}, '硬盘': {'name': '希捷Barracuda 2TB 7200转 64MB SATA3（ST2000DM001）', 'number': 1, 'unit_price': 378, 'percentage': 0.039831401475237095}, '固态硬盘': {'name': '西部数据Blue SN550 NVME SSD（500GB）', 'number': 1, 'unit_price': 479, 'percentage': 0.05047418335089568}, '显卡': {'name': '七彩虹iGame GeForce RTX 2060 Ultra', 'number': 1, 'unit_price': 2599, 'percentage': 0.27386722866174923}, '机箱': {'name': '鑫谷LUX拉克斯', 'number': 1, 'unit_price': 199, 'percentage': 0.020969441517386722}, '电源': {'name': '航嘉MVP K750（2020版本）', 'number': 1, 'unit_price': 699, 'percentage': 0.07365648050579557}, '显示器': {'name': 'HKC C299Q', 'number': 1, 'unit_price': 1299, 'percentage': 0}, '散热器': {'name': 'NULL', 'number': 0, 'unit_price': 0, 'percentage': 0}}</t>
  </si>
  <si>
    <t>{'CPU': {'name': 'Intel 酷睿i5 9400F', 'number': 1, 'unit_price': 999, 'percentage': 0.1902132520944402}, '主板': {'name': '技嘉B365M AORUS ELITE', 'number': 1, 'unit_price': 529, 'percentage': 0.10072353389185072}, '内存': {'name': '海盗船复仇者RGB PRO 16GB DDR4 3000（套装）', 'number': 1, 'unit_price': 679, 'percentage': 0.1292840822543793}, '硬盘': {'name': '西部数据1TB 7200转 64MB SATA3 蓝盘（WD10EZEX）', 'number': 1, 'unit_price': 289, 'percentage': 0.05502665651180503}, '固态硬盘': {'name': '西部数据Blue SN550 NVME SSD（500GB）', 'number': 1, 'unit_price': 479, 'percentage': 0.0912033511043412}, '显卡': {'name': '耕升GTX 1650 追风', 'number': 1, 'unit_price': 1100, 'percentage': 0.20944402132520945}, '机箱': {'name': '航嘉GX580X', 'number': 1, 'unit_price': 199, 'percentage': 0.03789032749428789}, '电源': {'name': '航嘉MVP K750（2020版本）', 'number': 1, 'unit_price': 699, 'percentage': 0.1330921553693831}, '散热器': {'name': '酷冷至尊海魔120（RL-S12V-20PB-R1）', 'number': 1, 'unit_price': 279, 'percentage': 0.053122619954303126}, '显示器': {'name': 'AOC 24B1XH', 'number': 1, 'unit_price': 699, 'percentage': 0}}</t>
  </si>
  <si>
    <t>{'CPU': {'name': 'Intel 酷睿i9 10900K', 'number': 1, 'unit_price': 4099, 'percentage': 0.13183879579299476}, '主板': {'name': '华硕ROG STRIX Z490-A GAMING', 'number': 1, 'unit_price': 1899, 'percentage': 0.061078768775529896}, '内存': {'name': '芝奇皇家戟 64GB（4×16GB）DDR4 3600', 'number': 1, 'unit_price': 3299, 'percentage': 0.10610787687755299}, '硬盘': {'name': '西部数据2TB 5400转 128MB SATA3 蓝盘（WD20SPZX）', 'number': 1, 'unit_price': 499, 'percentage': 0.016049660673506803}, '固态硬盘': {'name': '三星970 EVO Plus NVMe M.2（500GB）', 'number': 1, 'unit_price': 799, 'percentage': 0.025698755266797466}, '显卡': {'name': '技嘉GeForce RTX 3090 GAMING OC 24G', 'number': 1, 'unit_price': 13999, 'percentage': 0.45025891737158663}, '机箱': {'name': 'NZXT H710i', 'number': 1, 'unit_price': 1299, 'percentage': 0.04178057958894857}, '电源': {'name': '华硕ROG-THOR-1200P', 'number': 1, 'unit_price': 2699, 'percentage': 0.08680968769097167}, '散热器': {'name': 'ROG 龙神360', 'number': 1, 'unit_price': 2499, 'percentage': 0.08037695796211122}, '键鼠装': {'name': '达尔优EK812T键鼠套装', 'number': 1, 'unit_price': 279, 'percentage': 0}}</t>
  </si>
  <si>
    <t>{'CPU': {'name': 'Intel 酷睿i5 9400F', 'number': 1, 'unit_price': 999, 'percentage': 0.11527809831525503}, '主板': {'name': '华硕TUF B360M-PLUS GAMING S', 'number': 1, 'unit_price': 879, 'percentage': 0.10143087929840756}, '内存': {'name': '金士顿骇客神条FURY 8GB DDR4 2400（HX424C15FB/8）', 'number': 1, 'unit_price': 239, 'percentage': 0.027579044541887837}, '硬盘': {'name': '西部数据蓝盘2TB SATA6Gb/s 64M（WD20EZRZ）', 'number': 1, 'unit_price': 364, 'percentage': 0.0420032310177706}, '固态硬盘': {'name': 'Intel 760P M.2 2280（512GB）', 'number': 1, 'unit_price': 749, 'percentage': 0.0864297253634895}, '显卡': {'name': '蓝宝石RX 580 2048SP 8G D5 白金版 OC', 'number': 1, 'unit_price': 1099, 'percentage': 0.12681744749596122}, '机箱': {'name': '航嘉MVP Apollo（阿波罗）', 'number': 1, 'unit_price': 399, 'percentage': 0.04604200323101777}, '电源': {'name': '鑫谷GP600G黑金版', 'number': 1, 'unit_price': 239, 'percentage': 0.027579044541887837}, '散热器': {'name': '酷冷至尊MasterLiquid Maker 240', 'number': 1, 'unit_price': 3699, 'percentage': 0.42684052619432267}, '显示器': {'name': '优派VX3418-2K-PRO-2', 'number': 1, 'unit_price': 2999, 'percentage': 0}, '鼠标': {'name': '雷柏VT950电竞游戏鼠标', 'number': 1, 'unit_price': 199, 'percentage': 0}, '键盘': {'name': '海盗船K70 RGB MK.2游戏机械键盘', 'number': 1, 'unit_price': 999, 'percentage': 0}, '键鼠装': {'name': '达尔优EK812T键鼠套装', 'number': 1, 'unit_price': 279, 'percentage': 0}, '音箱': {'name': 'BOSE Companion20', 'number': 1, 'unit_price': 2300, 'percentage': 0}, '光驱': {'name': '索尼BDX-S600U', 'number': 1, 'unit_price': 650, 'percentage': 0}, '声卡': {'name': '德国坦克Aureon傲龙5.1PCI', 'number': 1, 'unit_price': 189, 'percentage': 0}, '网卡': {'name': 'Winyao I210T-M2-C', 'number': 1, 'unit_price': 138, 'percentage': 0}}</t>
  </si>
  <si>
    <t>{'CPU': {'name': 'Intel 酷睿i5 9400F', 'number': 1, 'unit_price': 999, 'percentage': 0.2029662738724096}, '主板': {'name': '技嘉B365M AORUS ELITE', 'number': 1, 'unit_price': 529, 'percentage': 0.10747663551401869}, '内存': {'name': '金士顿骇客神条FURY 8GB DDR4 2666 RGB（HX426C16FB3A/8）', 'number': 2, 'unit_price': 279, 'percentage': 0.11336854937017472}, '固态硬盘': {'name': '西部数据Blue SN550 NVME SSD（500GB）', 'number': 1, 'unit_price': 479, 'percentage': 0.09731816334823243}, '显卡': {'name': '技嘉GeForce GTX 1660 SUPER GAMING OC 6G', 'number': 1, 'unit_price': 1899, 'percentage': 0.38581877285656235}, '机箱': {'name': '航嘉GX580X', 'number': 1, 'unit_price': 199, 'percentage': 0.04043071921982934}, '电源': {'name': '长城HOPE-6000DS', 'number': 1, 'unit_price': 259, 'percentage': 0.052620885818772854}, '键鼠装': {'name': '罗技G100S键鼠套装', 'number': 1, 'unit_price': 210, 'percentage': 0}, '音箱': {'name': '漫步者R201T06', 'number': 1, 'unit_price': 199, 'percentage': 0}, '光驱': {'name': '先锋DVR-221CHV', 'number': 1, 'unit_price': 139, 'percentage': 0}, '硬盘': {'name': 'NULL', 'number': 0, 'unit_price': 0, 'percentage': 0}, '散热器': {'name': 'NULL', 'number': 0, 'unit_price': 0, 'percentage': 0}}</t>
  </si>
  <si>
    <t>{'CPU': {'name': 'Intel 酷睿i5 9400F', 'number': 1, 'unit_price': 999, 'percentage': 0.18856172140430352}, '主板': {'name': '技嘉B365M AORUS ELITE', 'number': 1, 'unit_price': 529, 'percentage': 0.09984899962249906}, '内存': {'name': '金士顿骇客神条FURY 8GB DDR4 2666 RGB（HX426C16FB3A/8）', 'number': 4, 'unit_price': 279, 'percentage': 0.21064552661381652}, '硬盘': {'name': '西部数据1TB 7200转 64MB SATA3 蓝盘（WD10EZEX）', 'number': 1, 'unit_price': 289, 'percentage': 0.05454888637221593}, '固态硬盘': {'name': '西部数据Blue SN550 NVME SSD（500GB）', 'number': 1, 'unit_price': 479, 'percentage': 0.09041147602869007}, '显卡': {'name': '蓝宝石RX 580 2048SP 8G D5 白金版 OC', 'number': 1, 'unit_price': 1099, 'percentage': 0.20743676859192148}, '机箱': {'name': '航嘉GX580X', 'number': 1, 'unit_price': 199, 'percentage': 0.03756134390335976}, '电源': {'name': '先马金牌750W', 'number': 1, 'unit_price': 499, 'percentage': 0.09418648546621367}, '散热器': {'name': '酷冷至尊暴雪T400i', 'number': 1, 'unit_price': 89, 'percentage': 0.016798791996979992}, '显示器': {'name': 'HKC C299Q', 'number': 1, 'unit_price': 1299, 'percentage': 0}, '键鼠装': {'name': 'Razer 萨诺狼蛛专业版蝰蛇2000键鼠套装', 'number': 1, 'unit_price': 269, 'percentage': 0}}</t>
  </si>
  <si>
    <t>{'CPU': {'name': 'Intel 酷睿i3 9100', 'number': 1, 'unit_price': 999, 'percentage': 0.19852941176470587}, '主板': {'name': '七彩虹CVN B460M GAMING PRO V20', 'number': 1, 'unit_price': 589, 'percentage': 0.11705087440381558}, '内存': {'name': '金士顿骇客神条FURY 16GB DDR4 3200（HX432C18FB/16-SP）', 'number': 1, 'unit_price': 579, 'percentage': 0.11506359300476948}, '固态硬盘': {'name': '金士顿A400（480GB）', 'number': 1, 'unit_price': 389, 'percentage': 0.07730524642289348}, '显卡': {'name': '影驰GeForce GTX 1650 SUPER 骁将', 'number': 1, 'unit_price': 1199, 'percentage': 0.23827503974562797}, '机箱': {'name': '金河田魔术师Pro', 'number': 1, 'unit_price': 299, 'percentage': 0.05941971383147854}, '电源': {'name': '航嘉MVP K750（2020版本）', 'number': 1, 'unit_price': 699, 'percentage': 0.13891096979332274}, '散热器': {'name': '酷冷至尊海魔120（RL-S12V-20PB-R1）', 'number': 1, 'unit_price': 279, 'percentage': 0.055445151033386327}, '显示器': {'name': '凯科迈HTV270PA', 'number': 1, 'unit_price': 569, 'percentage': 0}, '硬盘': {'name': 'NULL', 'number': 0, 'unit_price': 0, 'percentage': 0}}</t>
  </si>
  <si>
    <t>{'CPU': {'name': 'Intel 酷睿i5 10400F', 'number': 1, 'unit_price': 1299, 'percentage': 0.12525310963262945}, '主板': {'name': '微星MAG B460M MORTAR', 'number': 1, 'unit_price': 679, 'percentage': 0.06547102497348375}, '内存': {'name': '海盗船复仇者RGB PRO 16GB DDR4 3000（套装）', 'number': 1, 'unit_price': 679, 'percentage': 0.06547102497348375}, '硬盘': {'name': '西部数据1TB 7200转 64MB SATA3 蓝盘（WD10EZEX）', 'number': 1, 'unit_price': 289, 'percentage': 0.027866165268537267}, '固态硬盘': {'name': '西部数据Blue SN550 NVME SSD（500GB）', 'number': 1, 'unit_price': 479, 'percentage': 0.04618648153504966}, '显卡': {'name': '华硕TUF-RTX3080-10G-GAMING', 'number': 1, 'unit_price': 5499, 'percentage': 0.5302285218397454}, '机箱': {'name': '爱国者YOGO M2 PRO', 'number': 1, 'unit_price': 269, 'percentage': 0.02593771092469386}, '电源': {'name': '海盗船RM850x', 'number': 1, 'unit_price': 899, 'percentage': 0.08668402275576126}, '散热器': {'name': '酷冷至尊海魔120（RL-S12V-20PB-R1）', 'number': 1, 'unit_price': 279, 'percentage': 0.026901938096615563}, '显示器': {'name': '飞利浦279C9', 'number': 1, 'unit_price': 3599, 'percentage': 0}, '鼠标': {'name': '达尔优EM910轻量化游戏鼠标', 'number': 1, 'unit_price': 119, 'percentage': 0}, '键盘': {'name': '罗技G610 Orion游戏机械键盘', 'number': 1, 'unit_price': 549, 'percentage': 0}, '键鼠装': {'name': '达尔优EK812T键鼠套装', 'number': 1, 'unit_price': 279, 'percentage': 0}, '音箱': {'name': 'JBL PS3300', 'number': 1, 'unit_price': 349, 'percentage': 0}, '光驱': {'name': 'LG DH18NS40', 'number': 1, 'unit_price': 82, 'percentage': 0}, '声卡': {'name': '森然ST60', 'number': 1, 'unit_price': 998, 'percentage': 0}}</t>
  </si>
  <si>
    <t>{'CPU': {'name': 'Intel 酷睿i5 9400F', 'number': 1, 'unit_price': 999, 'percentage': 0.20032083416883897}, '主板': {'name': '华硕TUF GAMING B460M-PLUS', 'number': 1, 'unit_price': 639, 'percentage': 0.12813314618006819}, '内存': {'name': '海盗船复仇者RGB PRO 16GB DDR4 3000（套装）', 'number': 1, 'unit_price': 679, 'percentage': 0.13615400040104272}, '硬盘': {'name': '希捷Barracuda 1TB 7200转 64MB SATA3（ST1000DM010）', 'number': 1, 'unit_price': 279, 'percentage': 0.05594545819129737}, '固态硬盘': {'name': '金士顿A400（240GB）', 'number': 1, 'unit_price': 225, 'percentage': 0.04511730499298175}, '显卡': {'name': '七彩虹iGame GeForce GTX 1660 Ultra 6G', 'number': 1, 'unit_price': 1549, 'percentage': 0.31060757970723885}, '机箱': {'name': '航嘉GX580X', 'number': 1, 'unit_price': 199, 'percentage': 0.03990374974934831}, '电源': {'name': '海盗船VS550', 'number': 1, 'unit_price': 329, 'percentage': 0.06597152596751554}, '散热器': {'name': '酷冷至尊暴雪T400i', 'number': 1, 'unit_price': 89, 'percentage': 0.01784640064166834}, '显示器': {'name': '三星C27F390FHC', 'number': 1, 'unit_price': 949, 'percentage': 0}}</t>
  </si>
  <si>
    <t>{'CPU': {'name': 'Intel 酷睿i7 10700F', 'number': 1, 'unit_price': 2399, 'percentage': 0.24818953031243535}, '主板': {'name': '微星MAG B460M BAZOOKA', 'number': 1, 'unit_price': 599, 'percentage': 0.06196979102007035}, '内存': {'name': '海盗船复仇者RGB PRO 16GB DDR4 3000（套装）', 'number': 2, 'unit_price': 679, 'percentage': 0.1404924477550176}, '硬盘': {'name': '西部数据1TB 7200转 64MB SATA3 蓝盘（WD10EZEX）', 'number': 1, 'unit_price': 289, 'percentage': 0.029898613697496378}, '固态硬盘': {'name': '金士顿A400（240GB）', 'number': 1, 'unit_price': 225, 'percentage': 0.023277467411545624}, '显卡': {'name': 'NVIDIA GeForce RTX 3070显卡', 'number': 1, 'unit_price': 3899, 'percentage': 0.4033726463894062}, '机箱': {'name': '金河田启航至尚A1', 'number': 1, 'unit_price': 109, 'percentage': 0.01127663976825988}, '电源': {'name': '航嘉MVP K750（2020版本）', 'number': 1, 'unit_price': 699, 'percentage': 0.0723153320918684}, '散热器': {'name': '九州风神玄冰400', 'number': 1, 'unit_price': 89, 'percentage': 0.009207531553900269}, '显示器': {'name': 'AOC 24G2', 'number': 1, 'unit_price': 1199, 'percentage': 0}}</t>
  </si>
  <si>
    <t>{'CPU': {'name': 'Intel 酷睿i7 10700K', 'number': 1, 'unit_price': 2799, 'percentage': 0.17815543249952262}, '主板': {'name': '华硕ROG STRIX Z490-A GAMING', 'number': 1, 'unit_price': 1899, 'percentage': 0.1208707275157533}, '内存': {'name': '海盗船复仇者RGB PRO 16GB DDR4 3000（套装）', 'number': 1, 'unit_price': 679, 'percentage': 0.04321812742664375}, '硬盘': {'name': '西部数据1TB 7200转 64MB SATA3 蓝盘（WD10EZEX）', 'number': 1, 'unit_price': 289, 'percentage': 0.018394755267010374}, '固态硬盘': {'name': '三星980 PRO NVMe M.2（1TB）', 'number': 1, 'unit_price': 1999, 'percentage': 0.1272356947361721}, '显卡': {'name': '七彩虹iGame GeForce RTX 3080 Vulcan 10G', 'number': 1, 'unit_price': 6799, 'percentage': 0.4327541213162752}, '机箱': {'name': '爱国者YOGO M2 PRO', 'number': 1, 'unit_price': 269, 'percentage': 0.01712176182292661}, '电源': {'name': '航嘉MVP K750（2020版本）', 'number': 1, 'unit_price': 699, 'percentage': 0.04449112087072751}, '散热器': {'name': '酷冷至尊海魔120（RL-S12V-20PB-R1）', 'number': 1, 'unit_price': 279, 'percentage': 0.017758258544968493}, '显示器': {'name': 'AOC U27U2', 'number': 1, 'unit_price': 3799, 'percentage': 0}, '鼠标': {'name': '罗技G502游戏鼠标', 'number': 1, 'unit_price': 119, 'percentage': 0}, '键盘': {'name': '达尔优EK861无线蓝牙双模机械键盘', 'number': 1, 'unit_price': 299, 'percentage': 0}, '键鼠装': {'name': '罗技G100S键鼠套装', 'number': 1, 'unit_price': 210, 'percentage': 0}, '音箱': {'name': '漫步者R1000TC(北美版)', 'number': 1, 'unit_price': 289, 'percentage': 0}, '光驱': {'name': '华硕SDRW-08D2S-U', 'number': 1, 'unit_price': 249, 'percentage': 0}, '声卡': {'name': '森然ST60', 'number': 1, 'unit_price': 998, 'percentage': 0}}</t>
  </si>
  <si>
    <t>{'CPU': {'name': 'Intel 酷睿i5 10600KF', 'number': 1, 'unit_price': 1389, 'percentage': 0.2743974713551956}, '主板': {'name': '微星B460M BOMBER', 'number': 1, 'unit_price': 559, 'percentage': 0.11043065981825366}, '内存': {'name': '金士顿骇客神条FURY 16GB（2×8GB） DDR4 2666 RGB（HX426C16FB3AK2/16）', 'number': 1, 'unit_price': 599, 'percentage': 0.11833267483208218}, '硬盘': {'name': '西部数据1TB 7200转 64MB SATA3 蓝盘（WD10EZEX）', 'number': 1, 'unit_price': 289, 'percentage': 0.057092058474911105}, '显卡': {'name': '七彩虹战斧 GeForce GTX 1660 6G', 'number': 1, 'unit_price': 1599, 'percentage': 0.31588305017779533}, '机箱': {'name': '先马剑魔', 'number': 1, 'unit_price': 179, 'percentage': 0.03536151718688266}, '电源': {'name': '航嘉GX600', 'number': 1, 'unit_price': 359, 'percentage': 0.07092058474911102}, '散热器': {'name': '超频三东海X4', 'number': 1, 'unit_price': 89, 'percentage': 0.01758198340576847}, '显示器': {'name': 'AOC U2790PQU', 'number': 1, 'unit_price': 1699, 'percentage': 0}, '固态硬盘': {'name': 'NULL', 'number': 0, 'unit_price': 0, 'percentage': 0}}</t>
  </si>
  <si>
    <t>{'CPU': {'name': 'Intel 酷睿i5 9400F', 'number': 1, 'unit_price': 999, 'percentage': 0.14701986754966886}, '主板': {'name': '技嘉B360 HD3', 'number': 1, 'unit_price': 1099, 'percentage': 0.1617365710080942}, '内存': {'name': '海盗船复仇者LPX 16GB DDR4 2400（CMK16GX4M2A2400C16）', 'number': 1, 'unit_price': 1699, 'percentage': 0.25003679175864607}, '固态硬盘': {'name': 'Colorful SL300（120GB）', 'number': 1, 'unit_price': 112, 'percentage': 0.01648270787343635}, '显卡': {'name': '技嘉GTX 1060 G1 Gaming D5X 6G', 'number': 1, 'unit_price': 2349, 'percentage': 0.3456953642384106}, '机箱': {'name': 'Tt 启航者F1', 'number': 1, 'unit_price': 169, 'percentage': 0.024871228844738778}, '电源': {'name': '爱国者GT550', 'number': 1, 'unit_price': 279, 'percentage': 0.04105960264900662}, '散热器': {'name': '九州风神玄冰400', 'number': 1, 'unit_price': 89, 'percentage': 0.01309786607799853}, '显示器': {'name': '三星S24E360HL', 'number': 1, 'unit_price': 749, 'percentage': 0}, '鼠标': {'name': '富勒G90PRO光磁微动电竞鼠标', 'number': 1, 'unit_price': 129, 'percentage': 0}, '键盘': {'name': '宜博K753拯救者机械键盘', 'number': 1, 'unit_price': 159, 'percentage': 0}, '硬盘': {'name': 'NULL', 'number': 0, 'unit_price': 0, 'percentage': 0}}</t>
  </si>
  <si>
    <t>{'CPU': {'name': 'AMD Ryzen 5 3500X', 'number': 1, 'unit_price': 999, 'percentage': 0.12989208165388116}, '主板': {'name': '华硕TUF GAMING B460M-PLUS', 'number': 1, 'unit_price': 639, 'percentage': 0.0830841243011312}, '内存': {'name': '芝奇Ripjaws V 16GB DDR4 3200（F4-3200C16D-16GVKB）', 'number': 1, 'unit_price': 469, 'percentage': 0.0609803666623326}, '硬盘': {'name': '西部数据1TB 7200转 64MB SATA3 蓝盘（WD10EZEX）', 'number': 1, 'unit_price': 289, 'percentage': 0.03757638798595761}, '固态硬盘': {'name': '三星970 EVO Plus NVMe M.2（250GB）', 'number': 1, 'unit_price': 449, 'percentage': 0.05837992458717982}, '显卡': {'name': '华硕ROG-STRIX-RTX 2060-O6G-GAMING', 'number': 1, 'unit_price': 2999, 'percentage': 0.38993628916915873}, '机箱': {'name': '积至启航者', 'number': 1, 'unit_price': 99, 'percentage': 0.012872188272006242}, '电源': {'name': '华硕ROG-STRIX-550G', 'number': 1, 'unit_price': 749, 'percentage': 0.09738655571447145}, '散热器': {'name': '华硕ROG STRIX LC 飞龙240', 'number': 1, 'unit_price': 999, 'percentage': 0.12989208165388116}, '键盘': {'name': 'Razer 猎魂光蛛迷你版', 'number': 1, 'unit_price': 799, 'percentage': 0}}</t>
  </si>
  <si>
    <t>{'CPU': {'name': 'Intel 酷睿i5 10400F', 'number': 1, 'unit_price': 1299, 'percentage': 0.2965076466560146}, '主板': {'name': '技嘉B460M AORUS PRO', 'number': 1, 'unit_price': 629, 'percentage': 0.14357452636384388}, '内存': {'name': '阿斯加特洛极T2 DDR4 3200 16GB（2×8GB）', 'number': 1, 'unit_price': 369, 'percentage': 0.0842273453549418}, '硬盘': {'name': '西部数据1TB 7200转 64MB SATA3 蓝盘（WD10EZEX）', 'number': 1, 'unit_price': 289, 'percentage': 0.06596667427527962}, '固态硬盘': {'name': '三星PM871 M.2 SATA（128GB）', 'number': 1, 'unit_price': 269, 'percentage': 0.06140150650536407}, '显卡': {'name': '蓝宝石RX 580 2048SP 8G D5 白金版 OC', 'number': 1, 'unit_price': 1099, 'percentage': 0.2508559689568592}, '机箱': {'name': '鑫谷轩朗1号', 'number': 1, 'unit_price': 99, 'percentage': 0.022597580461081946}, '电源': {'name': '鑫谷GP600G黑金版', 'number': 1, 'unit_price': 239, 'percentage': 0.05455375485049076}, '散热器': {'name': '酷冷至尊暴雪T400i', 'number': 1, 'unit_price': 89, 'percentage': 0.02031499657612417}, '显示器': {'name': 'AOC Q2789VQ/BS', 'number': 1, 'unit_price': 1279, 'percentage': 0}, '键鼠装': {'name': '达尔优LK195键鼠套装', 'number': 1, 'unit_price': 99, 'percentage': 0}, '音箱': {'name': '麦博M100（10）', 'number': 1, 'unit_price': 99, 'percentage': 0}}</t>
  </si>
  <si>
    <t>{'CPU': {'name': 'Intel 酷睿i9 10980XE', 'number': 1, 'unit_price': 10399, 'percentage': 0.07257462295951482}, '主板': {'name': '华硕ROG RAMPAGE VI EXTREME OMEGA', 'number': 1, 'unit_price': 10001, 'percentage': 0.06979698088451848}, '内存': {'name': '芝奇皇家戟 256GB（8×32GB）DDR4 3600（F4-3600C18Q2-256GTRS）', 'number': 2, 'unit_price': 12999, 'percentage': 0.18144004689888127}, '硬盘': {'name': '希捷BarraCuda Pro 14TB 7200转 256MB（ST14000DM001）', 'number': 4, 'unit_price': 5299, 'percentage': 0.14792688799402598}, '固态硬盘': {'name': '三星960 PRO NVMe M.2（2TB）', 'number': 2, 'unit_price': 8599, 'percentage': 0.12002484524067082}, '显卡': {'name': '华硕ROG-STRIX-RTX3090-O24G-GAMING', 'number': 2, 'unit_price': 16999, 'percentage': 0.2372720484063453}, '机箱': {'name': '撒哈拉刀塔D6', 'number': 1, 'unit_price': 19999, 'percentage': 0.13957302476847167}, '电源': {'name': '海盗船AX1600i', 'number': 1, 'unit_price': 2799, 'percentage': 0.01953422152742398}, '散热器': {'name': '华硕ROG STRIX LC 360 RGB飞龙', 'number': 1, 'unit_price': 1699, 'percentage': 0.011857321320147676}, '显示器': {'name': 'Eizo CG319X', 'number': 1, 'unit_price': 53999, 'percentage': 0}}</t>
  </si>
  <si>
    <t>{'CPU': {'name': 'Intel 酷睿i7 8700K', 'number': 1, 'unit_price': 2799, 'percentage': 0.36999339061467285}, '主板': {'name': '华硕TUF Z370-PLUS GAMING II', 'number': 1, 'unit_price': 1299, 'percentage': 0.17171183079973562}, '内存': {'name': '威刚XPG威龙 8GB DDR4 3200', 'number': 1, 'unit_price': 223, 'percentage': 0.029477858559154}, '硬盘': {'name': '西部数据1TB 7200转 64MB SATA3 蓝盘（WD10EZEX）', 'number': 1, 'unit_price': 289, 'percentage': 0.038202247191011236}, '固态硬盘': {'name': 'Colorful CN600（512GB）', 'number': 1, 'unit_price': 399, 'percentage': 0.052742894910773296}, '显卡': {'name': '七彩虹iGame1060 烈焰战神U-6GD5 Top', 'number': 1, 'unit_price': 1898, 'percentage': 0.2508922670191672}, '机箱': {'name': '航嘉暗夜猎手3', 'number': 1, 'unit_price': 159, 'percentage': 0.021017845340383343}, '电源': {'name': '金河田金牌A 550W', 'number': 1, 'unit_price': 499, 'percentage': 0.06596166556510244}, '显示器': {'name': '微软之星GQ32X+', 'number': 1, 'unit_price': 2299, 'percentage': 0}, '散热器': {'name': 'NULL', 'number': 0, 'unit_price': 0, 'percentage': 0}}</t>
  </si>
  <si>
    <t>{'CPU': {'name': 'Intel 酷睿i3 10100', 'number': 1, 'unit_price': 999, 'percentage': 0.20425270905745246}, '主板': {'name': '技嘉B460 HD3', 'number': 1, 'unit_price': 998, 'percentage': 0.2040482518912288}, '内存': {'name': '海盗船复仇者RGB PRO 16GB DDR4 3000（套装）', 'number': 1, 'unit_price': 679, 'percentage': 0.1388264158658761}, '硬盘': {'name': '西部数据1TB 7200转 64MB SATA3 蓝盘（WD10EZEX）', 'number': 1, 'unit_price': 289, 'percentage': 0.0590881210386424}, '固态硬盘': {'name': '金士顿A400（480GB）', 'number': 1, 'unit_price': 389, 'percentage': 0.07953383766101002}, '显卡': {'name': '影驰GeForce GTX 1050Ti大将', 'number': 1, 'unit_price': 899, 'percentage': 0.18380699243508486}, '机箱': {'name': '航嘉MVP Apollo（阿波罗）', 'number': 1, 'unit_price': 399, 'percentage': 0.08157840932324678}, '电源': {'name': '航嘉Jumper450B', 'number': 1, 'unit_price': 239, 'percentage': 0.0488652627274586}, '显示器': {'name': 'AOC 24B1XH', 'number': 1, 'unit_price': 699, 'percentage': 0}, '鼠标': {'name': '彩虹鸟毒蛛G13有线鼠标', 'number': 1, 'unit_price': 45, 'percentage': 0}, '键盘': {'name': '酷迅DT35有线游戏键盘 韩文版白色', 'number': 1, 'unit_price': 99, 'percentage': 0}, '音箱': {'name': '漫步者R201T06', 'number': 1, 'unit_price': 199, 'percentage': 0}, '散热器': {'name': 'NULL', 'number': 0, 'unit_price': 0, 'percentage': 0}}</t>
  </si>
  <si>
    <t>{'CPU': {'name': 'Intel 酷睿i5 10400F', 'number': 1, 'unit_price': 1299, 'percentage': 0.32058242843040474}, '主板': {'name': '华硕TUF GAMING B460M-PLUS', 'number': 1, 'unit_price': 639, 'percentage': 0.15769990128331687}, '内存': {'name': '光威TYPE-a 16GB DDR4 2666', 'number': 1, 'unit_price': 329, 'percentage': 0.08119447186574531}, '固态硬盘': {'name': '雷克沙NM610（500GB）', 'number': 1, 'unit_price': 399, 'percentage': 0.09846989141164857}, '显卡': {'name': '铭�u GeForce GTX 1650 终结者 4GD6', 'number': 1, 'unit_price': 999, 'percentage': 0.24654491609081935}, '机箱': {'name': 'Tt 启航者S5', 'number': 1, 'unit_price': 139, 'percentage': 0.0343040473840079}, '电源': {'name': 'Tt TR2 400W', 'number': 1, 'unit_price': 159, 'percentage': 0.03923988153998026}, '散热器': {'name': 'Tt 彩虹D300P流光', 'number': 1, 'unit_price': 89, 'percentage': 0.021964461994077}, '硬盘': {'name': 'NULL', 'number': 0, 'unit_price': 0, 'percentage': 0}}</t>
  </si>
  <si>
    <t>{'CPU': {'name': 'Intel 酷睿i5 10600KF', 'number': 1, 'unit_price': 1389, 'percentage': 0.2585629188384214}, '主板': {'name': '技嘉B460M AORUS ELITE', 'number': 1, 'unit_price': 599, 'percentage': 0.11150409530900968}, '内存': {'name': '金士顿骇客神条FURY 8GB DDR4 2666 RGB（HX426C16FB3A/8）', 'number': 1, 'unit_price': 279, 'percentage': 0.05193596425912137}, '固态硬盘': {'name': '西部数据Blue SN550 NVME SSD（500GB）', 'number': 1, 'unit_price': 479, 'percentage': 0.08916604616530156}, '显卡': {'name': '微星魔龙 GeForce GTX 1660 SUPER GAMING X', 'number': 1, 'unit_price': 2069, 'percentage': 0.3851451973194341}, '机箱': {'name': '爱国者A15', 'number': 1, 'unit_price': 139, 'percentage': 0.025874906924795233}, '电源': {'name': '长城V5 GW-ATX500BL 直出线版', 'number': 1, 'unit_price': 329, 'percentage': 0.06124348473566642}, '散热器': {'name': '九州风神玄冰400', 'number': 1, 'unit_price': 89, 'percentage': 0.016567386448250187}, '硬盘': {'name': 'NULL', 'number': 0, 'unit_price': 0, 'percentage': 0}}</t>
  </si>
  <si>
    <t>{'CPU': {'name': 'AMD Ryzen 7 3700X', 'number': 1, 'unit_price': 2149, 'percentage': 0.3481853532080363}, '主板': {'name': '七彩虹战斧B450M-HD 魔音版 V14', 'number': 1, 'unit_price': 499, 'percentage': 0.08084899546338302}, '内存': {'name': '芝奇Ripjaws V 16GB DDR4 3200（F4-3200C16D-16GVKB）', 'number': 1, 'unit_price': 469, 'percentage': 0.07598833441348023}, '固态硬盘': {'name': '西部数据Blue SN550 NVME SSD（500GB）', 'number': 1, 'unit_price': 479, 'percentage': 0.07760855476344783}, '显卡': {'name': '技嘉GTX 1660Ti GAMING OC 6G', 'number': 1, 'unit_price': 2049, 'percentage': 0.33198314970836035}, '机箱': {'name': '长城KM-1W', 'number': 1, 'unit_price': 199, 'percentage': 0.03224238496435515}, '电源': {'name': 'GAMEMAX VP-600-RGB', 'number': 1, 'unit_price': 239, 'percentage': 0.03872326636422554}, '散热器': {'name': '九州风神玄冰400', 'number': 1, 'unit_price': 89, 'percentage': 0.014419961114711602}, '硬盘': {'name': 'NULL', 'number': 0, 'unit_price': 0, 'percentage': 0}}</t>
  </si>
  <si>
    <t>{'CPU': {'name': 'Intel 酷睿i5 10400F', 'number': 1, 'unit_price': 1299, 'percentage': 0.09999230236317451}, '主板': {'name': '微星MAG B460M MORTAR', 'number': 1, 'unit_price': 679, 'percentage': 0.05226695404510815}, '内存': {'name': '海盗船复仇者RGB PRO 16GB DDR4 3000（套装）', 'number': 1, 'unit_price': 679, 'percentage': 0.05226695404510815}, '硬盘': {'name': '西部数据1TB 7200转 64MB SATA3 蓝盘（WD10EZEX）', 'number': 1, 'unit_price': 289, 'percentage': 0.022246170425679317}, '固态硬盘': {'name': '三星980 PRO NVMe M.2（1TB）', 'number': 1, 'unit_price': 1999, 'percentage': 0.1538757601416365}, '显卡': {'name': '七彩虹iGame GeForce RTX 3080 Vulcan 10G', 'number': 1, 'unit_price': 6799, 'percentage': 0.5233623277653761}, '机箱': {'name': '爱国者YOGO M2 PRO', 'number': 1, 'unit_price': 269, 'percentage': 0.020706643060580402}, '电源': {'name': '航嘉MVP K750（2020版本）', 'number': 1, 'unit_price': 699, 'percentage': 0.053806481410207066}, '散热器': {'name': '酷冷至尊海魔120（RL-S12V-20PB-R1）', 'number': 1, 'unit_price': 279, 'percentage': 0.02147640674312986}, '显示器': {'name': 'AOC U27U2', 'number': 1, 'unit_price': 3799, 'percentage': 0}, '鼠标': {'name': '罗技G502游戏鼠标', 'number': 1, 'unit_price': 119, 'percentage': 0}, '键盘': {'name': '罗技G610 Orion游戏机械键盘', 'number': 1, 'unit_price': 549, 'percentage': 0}, '音箱': {'name': 'JBL CM220', 'number': 1, 'unit_price': 1588, 'percentage': 0}, '光驱': {'name': '先锋DVR-221CHV', 'number': 1, 'unit_price': 139, 'percentage': 0}, '声卡': {'name': '创新AUDIGY 5', 'number': 1, 'unit_price': 479, 'percentage': 0}, '网卡': {'name': 'Winyao USB1000F-LX', 'number': 1, 'unit_price': 600, 'percentage': 0}}</t>
  </si>
  <si>
    <t>{'CPU': {'name': 'AMD Ryzen 5 2600', 'number': 1, 'unit_price': 889, 'percentage': 0.21999505073001732}, '主板': {'name': '技嘉B550M AORUS PRO', 'number': 1, 'unit_price': 759, 'percentage': 0.18782479584261322}, '内存': {'name': '海盗船复仇者LPX 16GB DDR4 3200（CMK16GX4M2B3200C16）', 'number': 1, 'unit_price': 489, 'percentage': 0.12100965107646622}, '固态硬盘': {'name': '西部数据Blue SN550 NVME SSD（500GB）', 'number': 1, 'unit_price': 479, 'percentage': 0.11853501608512744}, '显卡': {'name': '盈通RX580 2048SP-8G  D5 大地之神', 'number': 1, 'unit_price': 969, 'percentage': 0.23979213066072755}, '机箱': {'name': '百盛海盗', 'number': 1, 'unit_price': 99, 'percentage': 0.024498886414253896}, '电源': {'name': '金河田智能芯680 GT版', 'number': 1, 'unit_price': 158, 'percentage': 0.039099232863152686}, '散热器': {'name': '九州风神GAMER STORM 加百利', 'number': 1, 'unit_price': 199, 'percentage': 0.049245236327641675}, '显示器': {'name': 'AOC 24B1XH', 'number': 1, 'unit_price': 699, 'percentage': 0}, '硬盘': {'name': 'NULL', 'number': 0, 'unit_price': 0, 'percentage': 0}}</t>
  </si>
  <si>
    <t>{'CPU': {'name': 'Intel 酷睿i7 8700K', 'number': 1, 'unit_price': 2799, 'percentage': 0.28292732234913576}, '主板': {'name': '华硕PRIME H310M-F R2.0', 'number': 1, 'unit_price': 569, 'percentage': 0.057515414939856464}, '内存': {'name': '金士顿骇客神条FURY 16GB DDR4 3200（HX432C18FB/16-SP）', 'number': 1, 'unit_price': 579, 'percentage': 0.058526230668149194}, '固态硬盘': {'name': '三星870 QVO（1TB）', 'number': 1, 'unit_price': 849, 'percentage': 0.08581825533205296}, '显卡': {'name': '铭�u GeForce RTX 2070 终结者 8G', 'number': 1, 'unit_price': 4000, 'percentage': 0.4043262913170929}, '机箱': {'name': 'GAMEMAX 电竞2号', 'number': 1, 'unit_price': 299, 'percentage': 0.030223390275952694}, '电源': {'name': 'Tt PS-SPR-0600NHSAWC-1', 'number': 1, 'unit_price': 299, 'percentage': 0.030223390275952694}, '散热器': {'name': '超频三偃月240RGB水冷', 'number': 1, 'unit_price': 499, 'percentage': 0.05043970484180734}, '显示器': {'name': '飞利浦325M7C', 'number': 1, 'unit_price': 1798, 'percentage': 0}, '硬盘': {'name': 'NULL', 'number': 0, 'unit_price': 0, 'percentage': 0}}</t>
  </si>
  <si>
    <t>{'CPU': {'name': 'Intel 酷睿i5 8400', 'number': 1, 'unit_price': 1689, 'percentage': 0.24080410607356714}, '主板': {'name': '华硕EX-B360M-V3', 'number': 1, 'unit_price': 599, 'percentage': 0.08540062731679499}, '内存': {'name': '金士顿8GB DDR4 2666（KVR26N19S8/8）', 'number': 2, 'unit_price': 245, 'percentage': 0.06986027944111776}, '硬盘': {'name': '西部数据1TB 7200转 64MB SATA3 黑盘（WD1003FZEX）', 'number': 1, 'unit_price': 649, 'percentage': 0.09252922725976619}, '显卡': {'name': '索泰GeForce RTX 2070-8GD6 X-GAMING V2', 'number': 1, 'unit_price': 3099, 'percentage': 0.441830624465355}, '机箱': {'name': '航嘉GX580X', 'number': 1, 'unit_price': 199, 'percentage': 0.02837182777302538}, '电源': {'name': '航嘉GS705', 'number': 1, 'unit_price': 289, 'percentage': 0.041203307670373536}, '显示器': {'name': '华硕ROG XG32VQ', 'number': 1, 'unit_price': 3199, 'percentage': 0}, '固态硬盘': {'name': 'NULL', 'number': 0, 'unit_price': 0, 'percentage': 0}, '散热器': {'name': 'NULL', 'number': 0, 'unit_price': 0, 'percentage': 0}}</t>
  </si>
  <si>
    <t>{'CPU': {'name': 'Intel 酷睿i5 10400F', 'number': 1, 'unit_price': 1299, 'percentage': 0.19795793965254496}, '主板': {'name': '华硕TUF GAMING B460M-PLUS', 'number': 1, 'unit_price': 639, 'percentage': 0.09737884791222189}, '内存': {'name': '威刚XPG威龙 16GB DDR4 3200', 'number': 1, 'unit_price': 419, 'percentage': 0.06385248399878087}, '固态硬盘': {'name': '西部数据Blue SN550 NVME SSD（500GB）', 'number': 1, 'unit_price': 479, 'percentage': 0.07299603779335569}, '显卡': {'name': '七彩虹战斧  GeForce RTX 2060 SUPER', 'number': 1, 'unit_price': 2799, 'percentage': 0.4265467845169156}, '机箱': {'name': '爱国者YOGO M2 PRO', 'number': 1, 'unit_price': 269, 'percentage': 0.0409935995123438}, '电源': {'name': '长城V6 GW-700SE（90+） 直出线版', 'number': 1, 'unit_price': 429, 'percentage': 0.06537640963121}, '散热器': {'name': '爱国者冰塔V120', 'number': 1, 'unit_price': 229, 'percentage': 0.03489789698262725}, '显示器': {'name': 'AOC C27B1H', 'number': 1, 'unit_price': 899, 'percentage': 0}, '硬盘': {'name': 'NULL', 'number': 0, 'unit_price': 0, 'percentage': 0}}</t>
  </si>
  <si>
    <t>{'CPU': {'name': 'Intel 酷睿i5 10400F', 'number': 1, 'unit_price': 1299, 'percentage': 0.22622779519331243}, '主板': {'name': '华硕PRIME H410M-A', 'number': 1, 'unit_price': 649, 'percentage': 0.11302681992337164}, '内存': {'name': '金士顿骇客神条FURY 8GB DDR4 2666 RGB（HX426C16FB3A/8）', 'number': 2, 'unit_price': 279, 'percentage': 0.09717868338557993}, '固态硬盘': {'name': '西部数据Blue SN550 NVME SSD（500GB）', 'number': 1, 'unit_price': 479, 'percentage': 0.0834204110066179}, '显卡': {'name': '华硕RTX 2060-O6G-SI', 'number': 1, 'unit_price': 2299, 'percentage': 0.4003831417624521}, '机箱': {'name': '航嘉GX580X', 'number': 1, 'unit_price': 199, 'percentage': 0.03465691396725879}, '电源': {'name': '长城HOPE-6000DS', 'number': 1, 'unit_price': 259, 'percentage': 0.045106234761407175}, '硬盘': {'name': 'NULL', 'number': 0, 'unit_price': 0, 'percentage': 0}, '散热器': {'name': 'NULL', 'number': 0, 'unit_price': 0, 'percentage': 0}}</t>
  </si>
  <si>
    <t>{'CPU': {'name': 'Intel 酷睿i5 10600KF', 'number': 1, 'unit_price': 1389, 'percentage': 0.1737987987987988}, '主板': {'name': '华硕PRIME Z490M-PLUS', 'number': 1, 'unit_price': 1499, 'percentage': 0.18756256256256257}, '内存': {'name': '芝奇Ripjaws V 16GB DDR4 3200（F4-3200C16D-16GVKB）', 'number': 1, 'unit_price': 469, 'percentage': 0.058683683683683686}, '固态硬盘': {'name': '金士顿A2000 （500GB）', 'number': 1, 'unit_price': 459, 'percentage': 0.057432432432432436}, '显卡': {'name': '技嘉GeForce GTX 1660 SUPER GAMING OC 6G', 'number': 1, 'unit_price': 1899, 'percentage': 0.2376126126126126}, '机箱': {'name': '炽果菠萝离子ZC-07', 'number': 1, 'unit_price': 1499, 'percentage': 0.18756256256256257}, '电源': {'name': '先马金牌650W', 'number': 1, 'unit_price': 479, 'percentage': 0.05993493493493494}, '散热器': {'name': '酷冷至尊冰神B240', 'number': 1, 'unit_price': 299, 'percentage': 0.037412412412412416}, '硬盘': {'name': 'NULL', 'number': 0, 'unit_price': 0, 'percentage': 0}}</t>
  </si>
  <si>
    <t>{'CPU': {'name': 'Intel 酷睿i5 8500', 'number': 1, 'unit_price': 1599, 'percentage': 0.20286729256533875}, '主板': {'name': '华硕ROG STRIX B360-G GAMING', 'number': 1, 'unit_price': 899, 'percentage': 0.11405734585130678}, '内存': {'name': '海盗船16GB DDR4 2666（台式机）', 'number': 1, 'unit_price': 449, 'percentage': 0.056965237249429077}, '固态硬盘': {'name': '浦科特M8VC（256GB）', 'number': 1, 'unit_price': 339, 'percentage': 0.0430093884800812}, '显卡': {'name': '影驰GeForce GTX 1070名人堂', 'number': 1, 'unit_price': 3799, 'percentage': 0.4819842679522964}, '机箱': {'name': '爱国者炫影', 'number': 1, 'unit_price': 219, 'percentage': 0.027784826186247145}, '电源': {'name': '金河田DAZZLLE G6', 'number': 1, 'unit_price': 299, 'percentage': 0.037934534382136516}, '散热器': {'name': '酷冷至尊海魔120（RL-S12V-20PB-R1）', 'number': 1, 'unit_price': 279, 'percentage': 0.035397107333164174}, '显示器': {'name': 'AOC CQ32G1', 'number': 1, 'unit_price': 1898, 'percentage': 0}, '硬盘': {'name': 'NULL', 'number': 0, 'unit_price': 0, 'percentage': 0}}</t>
  </si>
  <si>
    <t>{'CPU': {'name': 'Intel 酷睿i5 10600KF', 'number': 1, 'unit_price': 1389, 'percentage': 0.19179784589892296}, '主板': {'name': '华硕PRIME Z490M-PLUS', 'number': 1, 'unit_price': 1499, 'percentage': 0.20698702016017675}, '内存': {'name': '芝奇Ripjaws V 16GB DDR4 3200（F4-3200C16D-16GVKB）', 'number': 1, 'unit_price': 469, 'percentage': 0.06476111571389119}, '固态硬盘': {'name': '金士顿A2000 （500GB）', 'number': 1, 'unit_price': 459, 'percentage': 0.06338028169014084}, '显卡': {'name': '技嘉GeForce GTX 1660 SUPER GAMING OC 6G', 'number': 1, 'unit_price': 1899, 'percentage': 0.2622203811101906}, '机箱': {'name': '炽果ZC-01M', 'number': 1, 'unit_price': 749, 'percentage': 0.10342446837890086}, '电源': {'name': '先马金牌650W', 'number': 1, 'unit_price': 479, 'percentage': 0.06614194973764154}, '散热器': {'name': '酷冷至尊冰神B240', 'number': 1, 'unit_price': 299, 'percentage': 0.04128693731013532}, '硬盘': {'name': 'NULL', 'number': 0, 'unit_price': 0, 'percentage': 0}}</t>
  </si>
  <si>
    <t>{'CPU': {'name': 'Intel 酷睿i5 9400F', 'number': 1, 'unit_price': 999, 'percentage': 0.17880794701986755}, '主板': {'name': '技嘉B365M AORUS ELITE', 'number': 1, 'unit_price': 549, 'percentage': 0.09826382674064793}, '内存': {'name': '金士顿骇客神条FURY 8GB DDR4 2666 RGB（HX426C16FB3A/8）', 'number': 2, 'unit_price': 279, 'percentage': 0.09987470914623232}, '固态硬盘': {'name': '金士顿A400（240GB）', 'number': 1, 'unit_price': 225, 'percentage': 0.04027206013960981}, '显卡': {'name': '七彩虹iGame GeForce RTX 2060 Ultra', 'number': 1, 'unit_price': 2599, 'percentage': 0.46518704134598177}, '机箱': {'name': '航嘉GX580X', 'number': 1, 'unit_price': 199, 'percentage': 0.03561839985681045}, '电源': {'name': '鑫谷GP600G黑金版', 'number': 1, 'unit_price': 239, 'percentage': 0.04277787721496331}, '散热器': {'name': '九州风神大霜塔', 'number': 1, 'unit_price': 219, 'percentage': 0.03919813853588688}, '硬盘': {'name': 'NULL', 'number': 0, 'unit_price': 0, 'percentage': 0}}</t>
  </si>
  <si>
    <t>{'CPU': {'name': 'AMD Ryzen 5 3600', 'number': 1, 'unit_price': 1499, 'percentage': 0.23861827443489333}, '主板': {'name': '微星B450M MORTAR MAX', 'number': 1, 'unit_price': 669, 'percentage': 0.10649474689589303}, '内存': {'name': '威刚XPG威龙 16GB DDR4 3200（套装）', 'number': 1, 'unit_price': 499, 'percentage': 0.07943330149633875}, '固态硬盘': {'name': '西部数据Black SN750 NVMe（250GB）', 'number': 1, 'unit_price': 379, 'percentage': 0.06033110474371219}, '显卡': {'name': '迪兰RX 5600 XT 6G X战神', 'number': 1, 'unit_price': 2399, 'percentage': 0.3818847500795925}, '机箱': {'name': '爱国者黑曼巴', 'number': 1, 'unit_price': 299, 'percentage': 0.047596306908627824}, '电源': {'name': '长城金牌巨龙GW-6800(90+)', 'number': 1, 'unit_price': 449, 'percentage': 0.07147405284941101}, '散热器': {'name': '乔思伯CR-1000', 'number': 1, 'unit_price': 89, 'percentage': 0.014167462591531359}, '硬盘': {'name': 'NULL', 'number': 0, 'unit_price': 0, 'percentage': 0}}</t>
  </si>
  <si>
    <t>{'CPU': {'name': 'Intel 酷睿i5 10400F', 'number': 1, 'unit_price': 1299, 'percentage': 0.19765672550213026}, '主板': {'name': '微星MAG B460M MORTAR', 'number': 1, 'unit_price': 899, 'percentage': 0.13679245283018868}, '内存': {'name': '威刚XPG-Z1威龙 16GB DDR4 2666（8GB×2）', 'number': 1, 'unit_price': 459, 'percentage': 0.06984175289105295}, '固态硬盘': {'name': '西部数据Blue SN550 NVME SSD（500GB）', 'number': 1, 'unit_price': 479, 'percentage': 0.07288496652465003}, '显卡': {'name': '技嘉RTX 2060 GAMING OC PRO 6G', 'number': 1, 'unit_price': 2599, 'percentage': 0.39546561168594035}, '机箱': {'name': '爱国者黑曼巴', 'number': 1, 'unit_price': 299, 'percentage': 0.04549604382227632}, '电源': {'name': '长城金牌巨龙GW-6800(90+)', 'number': 1, 'unit_price': 449, 'percentage': 0.0683201460742544}, '散热器': {'name': '乔思伯CR-1000', 'number': 1, 'unit_price': 89, 'percentage': 0.013542300669506999}, '硬盘': {'name': 'NULL', 'number': 0, 'unit_price': 0, 'percentage': 0}}</t>
  </si>
  <si>
    <t>{'CPU': {'name': 'Intel 酷睿i5 10600KF', 'number': 1, 'unit_price': 1389, 'percentage': 0.2132985257985258}, '主板': {'name': '微星MAG B460M MORTAR', 'number': 1, 'unit_price': 899, 'percentage': 0.13805282555282555}, '内存': {'name': '金士顿骇客神条FURY 16GB DDR4 3200（HX432C18FB2K2/16）套装', 'number': 1, 'unit_price': 569, 'percentage': 0.08737714987714988}, '固态硬盘': {'name': '西部数据Blue SN550 NVME SSD（500GB）', 'number': 1, 'unit_price': 479, 'percentage': 0.07355651105651105}, '显卡': {'name': '微星GeForce RTX 2060 VENTUS XS C 6G OC', 'number': 1, 'unit_price': 2299, 'percentage': 0.3530405405405405}, '机箱': {'name': '爱国者黑曼巴', 'number': 1, 'unit_price': 299, 'percentage': 0.04591523341523342}, '电源': {'name': '长城金牌巨龙GW-6800(90+)', 'number': 1, 'unit_price': 449, 'percentage': 0.06894963144963145}, '散热器': {'name': '利民TL-AS120', 'number': 1, 'unit_price': 129, 'percentage': 0.01980958230958231}, '硬盘': {'name': 'NULL', 'number': 0, 'unit_price': 0, 'percentage': 0}}</t>
  </si>
  <si>
    <t>{'CPU': {'name': 'Intel 酷睿i5 10400F', 'number': 1, 'unit_price': 1299, 'percentage': 0.27410846170078074}, '主板': {'name': '技嘉B460M AORUS ELITE', 'number': 1, 'unit_price': 718, 'percentage': 0.15150875712175566}, '内存': {'name': '海盗船复仇者RGB PRO 16GB DDR4 3000（套装）', 'number': 1, 'unit_price': 679, 'percentage': 0.1432791728212703}, '硬盘': {'name': '西部数据1TB 7200转 64MB SATA3 蓝盘（WD10EZEX）', 'number': 1, 'unit_price': 289, 'percentage': 0.060983329816416965}, '固态硬盘': {'name': '西部数据Blue SN550 NVME SSD（500GB）', 'number': 1, 'unit_price': 479, 'percentage': 0.10107617640852501}, '显卡': {'name': '影驰GeForce GTX 1050Ti大将', 'number': 1, 'unit_price': 899, 'percentage': 0.18970246887529016}, '机箱': {'name': '金河田启航至尚A1', 'number': 1, 'unit_price': 109, 'percentage': 0.023000633044946192}, '电源': {'name': '金河田智能芯680 GT版', 'number': 1, 'unit_price': 158, 'percentage': 0.03334036716606879}, '散热器': {'name': '航嘉冰封400R炫动版', 'number': 1, 'unit_price': 109, 'percentage': 0.023000633044946192}, '显示器': {'name': '惠冠Q24', 'number': 1, 'unit_price': 338, 'percentage': 0}}</t>
  </si>
  <si>
    <t>{'CPU': {'name': 'Intel 酷睿i3 10100', 'number': 1, 'unit_price': 999, 'percentage': 0.09130792432136002}, '主板': {'name': '七彩虹CVN B460M GAMING PRO V20', 'number': 1, 'unit_price': 749, 'percentage': 0.06845809341010876}, '内存': {'name': '芝奇Ripjaws V 16GB DDR4 3200（F4-3200C16D-16GVKB）', 'number': 1, 'unit_price': 469, 'percentage': 0.04286628278950736}, '硬盘': {'name': '西部数据1TB 7200转 64MB SATA3 蓝盘（WD10EZEX）', 'number': 1, 'unit_price': 289, 'percentage': 0.026414404533406453}, '固态硬盘': {'name': '西部数据Blue SN550 NVME SSD（500GB）', 'number': 1, 'unit_price': 479, 'percentage': 0.04378027602595741}, '显卡': {'name': '七彩虹iGame GeForce RTX 3080 Vulcan 10G', 'number': 1, 'unit_price': 6799, 'percentage': 0.6214240014623892}, '机箱': {'name': 'Tt 启航者F1', 'number': 1, 'unit_price': 169, 'percentage': 0.01544648569600585}, '电源': {'name': '海盗船RM850x', 'number': 1, 'unit_price': 899, 'percentage': 0.08216799195685952}, '散热器': {'name': '九州风神玄冰400', 'number': 1, 'unit_price': 89, 'percentage': 0.008134539804405448}, '显示器': {'name': 'AOC U27U2', 'number': 1, 'unit_price': 3799, 'percentage': 0}, '鼠标': {'name': '双飞燕FG20 飞时代不鸭无线鼠标', 'number': 1, 'unit_price': 99, 'percentage': 0}, '键盘': {'name': '达尔优A87千里江山机械键盘', 'number': 1, 'unit_price': 599, 'percentage': 0}, '键鼠装': {'name': '雷柏9500M黑多模式无线刀锋键鼠套装', 'number': 1, 'unit_price': 299, 'percentage': 0}, '音箱': {'name': '漫步者R1000TC(北美版)', 'number': 1, 'unit_price': 289, 'percentage': 0}, '光驱': {'name': '建兴eBAU108 8x', 'number': 1, 'unit_price': 169, 'percentage': 0}, '声卡': {'name': '客所思KX-2究极版', 'number': 1, 'unit_price': 280, 'percentage': 0}, '网卡': {'name': 'Mellanox MC2207130-00A', 'number': 1, 'unit_price': 450, 'percentage': 0}}</t>
  </si>
  <si>
    <t>{'CPU': {'name': 'Intel 酷睿i5 10400F', 'number': 1, 'unit_price': 1299, 'percentage': 0.27410846170078074}, '主板': {'name': '技嘉B460M AORUS ELITE', 'number': 1, 'unit_price': 718, 'percentage': 0.15150875712175566}, '内存': {'name': '海盗船复仇者RGB PRO 16GB DDR4 3000（套装）', 'number': 1, 'unit_price': 679, 'percentage': 0.1432791728212703}, '硬盘': {'name': '西部数据1TB 7200转 64MB SATA3 蓝盘（WD10EZEX）', 'number': 1, 'unit_price': 289, 'percentage': 0.060983329816416965}, '固态硬盘': {'name': '西部数据Blue SN550 NVME SSD（500GB）', 'number': 1, 'unit_price': 479, 'percentage': 0.10107617640852501}, '显卡': {'name': '影驰GeForce GTX 1050Ti大将', 'number': 1, 'unit_price': 899, 'percentage': 0.18970246887529016}, '机箱': {'name': '金河田启航至尚A1', 'number': 1, 'unit_price': 109, 'percentage': 0.023000633044946192}, '电源': {'name': '金河田智能芯680 GT版', 'number': 1, 'unit_price': 158, 'percentage': 0.03334036716606879}, '散热器': {'name': '航嘉冰封400R炫动版', 'number': 1, 'unit_price': 109, 'percentage': 0.023000633044946192}, '显示器': {'name': 'AOC E2280SWN', 'number': 1, 'unit_price': 459, 'percentage': 0}}</t>
  </si>
  <si>
    <t>{'CPU': {'name': 'Intel 酷睿i5 10400F', 'number': 1, 'unit_price': 1299, 'percentage': 0.2842450765864333}, '主板': {'name': '技嘉B365M AORUS ELITE', 'number': 1, 'unit_price': 549, 'percentage': 0.12013129102844639}, '内存': {'name': '海盗船复仇者RGB PRO 16GB DDR4 3000（套装）', 'number': 1, 'unit_price': 679, 'percentage': 0.14857768052516412}, '硬盘': {'name': '西部数据1TB 7200转 64MB SATA3 蓝盘（WD10EZEX）', 'number': 1, 'unit_price': 289, 'percentage': 0.06323851203501094}, '固态硬盘': {'name': '西部数据Blue SN550 NVME SSD（500GB）', 'number': 1, 'unit_price': 479, 'percentage': 0.10481400437636762}, '显卡': {'name': '影驰GeForce GTX 1050Ti大将', 'number': 1, 'unit_price': 899, 'percentage': 0.19671772428884027}, '机箱': {'name': '金河田启航至尚A1', 'number': 1, 'unit_price': 109, 'percentage': 0.02385120350109409}, '电源': {'name': '金河田智能芯680 GT版', 'number': 1, 'unit_price': 158, 'percentage': 0.03457330415754924}, '散热器': {'name': '航嘉冰封400R炫动版', 'number': 1, 'unit_price': 109, 'percentage': 0.02385120350109409}, '显示器': {'name': 'AOC E2280SWN', 'number': 1, 'unit_price': 459, 'percentage': 0}}</t>
  </si>
  <si>
    <t>{'CPU': {'name': 'Intel 酷睿i5 10400', 'number': 1, 'unit_price': 1499, 'percentage': 0.29237370782133804}, '主板': {'name': '华硕TUF GAMING B460M-PLUS', 'number': 1, 'unit_price': 789, 'percentage': 0.15389116442363956}, '内存': {'name': '金士顿骇客神条FURY 8GB DDR4 2666 RGB（HX426C16FB3A/8）', 'number': 1, 'unit_price': 279, 'percentage': 0.05441778818022235}, '硬盘': {'name': '希捷Barracuda 1TB 7200转 64MB SATA3（ST1000DM010）', 'number': 1, 'unit_price': 279, 'percentage': 0.05441778818022235}, '固态硬盘': {'name': '金士顿A400（240GB）', 'number': 1, 'unit_price': 225, 'percentage': 0.04388531304856641}, '显卡': {'name': '蓝宝石RX 580 2048SP 4G D5 Pulse', 'number': 1, 'unit_price': 1199, 'percentage': 0.23385995708991614}, '机箱': {'name': '先马坦克3', 'number': 1, 'unit_price': 219, 'percentage': 0.042715038033937974}, '电源': {'name': '骨伽XTC600W', 'number': 1, 'unit_price': 359, 'percentage': 0.07002145504193485}, '散热器': {'name': '酷冷至尊海魔120（RL-S12V-20PB-R1）', 'number': 1, 'unit_price': 279, 'percentage': 0.05441778818022235}, '显示器': {'name': 'HKC C299Q', 'number': 1, 'unit_price': 1299, 'percentage': 0}, '鼠标': {'name': '罗技G502游戏鼠标', 'number': 1, 'unit_price': 119, 'percentage': 0}, '键盘': {'name': '雷柏V500游戏机械键盘', 'number': 1, 'unit_price': 99, 'percentage': 0}, '光驱': {'name': '华硕DVD-E818A9T', 'number': 1, 'unit_price': 99, 'percentage': 0}, '声卡': {'name': '华硕Xonar D-Kara（K歌之王）', 'number': 1, 'unit_price': 369, 'percentage': 0}, '网卡': {'name': 'Intel 9301CT', 'number': 1, 'unit_price': 255, 'percentage': 0}}</t>
  </si>
  <si>
    <t>{'CPU': {'name': 'Intel 酷睿i7 10700KF', 'number': 1, 'unit_price': 2599, 'percentage': 0.3455198085615528}, '主板': {'name': '华硕TUF GAMING B460M-PLUS', 'number': 1, 'unit_price': 789, 'percentage': 0.10489231587343792}, '内存': {'name': '海盗船复仇者RGB PRO 16GB DDR4 3000（套装）', 'number': 1, 'unit_price': 679, 'percentage': 0.09026854559957458}, '硬盘': {'name': '西部数据1TB 7200转 64MB SATA3 蓝盘（WD10EZEX）', 'number': 1, 'unit_price': 289, 'percentage': 0.03842063281042276}, '固态硬盘': {'name': '西部数据Blue SN550 NVME SSD（500GB）', 'number': 1, 'unit_price': 479, 'percentage': 0.06367987237436852}, '显卡': {'name': '铭�u GeForce RTX 2060 iCraft 6G', 'number': 1, 'unit_price': 2299, 'percentage': 0.30563679872374366}, '机箱': {'name': '爱国者YOGO M2', 'number': 1, 'unit_price': 199, 'percentage': 0.026455729859080034}, '电源': {'name': '酷冷至尊GX-400W（RS-400-ACAA）', 'number': 1, 'unit_price': 100, 'percentage': 0.013294336612603031}, '散热器': {'name': '九州风神玄冰400', 'number': 1, 'unit_price': 89, 'percentage': 0.011831959585216698}, '显示器': {'name': 'AOC 24B1XH', 'number': 1, 'unit_price': 679, 'percentage': 0}, '鼠标': {'name': '英菲克PW2h有线游戏鼠标', 'number': 1, 'unit_price': 40, 'percentage': 0}, '键盘': {'name': '达尔优机械师合金版Cherry轴机械键盘（108键）', 'number': 1, 'unit_price': 99, 'percentage': 0}, '音箱': {'name': '漫步者R101V', 'number': 1, 'unit_price': 139, 'percentage': 0}, '声卡': {'name': '华硕Xonar D-Kara（K歌之王）', 'number': 1, 'unit_price': 369, 'percentage': 0}, '网卡': {'name': 'Winyao E576T2-POE', 'number': 1, 'unit_price': 300, 'percentage': 0}}</t>
  </si>
  <si>
    <t>{'CPU': {'name': 'Intel 酷睿i7 10700K', 'number': 1, 'unit_price': 2799, 'percentage': 0.2517312707977336}, '主板': {'name': '技嘉B460M AORUS PRO', 'number': 1, 'unit_price': 758, 'percentage': 0.06817159816530263}, '内存': {'name': '金士顿骇客神条Impact 16GB DDR4 2666', 'number': 1, 'unit_price': 449, 'percentage': 0.04038132925622808}, '硬盘': {'name': '希捷Barracuda 2TB 7200转 64MB SATA3（ST2000DM001）', 'number': 1, 'unit_price': 378, 'percentage': 0.033995862937314505}, '固态硬盘': {'name': '西部数据Blue SN550 NVME SSD（250GB）', 'number': 1, 'unit_price': 329, 'percentage': 0.029588991815810775}, '显卡': {'name': '七彩虹iGame GTX 1080Ti Vulcan AD', 'number': 1, 'unit_price': 5699, 'percentage': 0.5125460922744851}, '机箱': {'name': '航嘉GX580X', 'number': 1, 'unit_price': 199, 'percentage': 0.01789729292202536}, '电源': {'name': 'ANTEC VP350P', 'number': 1, 'unit_price': 229, 'percentage': 0.02059537728212969}, '散热器': {'name': '酷冷至尊海魔120（RL-S12V-20PB-R1）', 'number': 1, 'unit_price': 279, 'percentage': 0.02509218454897023}, '显示器': {'name': '三星U28E590D', 'number': 1, 'unit_price': 1799, 'percentage': 0}, '光驱': {'name': '华硕SDRW-08D2S-U', 'number': 1, 'unit_price': 249, 'percentage': 0}, '声卡': {'name': '华硕Xonar D-Kara（K歌之王）', 'number': 1, 'unit_price': 369, 'percentage': 0}, '网卡': {'name': 'Intel 9301CT', 'number': 1, 'unit_price': 255, 'percentage': 0}}</t>
  </si>
  <si>
    <t>{'CPU': {'name': 'Intel 酷睿i7 10700KF', 'number': 1, 'unit_price': 2599, 'percentage': 0.34806481853488686}, '主板': {'name': '微星MPG Z490 GAMING PLUS', 'number': 1, 'unit_price': 1299, 'percentage': 0.17396544797107272}, '内存': {'name': '金士顿骇客神条FURY 16GB DDR4 3200（HX432C18FB/16-SP）', 'number': 1, 'unit_price': 449, 'percentage': 0.06013124414088657}, '硬盘': {'name': '西部数据1TB 7200转 64MB SATA3 蓝盘（WD10EZEX）', 'number': 1, 'unit_price': 299, 'percentage': 0.040042855229677245}, '固态硬盘': {'name': '西部数据Blue SN550 NVME SSD（250GB）', 'number': 1, 'unit_price': 275, 'percentage': 0.03682871300388375}, '显卡': {'name': '微星万图师 GeForce GTX 1660 SUPER VENTUS XS C OC', 'number': 1, 'unit_price': 1799, 'percentage': 0.24092674434177044}, '机箱': {'name': '航嘉GX580X', 'number': 1, 'unit_price': 199, 'percentage': 0.0266505959555377}, '电源': {'name': '航嘉WD600K', 'number': 1, 'unit_price': 379, 'percentage': 0.050756662648988884}, '散热器': {'name': '航嘉冷静王冰封600R炫动版', 'number': 1, 'unit_price': 169, 'percentage': 0.022632918173295834}}</t>
  </si>
  <si>
    <t>{'CPU': {'name': 'AMD Ryzen 3 2200G', 'number': 1, 'unit_price': 499, 'percentage': 0.281443880428652}, '主板': {'name': '华擎A320M-HDV', 'number': 1, 'unit_price': 399, 'percentage': 0.22504230118443316}, '内存': {'name': '金士顿骇客神条FURY 8GB DDR4 2666 RGB（HX426C16FB3A/8）', 'number': 1, 'unit_price': 299, 'percentage': 0.16864072194021432}, '硬盘': {'name': '希捷Barracuda 1TB 7200转 64MB SATA3（ST1000DM010）', 'number': 1, 'unit_price': 279, 'percentage': 0.15736040609137056}, '机箱': {'name': 'Tt 启航者S5', 'number': 1, 'unit_price': 139, 'percentage': 0.07839819514946418}, '电源': {'name': '金河田智能芯680 GT版', 'number': 1, 'unit_price': 158, 'percentage': 0.08911449520586577}, '显示器': {'name': 'AOC 24B1XH', 'number': 1, 'unit_price': 699,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</si>
  <si>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0.203253213274272}, '主板': {'name': '微星MPG Z490 GAMING PLUS', 'number': 1, 'unit_price': 1299, 'percentage': 0.09432866168034275}, '内存': {'name': '海盗船复仇者LPX 16GB DDR4 3600（CMK16GX4M2B3600C18）', 'number': 2, 'unit_price': 619, 'percentage': 0.0898990632488563}, '固态硬盘': {'name': '三星970 EVO Plus NVMe M.2（500GB）', 'number': 1, 'unit_price': 799, 'percentage': 0.05802047781569966}, '显卡': {'name': '微星GeForce RTX 3070 GAMING X TRIO', 'number': 1, 'unit_price': 4999, 'percentage': 0.36300922227870164}, '机箱': {'name': '微星MPG Vampiric 010C 玩派010', 'number': 1, 'unit_price': 399, 'percentage': 0.028973930723985186}, '电源': {'name': '微星MPG A850GF', 'number': 1, 'unit_price': 839, 'percentage': 0.060925132524871105}, '散热器': {'name': '海盗船H150i PRO RGB', 'number': 1, 'unit_price': 1399, 'percentage': 0.10159029845327136}, '硬盘': {'name': 'NULL', 'number': 0, 'unit_price': 0, 'percentage': 0}}</t>
  </si>
  <si>
    <t>{'CPU': {'name': 'AMD Ryzen 3 2200G', 'number': 1, 'unit_price': 499, 'percentage': 0.21818976825535635}, '主板': {'name': '微星A320M PRO-M2', 'number': 1, 'unit_price': 499, 'percentage': 0.21818976825535635}, '内存': {'name': '威刚万紫千红 8GB DDR4 2666', 'number': 2, 'unit_price': 189, 'percentage': 0.16528202885876694}, '硬盘': {'name': '希捷Barracuda 1TB 7200转 64MB SATA3（ST1000DM010）', 'number': 1, 'unit_price': 279, 'percentage': 0.1219938784433756}, '固态硬盘': {'name': '威刚XPG S11 Lite（256GB）', 'number': 1, 'unit_price': 309, 'percentage': 0.135111499781373}, '机箱': {'name': '金河田21+预见N10', 'number': 1, 'unit_price': 105, 'percentage': 0.045911674682990816}, '电源': {'name': '先马破坏神550', 'number': 1, 'unit_price': 179, 'percentage': 0.07826847398338435}, '散热器': {'name': '超频三红海Mini静音版', 'number': 1, 'unit_price': 39, 'percentage': 0.017052907739396588}, '显卡': {'name': 'NULL', 'number': 0, 'unit_price': 0, 'percentage': 0}}</t>
  </si>
  <si>
    <t>{'CPU': {'name': 'Intel 酷睿i3 10100', 'number': 1, 'unit_price': 899, 'percentage': 0.32846181951041287}, '主板': {'name': '微星H410M BOMBER', 'number': 1, 'unit_price': 549, 'percentage': 0.20058458165875045}, '内存': {'name': '威刚万紫千红 8GB DDR4 2666', 'number': 2, 'unit_price': 189, 'percentage': 0.13810741687979539}, '硬盘': {'name': '希捷Barracuda 1TB 7200转 64MB SATA3（ST1000DM010）', 'number': 1, 'unit_price': 279, 'percentage': 0.10193642674461088}, '固态硬盘': {'name': '威刚XPG S11 Lite（256GB）', 'number': 1, 'unit_price': 309, 'percentage': 0.11289733284618195}, '机箱': {'name': '金河田21+预见N10', 'number': 1, 'unit_price': 105, 'percentage': 0.03836317135549872}, '电源': {'name': '先马破坏神550', 'number': 1, 'unit_price': 179, 'percentage': 0.06540007307270734}, '散热器': {'name': '超频三红海Mini静音版', 'number': 1, 'unit_price': 39, 'percentage': 0.014249177932042383}, '显卡': {'name': 'NULL', 'number': 0, 'unit_price': 0, 'percentage': 0}}</t>
  </si>
  <si>
    <t>{'CPU': {'name': 'Intel 酷睿i7 10700K', 'number': 1, 'unit_price': 2799, 'percentage': 0.5185253797702853}, '主板': {'name': '华硕TUF GAMING B460M-PLUS', 'number': 1, 'unit_price': 779, 'percentage': 0.1443127084105224}, '内存': {'name': '金士顿骇客神条FURY 16GB DDR4 3200（HX432C18FB/16-SP）', 'number': 1, 'unit_price': 449, 'percentage': 0.08317895516858095}, '硬盘': {'name': '西部数据蓝盘2TB SATA6Gb/s 64M（WD20EZRZ）', 'number': 1, 'unit_price': 349, 'percentage': 0.06465357539829567}, '固态硬盘': {'name': '西部数据Blue SN550 NVME SSD（500GB）', 'number': 1, 'unit_price': 415, 'percentage': 0.07688032604668396}, '机箱': {'name': 'Tt 启航者F1', 'number': 1, 'unit_price': 169, 'percentage': 0.03130789181178214}, '电源': {'name': '鑫谷GP700G黑金版', 'number': 1, 'unit_price': 349, 'percentage': 0.06465357539829567}, '散热器': {'name': '酷冷至尊暴雪T400i', 'number': 1, 'unit_price': 89, 'percentage': 0.016487587995553908}, '显示器': {'name': '三星S27E360H', 'number': 1, 'unit_price': 1049, 'percentage': 0}, '显卡': {'name': 'NULL', 'number': 0, 'unit_price': 0, 'percentage': 0}}</t>
  </si>
  <si>
    <t>{'CPU': {'name': 'AMD Ryzen 3 1200', 'number': 1, 'unit_price': 356, 'percentage': 0.21747098350641417}, '主板': {'name': '华擎A320M-HDV', 'number': 1, 'unit_price': 399, 'percentage': 0.24373854612095297}, '内存': {'name': '威刚万紫千红 8GB DDR4 2666', 'number': 1, 'unit_price': 189, 'percentage': 0.11545510079413561}, '硬盘': {'name': '东芝P300系列 1TB 7200转64M（HDWD110）', 'number': 1, 'unit_price': 269, 'percentage': 0.16432498472816126}, '固态硬盘': {'name': '金士顿A400（240GB）', 'number': 1, 'unit_price': 225, 'percentage': 0.13744654856444716}, '机箱': {'name': '航嘉一米', 'number': 1, 'unit_price': 99, 'percentage': 0.06047648136835675}, '电源': {'name': '酷冷至尊GX-400W（RS-400-ACAA）', 'number': 1, 'unit_price': 100, 'percentage': 0.06108735491753207}, '显示器': {'name': '松人W240', 'number': 1, 'unit_price': 399, 'percentage': 0}, '显卡': {'name': 'NULL', 'number': 0, 'unit_price': 0, 'percentage': 0}, '散热器': {'name': 'NULL', 'number': 0, 'unit_price': 0, 'percentage': 0}}</t>
  </si>
  <si>
    <t>{'CPU': {'name': 'Intel 奔腾 G5500', 'number': 1, 'unit_price': 599, 'percentage': 0.2434959349593496}, '主板': {'name': '昂达H81M V7', 'number': 1, 'unit_price': 319, 'percentage': 0.12967479674796747}, '内存': {'name': '影驰GAMER 8GB DDR4 2400', 'number': 1, 'unit_price': 255, 'percentage': 0.10365853658536585}, '硬盘': {'name': '西部数据蓝盘 2TB SATA3.0 128M（WD20EZAZ）', 'number': 1, 'unit_price': 350, 'percentage': 0.14227642276422764}, '显卡': {'name': '华硕名爵版R7 240-2GD3', 'number': 1, 'unit_price': 499, 'percentage': 0.20284552845528456}, '机箱': {'name': '航嘉暮光（标准版）', 'number': 1, 'unit_price': 139, 'percentage': 0.056504065040650406}, '电源': {'name': '航嘉Jumper350S', 'number': 1, 'unit_price': 219, 'percentage': 0.08902439024390243}, '散热器': {'name': '超频三星空', 'number': 1, 'unit_price': 80, 'percentage': 0.032520325203252036}, '显示器': {'name': '夏新M22B', 'number': 1, 'unit_price': 379, 'percentage': 0}, '固态硬盘': {'name': 'NULL', 'number': 0, 'unit_price': 0, 'percentage': 0}}</t>
  </si>
  <si>
    <t>{'CPU': {'name': 'AMD Ryzen 5 5600X', 'number': 1, 'unit_price': 2129, 'percentage': 0.3755512436055742}, '主板': {'name': '技嘉B550M AORUS PRO', 'number': 1, 'unit_price': 759, 'percentage': 0.1338860469218557}, '内存': {'name': '联想Master大师 32GB（2×16GB）DDR4 3200', 'number': 1, 'unit_price': 799, 'percentage': 0.14094196507320514}, '固态硬盘': {'name': '西部数据Blue SN550 NVME SSD（500GB）', 'number': 1, 'unit_price': 415, 'percentage': 0.07320515082025049}, '显卡': {'name': '影驰GeForce GTX 1650 大将', 'number': 1, 'unit_price': 1019, 'percentage': 0.1797495149056271}, '机箱': {'name': '航嘉GS500C', 'number': 1, 'unit_price': 169, 'percentage': 0.0298112541894514}, '电源': {'name': '航嘉WD600K', 'number': 1, 'unit_price': 379, 'percentage': 0.06685482448403599}, '显示器': {'name': '优派VX2276-shd', 'number': 1, 'unit_price': 689, 'percentage': 0}, '硬盘': {'name': 'NULL', 'number': 0, 'unit_price': 0, 'percentage': 0}, '散热器': {'name': 'NULL', 'number': 0, 'unit_price': 0, 'percentage': 0}}</t>
  </si>
  <si>
    <t>{'CPU': {'name': 'Intel 酷睿i9 10900K', 'number': 1, 'unit_price': 4099, 'percentage': 0.26223530164416864}, '主板': {'name': '微星MPG Z490 GAMING PLUS', 'number': 1, 'unit_price': 1299, 'percentage': 0.08310408803019641}, '内存': {'name': '海盗船复仇者LPX 32GB DDR4 3200（CMK32GX4M2B3200C16）', 'number': 2, 'unit_price': 899, 'percentage': 0.1150278293135436}, '固态硬盘': {'name': '三星970 EVO Plus NVMe M.2（500GB）', 'number': 1, 'unit_price': 799, 'percentage': 0.05111637131341565}, '显卡': {'name': '微星GeForce RTX 3070 GAMING X TRIO', 'number': 1, 'unit_price': 4999, 'percentage': 0.319813191734374}, '机箱': {'name': '微星MPG Vampiric 010C 玩派010', 'number': 1, 'unit_price': 399, 'percentage': 0.025526197939991044}, '电源': {'name': '微星MPG A850GF', 'number': 1, 'unit_price': 839, 'percentage': 0.05367538865075811}, '散热器': {'name': '海盗船H150i PRO RGB XT', 'number': 1, 'unit_price': 1399, 'percentage': 0.08950163137355256}, '硬盘': {'name': 'NULL', 'number': 0, 'unit_price': 0, 'percentage': 0}}</t>
  </si>
  <si>
    <t>{'CPU': {'name': 'Intel 酷睿i9 10900K', 'number': 1, 'unit_price': 4099, 'percentage': 0.22988054511805284}, '主板': {'name': '微星MEG Z490 ACE', 'number': 1, 'unit_price': 3499, 'percentage': 0.19623128259772307}, '内存': {'name': '海盗船复仇者LPX 32GB DDR4 3200（CMK32GX4M2B3200C16）', 'number': 2, 'unit_price': 899, 'percentage': 0.1008356233525882}, '固态硬盘': {'name': '三星970 EVO Plus NVMe M.2（500GB）', 'number': 1, 'unit_price': 799, 'percentage': 0.04480960125623913}, '显卡': {'name': '微星GeForce RTX 3070 GAMING X TRIO', 'number': 1, 'unit_price': 4999, 'percentage': 0.2803544388985475}, '机箱': {'name': '微星MPG Vampiric 010C 玩派010', 'number': 1, 'unit_price': 399, 'percentage': 0.02237675957601929}, '电源': {'name': '微星MPG A850GF', 'number': 1, 'unit_price': 839, 'percentage': 0.047052885424261115}, '散热器': {'name': '海盗船H150i PRO RGB XT', 'number': 1, 'unit_price': 1399, 'percentage': 0.0784588637765689}, '硬盘': {'name': 'NULL', 'number': 0, 'unit_price': 0, 'percentage': 0}}</t>
  </si>
  <si>
    <t>{'CPU': {'name': 'Intel 酷睿i7 10700K', 'number': 1, 'unit_price': 2799, 'percentage': 0.38337214080262977}, '主板': {'name': '华硕TUF GAMING B460M-PRO', 'number': 1, 'unit_price': 849, 'percentage': 0.1162854403506369}, '内存': {'name': '影驰星曜 8GB DDR4 3600', 'number': 2, 'unit_price': 319, 'percentage': 0.08738528968634433}, '硬盘': {'name': '西部数据1TB 7200转 64MB SATA3 蓝盘（WD10EZEX）', 'number': 1, 'unit_price': 299, 'percentage': 0.040953294069305576}, '固态硬盘': {'name': '三星970 EVO Plus NVMe M.2（500GB）', 'number': 1, 'unit_price': 799, 'percentage': 0.10943706341597041}, '显卡': {'name': '七彩虹iGame GeForce GTX 1650 SUPER Ultra OC 4G', 'number': 1, 'unit_price': 1249, 'percentage': 0.17107245582796876}, '机箱': {'name': '富善能征途', 'number': 1, 'unit_price': 60, 'percentage': 0.008218052321599782}, '电源': {'name': '海盗船VS550', 'number': 1, 'unit_price': 329, 'percentage': 0.045062320230105465}, '散热器': {'name': '酷冷至尊海魔120（RL-S12V-20PB-R1）', 'number': 1, 'unit_price': 279, 'percentage': 0.03821394329543898}, '显示器': {'name': '三星C32F395FWC', 'number': 1, 'unit_price': 1298, 'percentage': 0}, '键鼠装': {'name': '双飞燕WKM-1000针光键鼠套装', 'number': 1, 'unit_price': 69, 'percentage': 0}}</t>
  </si>
  <si>
    <t>{'CPU': {'name': 'Intel 酷睿i5 10600KF', 'number': 1, 'unit_price': 1389, 'percentage': 0.27586891757696125}, '主板': {'name': '技嘉B460M AORUS PRO', 'number': 1, 'unit_price': 758, 'percentage': 0.15054617676266138}, '内存': {'name': '威刚万紫千红 8GB DDR4 2666', 'number': 2, 'unit_price': 189, 'percentage': 0.07507447864945382}, '硬盘': {'name': '西部数据1TB 7200转 64MB SATA3 蓝盘（WD10EZEX）', 'number': 1, 'unit_price': 299, 'percentage': 0.05938430983118173}, '固态硬盘': {'name': '金士顿A400（240GB）', 'number': 1, 'unit_price': 225, 'percentage': 0.044687189672293945}, '显卡': {'name': '影驰GeForce GTX 1660 大将', 'number': 1, 'unit_price': 1499, 'percentage': 0.2977159880834161}, '机箱': {'name': 'Tt 启航者S5', 'number': 1, 'unit_price': 139, 'percentage': 0.027606752730883814}, '电源': {'name': '长城HOPE-6000DS', 'number': 1, 'unit_price': 259, 'percentage': 0.05143992055610725}, '散热器': {'name': '酷冷至尊暴雪T400i', 'number': 1, 'unit_price': 89, 'percentage': 0.017676266137040715}}</t>
  </si>
  <si>
    <t>{'CPU': {'name': 'Intel 酷睿i5 10400F', 'number': 1, 'unit_price': 1099, 'percentage': 0.18201391189135474}, '主板': {'name': '华硕TUF GAMING B460M-PLUS', 'number': 1, 'unit_price': 779, 'percentage': 0.12901623053991387}, '内存': {'name': '金士顿骇客神条FURY 16GB DDR4 3200（HX432C18FB/16-SP）', 'number': 1, 'unit_price': 449, 'percentage': 0.07436237164624047}, '硬盘': {'name': '西部数据1TB 7200转 64MB SATA3 蓝盘（WD10EZEX）', 'number': 1, 'unit_price': 299, 'percentage': 0.049519708512752565}, '固态硬盘': {'name': '西部数据Blue SN550 NVME SSD（500GB）', 'number': 1, 'unit_price': 415, 'percentage': 0.06873136800264988}, '显卡': {'name': 'Inno3D GTX 1060黑金至尊版', 'number': 1, 'unit_price': 1999, 'percentage': 0.3310698906922822}, '机箱': {'name': '金河田魔术师Pro', 'number': 1, 'unit_price': 299, 'percentage': 0.049519708512752565}, '电源': {'name': '航嘉MVP K750（2020版本）', 'number': 1, 'unit_price': 699, 'percentage': 0.11576681020205366}, '散热器': {'name': 'NULL', 'number': 0, 'unit_price': 0, 'percentage': 0}}</t>
  </si>
  <si>
    <t>{'CPU': {'name': 'AMD Ryzen 9 5900X', 'number': 1, 'unit_price': 4099, 'percentage': 0.2698308208807847}, '主板': {'name': '微星MPG X570 GAMING PLUS', 'number': 1, 'unit_price': 1249, 'percentage': 0.08221973536962675}, '内存': {'name': '海盗船复仇者LPX 32GB DDR4 3200（CMK32GX4M2B3200C16）', 'number': 1, 'unit_price': 899, 'percentage': 0.059179777499835426}, '硬盘': {'name': '希捷Barracuda 3TB 7200转 64MB SATA3（ST3000DM008）', 'number': 1, 'unit_price': 479, 'percentage': 0.03153182805608584}, '固态硬盘': {'name': '三星970 EVO Plus NVMe M.2（1TB）', 'number': 1, 'unit_price': 1799, 'percentage': 0.11842538345072741}, '显卡': {'name': '七彩虹iGame GeForce RTX 3070 Advanced OC', 'number': 1, 'unit_price': 4699, 'percentage': 0.3093278915147127}, '机箱': {'name': '海盗船Carbide 275R', 'number': 1, 'unit_price': 599, 'percentage': 0.03943124218287144}, '电源': {'name': '海韵FOCUS+750FX', 'number': 1, 'unit_price': 749, 'percentage': 0.049305509841353436}, '散热器': {'name': '猫头鹰NH-D15', 'number': 1, 'unit_price': 619, 'percentage': 0.04074781120400237}, '显示器': {'name': '明基PD2705Q', 'number': 1, 'unit_price': 3299, 'percentage': 0}, '键盘': {'name': '罗技G610 Orion游戏机械键盘', 'number': 1, 'unit_price': 489, 'percentage': 0}}</t>
  </si>
  <si>
    <t>{'CPU': {'name': 'Intel 酷睿i5 10400F', 'number': 1, 'unit_price': 1099, 'percentage': 0.22697232548533663}, '主板': {'name': '华硕TUF GAMING B460M-PLUS', 'number': 1, 'unit_price': 779, 'percentage': 0.16088393225939696}, '内存': {'name': '海盗船复仇者RGB PRO 16GB DDR4 3000（套装）', 'number': 1, 'unit_price': 639, 'percentage': 0.13197026022304834}, '固态硬盘': {'name': '三星970 EVO Plus NVMe M.2（500GB）', 'number': 1, 'unit_price': 799, 'percentage': 0.16501445683601818}, '显卡': {'name': '影驰GeForce GTX 1050Ti大将', 'number': 1, 'unit_price': 899, 'percentage': 0.18566707971912433}, '机箱': {'name': '金河田赤豹8521U', 'number': 1, 'unit_price': 199, 'percentage': 0.04109871953738125}, '电源': {'name': '长城HOPE-6000DS', 'number': 1, 'unit_price': 259, 'percentage': 0.05349029326724494}, '散热器': {'name': '航嘉冷静王冰封600R炫动版', 'number': 1, 'unit_price': 169, 'percentage': 0.0349029326724494}, '显示器': {'name': '华硕VN248NA', 'number': 1, 'unit_price': 750, 'percentage': 0}, '键鼠装': {'name': '双飞燕WKM-1000针光键鼠套装', 'number': 1, 'unit_price': 69, 'percentage': 0}, '硬盘': {'name': 'NULL', 'number': 0, 'unit_price': 0, 'percentage': 0}}</t>
  </si>
  <si>
    <t>{'CPU': {'name': 'AMD Ryzen 9 5900X', 'number': 1, 'unit_price': 4099, 'percentage': 0.22510846284804217}, '主板': {'name': '技嘉X570 AORUS PRO WIFI', 'number': 1, 'unit_price': 1898, 'percentage': 0.10423416991597562}, '内存': {'name': '科赋BOLT X 32GB（2×16GB）DDR4 3600', 'number': 2, 'unit_price': 989, 'percentage': 0.10862760173540557}, '硬盘': {'name': '希捷Barracuda 2TB 7200转 64MB SATA3（ST2000DM006）', 'number': 1, 'unit_price': 369, 'percentage': 0.020264704267120653}, '固态硬盘': {'name': '西部数据Black SN750 NVMe（1TB）', 'number': 1, 'unit_price': 1199, 'percentage': 0.06584655939370641}, '显卡': {'name': '微星GeForce RTX 3080 VENTUS 3X 10G OC', 'number': 1, 'unit_price': 5999, 'percentage': 0.32945246855950355}, '机箱': {'name': '联力鬼斧', 'number': 1, 'unit_price': 659, 'percentage': 0.03619089461255423}, '电源': {'name': '海韵P-1000（SS-1000XP）', 'number': 1, 'unit_price': 1399, 'percentage': 0.07683013894228129}, '散热器': {'name': '利民Frozen Magic EX 360', 'number': 1, 'unit_price': 609, 'percentage': 0.03344499972541051}}</t>
  </si>
  <si>
    <t>{'CPU': {'name': 'Intel 酷睿i7 8700K', 'number': 1, 'unit_price': 2799, 'percentage': 0.43912770630687165}, '主板': {'name': '华硕TUF B360M-PLUS GAMING S', 'number': 1, 'unit_price': 879, 'percentage': 0.13790398493881392}, '内存': {'name': '金士顿骇客神条FURY 16GB DDR4 2400（HX424C15FB/16）', 'number': 1, 'unit_price': 469, 'percentage': 0.07358016943834327}, '硬盘': {'name': '希捷Barracuda 1TB 7200转 64MB 单碟（ST1000DM003）', 'number': 1, 'unit_price': 516, 'percentage': 0.08095387511766551}, '固态硬盘': {'name': '金士顿A400（240GB）', 'number': 1, 'unit_price': 225, 'percentage': 0.035299654847819266}, '显卡': {'name': '影驰GeForce GTX 1050Ti大将', 'number': 1, 'unit_price': 899, 'percentage': 0.14104173203639786}, '机箱': {'name': '金河田启航至尚A1', 'number': 1, 'unit_price': 119, 'percentage': 0.018669595230624413}, '电源': {'name': '航嘉冷静王钻石2.31版', 'number': 1, 'unit_price': 189, 'percentage': 0.029651710072168182}, '散热器': {'name': '酷冷至尊海魔120（RL-S12V-20PB-R1）', 'number': 1, 'unit_price': 279, 'percentage': 0.04377157201129589}, '显示器': {'name': 'AOC I2769V', 'number': 1, 'unit_price': 889, 'percentage': 0}}</t>
  </si>
  <si>
    <t>{'CPU': {'name': 'Intel 奔腾金牌 G5420', 'number': 1, 'unit_price': 449, 'percentage': 0.29442622950819675}, '主板': {'name': '昂达H410SD4', 'number': 1, 'unit_price': 399, 'percentage': 0.26163934426229507}, '内存': {'name': '海康威视8GB（2×4GB）DDR4 2666（台式机）', 'number': 1, 'unit_price': 209, 'percentage': 0.13704918032786886}, '硬盘': {'name': '西部数据1TB 7200转 64MB SATA3 蓝盘（WD10EZEX）', 'number': 1, 'unit_price': 299, 'percentage': 0.1960655737704918}, '机箱': {'name': '富善能头号玩家', 'number': 1, 'unit_price': 70, 'percentage': 0.04590163934426229}, '电源': {'name': '昂达巨核320V', 'number': 1, 'unit_price': 99, 'percentage': 0.06491803278688525}, '显示器': {'name': '松显L228IPS', 'number': 1, 'unit_price': 319,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</si>
  <si>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3600', 'number': 1, 'unit_price': 1499, 'percentage': 0.27264459803564933}, '主板': {'name': '微星B350M PRO-VD PLUS', 'number': 1, 'unit_price': 399, 'percentage': 0.07257184430702074}, '内存': {'name': '金士顿骇客神条FURY 16GB DDR4 3200（HX432C18FB/16-SP）', 'number': 1, 'unit_price': 449, 'percentage': 0.08166606038559476}, '固态硬盘': {'name': '西部数据Blue SN550 NVME SSD（500GB）', 'number': 1, 'unit_price': 415, 'percentage': 0.07548199345216443}, '显卡': {'name': '技嘉GTX 1660Ti WINDFORCE OC 6G', 'number': 1, 'unit_price': 1999, 'percentage': 0.3635867588213896}, '机箱': {'name': '航嘉GX580X', 'number': 1, 'unit_price': 199, 'percentage': 0.03619497999272463}, '电源': {'name': '长城HOPE-6000DS', 'number': 1, 'unit_price': 259, 'percentage': 0.04710803928701346}, '散热器': {'name': '酷冷至尊海魔120（RL-S12V-20PB-R1）', 'number': 1, 'unit_price': 279, 'percentage': 0.05074572571844307}, '显示器': {'name': 'AOC 24B1XH', 'number': 1, 'unit_price': 699, 'percentage': 0}, '鼠标': {'name': '双飞燕N-810FX有线针光鼠标', 'number': 1, 'unit_price': 45, 'percentage': 0}, '键盘': {'name': '罗技K120键盘', 'number': 1, 'unit_price': 59, 'percentage': 0}, '硬盘': {'name': 'NULL', 'number': 0, 'unit_price': 0, 'percentage': 0}}</t>
  </si>
  <si>
    <t>{'CPU': {'name': 'Intel 酷睿i5 10400F', 'number': 1, 'unit_price': 1099, 'percentage': 0.16817138485080338}, '主板': {'name': '技嘉B460M AORUS PRO', 'number': 1, 'unit_price': 758, 'percentage': 0.11599081866870696}, '内存': {'name': '芝奇Ripjaws4 16GB DDR4 2666（F4-2666C19D-16GRK）', 'number': 2, 'unit_price': 399, 'percentage': 0.12211170619739863}, '硬盘': {'name': '西部数据1TB 7200转 64MB SATA3 蓝盘（WD10EZEX）', 'number': 1, 'unit_price': 299, 'percentage': 0.04575363427697016}, '固态硬盘': {'name': '西部数据Blue SN550 NVME SSD（500GB）', 'number': 1, 'unit_price': 415, 'percentage': 0.06350420811017597}, '显卡': {'name': '影驰GeForce RTX 2060 金属大师', 'number': 1, 'unit_price': 2499, 'percentage': 0.38240244835501147}, '机箱': {'name': '航嘉GX580X', 'number': 1, 'unit_price': 199, 'percentage': 0.03045141545524101}, '电源': {'name': '航嘉WD600K', 'number': 1, 'unit_price': 379, 'percentage': 0.05799540933435348}, '散热器': {'name': '九州风神玄冰400', 'number': 1, 'unit_price': 89, 'percentage': 0.013618974751338945}, '键鼠装': {'name': '罗技MK120键鼠套装', 'number': 1, 'unit_price': 86, 'percentage': 0}}</t>
  </si>
  <si>
    <t>{'CPU': {'name': 'Intel 酷睿i5 10500', 'number': 1, 'unit_price': 1449, 'percentage': 0.40486169321039395}, '主板': {'name': '华硕TUF GAMING B460M-PLUS', 'number': 1, 'unit_price': 779, 'percentage': 0.21765856384464935}, '内存': {'name': '金士顿骇客神条FURY 16GB DDR4 3200（HX432C18FB/16-SP）', 'number': 1, 'unit_price': 449, 'percentage': 0.12545403744062586}, '硬盘': {'name': '西部数据1TB 7200转 64MB SATA3 蓝盘（WD10EZEX）', 'number': 1, 'unit_price': 299, 'percentage': 0.08354288907516066}, '固态硬盘': {'name': '西部数据Blue SN550 NVME SSD（250GB）', 'number': 1, 'unit_price': 275, 'percentage': 0.07683710533668622}, '机箱': {'name': '航嘉GS500X', 'number': 1, 'unit_price': 139, 'percentage': 0.03883766415199776}, '电源': {'name': '航嘉冷静王钻石2.31版', 'number': 1, 'unit_price': 189, 'percentage': 0.05280804694048617}, '显示器': {'name': 'AOC 27B1H', 'number': 1, 'unit_price': 879, 'percentage': 0}, '鼠标': {'name': '双飞燕N-810FX有线针光鼠标', 'number': 1, 'unit_price': 45, 'percentage': 0}, '键盘': {'name': '罗技K100键盘 黑色', 'number': 1, 'unit_price': 50, 'percentage': 0}, '显卡': {'name': 'NULL', 'number': 0, 'unit_price': 0, 'percentage': 0}, '散热器': {'name': 'NULL', 'number': 0, 'unit_price': 0, 'percentage': 0}}</t>
  </si>
  <si>
    <t>{'CPU': {'name': 'AMD Ryzen 7 5800X', 'number': 1, 'unit_price': 3199, 'percentage': 0.23213119512372107}, '主板': {'name': '微星MPG X570 GAMING PLUS', 'number': 1, 'unit_price': 1249, 'percentage': 0.09063202960597924}, '内存': {'name': '海盗船复仇者LPX 32GB DDR4 3200（CMK32GX4M2B3200C16）', 'number': 2, 'unit_price': 899, 'percentage': 0.13046948697482041}, '固态硬盘': {'name': '三星970 EVO Plus NVMe M.2（500GB）', 'number': 1, 'unit_price': 799, 'percentage': 0.057978376024961906}, '显卡': {'name': '蓝宝石Radeon RX 6800 XT 16G GDDR6', 'number': 1, 'unit_price': 5099, 'percentage': 0.37000217691023873}, '机箱': {'name': '微星MPG Vampiric 010C 玩派010', 'number': 1, 'unit_price': 399, 'percentage': 0.02895290617516871}, '电源': {'name': '微星MPG A850GF', 'number': 1, 'unit_price': 839, 'percentage': 0.060880923009941225}, '散热器': {'name': '九州风神GAMER STORM 阿萨辛', 'number': 1, 'unit_price': 399, 'percentage': 0.02895290617516871}, '硬盘': {'name': 'NULL', 'number': 0, 'unit_price': 0, 'percentage': 0}}</t>
  </si>
  <si>
    <t>{'CPU': {'name': 'Intel 酷睿i5 10600KF', 'number': 1, 'unit_price': 1389, 'percentage': 0.17624666920441567}, '主板': {'name': '华硕TUF GAMING B460M-PLUS', 'number': 1, 'unit_price': 779, 'percentage': 0.09884532419743687}, '内存': {'name': '海盗船复仇者RGB PRO 16GB DDR4 3000（套装）', 'number': 1, 'unit_price': 639, 'percentage': 0.08108108108108109}, '硬盘': {'name': '西部数据1TB 7200转 64MB SATA3 蓝盘（WD10EZEX）', 'number': 1, 'unit_price': 299, 'percentage': 0.03793934779850273}, '固态硬盘': {'name': '三星970 EVO Plus NVMe M.2（500GB）', 'number': 1, 'unit_price': 799, 'percentage': 0.10138307321405914}, '显卡': {'name': '七彩虹iGame GeForce RTX 2060 Ultra', 'number': 1, 'unit_price': 2599, 'percentage': 0.32978048471006216}, '机箱': {'name': '金河田魔术师Pro', 'number': 1, 'unit_price': 299, 'percentage': 0.03793934779850273}, '电源': {'name': '海盗船SF450铂金', 'number': 1, 'unit_price': 799, 'percentage': 0.10138307321405914}, '散热器': {'name': '酷冷至尊海魔120（RL-S12V-20PB-R1）', 'number': 1, 'unit_price': 279, 'percentage': 0.03540159878188047}, '显示器': {'name': 'AOC Q27P1U', 'number': 1, 'unit_price': 1399, 'percentage': 0}, '键鼠装': {'name': '罗技G100S键鼠套装', 'number': 1, 'unit_price': 210, 'percentage': 0}, '光驱': {'name': '华硕SDRW-08D2S-U', 'number': 1, 'unit_price': 249, 'percentage': 0}}</t>
  </si>
  <si>
    <t>{'CPU': {'name': 'Intel 酷睿i7 10700K', 'number': 1, 'unit_price': 2799, 'percentage': 0.4396104915972986}, '主板': {'name': '华硕TUF GAMING B460M-PLUS', 'number': 1, 'unit_price': 779, 'percentage': 0.12234961520339249}, '内存': {'name': '海盗船复仇者RGB PRO 16GB DDR4 3000（套装）', 'number': 1, 'unit_price': 639, 'percentage': 0.10036123763153762}, '硬盘': {'name': '西部数据1TB 7200转 64MB SATA3 蓝盘（WD10EZEX）', 'number': 1, 'unit_price': 299, 'percentage': 0.04696089209989006}, '固态硬盘': {'name': '金士顿A400（240GB）', 'number': 1, 'unit_price': 225, 'percentage': 0.035338463954766766}, '显卡': {'name': '影驰GeForce GTX 1050Ti大将', 'number': 1, 'unit_price': 899, 'percentage': 0.1411967959792681}, '机箱': {'name': '金河田魔术师Pro', 'number': 1, 'unit_price': 299, 'percentage': 0.04696089209989006}, '电源': {'name': '长城HOPE-6000DS', 'number': 1, 'unit_price': 259, 'percentage': 0.040678498507931524}, '散热器': {'name': '航嘉冷静王冰封600R炫动版', 'number': 1, 'unit_price': 169, 'percentage': 0.026543112926024817}, '键盘': {'name': '雷柏V500游戏机械键盘', 'number': 1, 'unit_price': 99, 'percentage': 0}, '光驱': {'name': '建兴eBAU108 8x', 'number': 1, 'unit_price': 169, 'percentage': 0}}</t>
  </si>
  <si>
    <t>{'CPU': {'name': 'Intel 酷睿i5 9400F', 'number': 1, 'unit_price': 999, 'percentage': 0.2270970675153444}, '主板': {'name': '华硕TUF B360M-PLUS GAMING S', 'number': 1, 'unit_price': 879, 'percentage': 0.1998181404864742}, '内存': {'name': '威刚万紫千红 8GB DDR4 2666', 'number': 1, 'unit_price': 189, 'percentage': 0.04296431007047056}, '固态硬盘': {'name': '金士顿A400（240GB）', 'number': 1, 'unit_price': 225, 'percentage': 0.05114798817913162}, '显卡': {'name': '影驰GeForce GTX 1660 SUPER 骁将', 'number': 1, 'unit_price': 1699, 'percentage': 0.38622414185042053}, '机箱': {'name': '鑫谷光韵7plus', 'number': 1, 'unit_price': 169, 'percentage': 0.03841782223232553}, '电源': {'name': '全汉蓝暴炫动II 500W（ATX500-55YMN）', 'number': 1, 'unit_price': 239, 'percentage': 0.05433052966583314}, '显示器': {'name': '飞利浦223V5LSB2', 'number': 1, 'unit_price': 489, 'percentage': 0}, '键鼠装': {'name': '双飞燕WKM-1000针光键鼠套装', 'number': 1, 'unit_price': 69,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</si>
  <si>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0.3050735778607512}, '主板': {'name': '华硕TUF GAMING B460M-PLUS', 'number': 1, 'unit_price': 779, 'percentage': 0.17109598067208434}, '内存': {'name': '海盗船复仇者RGB PRO 16GB DDR4 3000（套装）', 'number': 1, 'unit_price': 639, 'percentage': 0.14034702394025916}, '硬盘': {'name': '希捷BarraCuda 2TB 7200转 256MB（ST2000DM008）', 'number': 1, 'unit_price': 389, 'percentage': 0.08543817263342851}, '显卡': {'name': '七彩虹GTX 1050Ti 灵动鲨-4GD5', 'number': 1, 'unit_price': 899, 'percentage': 0.19745222929936307}, '机箱': {'name': '爱国者YOGO M2', 'number': 1, 'unit_price': 199, 'percentage': 0.04370744564023721}, '电源': {'name': '长城HOPE-6000DS', 'number': 1, 'unit_price': 259, 'percentage': 0.056885569953876565}, '显示器': {'name': '三星S24D360HL', 'number': 1, 'unit_price': 699, 'percentage': 0}, '键鼠装': {'name': '罗技G100S键鼠套装', 'number': 1, 'unit_price': 210, 'percentage': 0}, '固态硬盘': {'name': 'NULL', 'number': 0, 'unit_price': 0, 'percentage': 0}, '散热器': {'name': 'NULL', 'number': 0, 'unit_price': 0, 'percentage': 0}}</t>
  </si>
  <si>
    <t>{'CPU': {'name': 'Intel 酷睿i9 10850K', 'number': 1, 'unit_price': 2999, 'percentage': 0.31779167108191164}, '主板': {'name': '华硕TUF GAMING B460M-PLUS', 'number': 1, 'unit_price': 779, 'percentage': 0.08254741973084667}, '内存': {'name': '海盗船复仇者RGB PRO 16GB DDR4 3000（套装）', 'number': 1, 'unit_price': 639, 'percentage': 0.0677121966726714}, '硬盘': {'name': '希捷Barracuda 1TB 7200转 64MB SATA3（ST1000DM010）', 'number': 1, 'unit_price': 279, 'percentage': 0.02956448023736357}, '固态硬盘': {'name': '西部数据Blue SN550 NVME SSD（1TB）', 'number': 1, 'unit_price': 745, 'percentage': 0.07894457984528981}, '显卡': {'name': '七彩虹iGame GeForce RTX 2060 Ultra', 'number': 1, 'unit_price': 2599, 'percentage': 0.27540531948712516}, '机箱': {'name': '航嘉MVP Apollo（阿波罗）', 'number': 1, 'unit_price': 399, 'percentage': 0.042280385715799514}, '电源': {'name': '先马金牌750W', 'number': 1, 'unit_price': 499, 'percentage': 0.052876973614496135}, '散热器': {'name': '超频三偃月240RGB水冷', 'number': 1, 'unit_price': 499, 'percentage': 0.052876973614496135}, '显示器': {'name': '优派VX2780-4K-HD', 'number': 1, 'unit_price': 1899, 'percentage': 0}}</t>
  </si>
  <si>
    <t>{'CPU': {'name': 'AMD Ryzen 9 5900X', 'number': 1, 'unit_price': 4099, 'percentage': 0.2613991454626618}, '主板': {'name': '微星MPG X570 GAMING PLUS', 'number': 1, 'unit_price': 1249, 'percentage': 0.07965053249155028}, '内存': {'name': '海盗船复仇者LPX 32GB DDR4 3200（CMK32GX4M2B3200C16）', 'number': 2, 'unit_price': 899, 'percentage': 0.11466105477966966}, '固态硬盘': {'name': '三星970 EVO Plus NVMe M.2（500GB）', 'number': 1, 'unit_price': 799, 'percentage': 0.05095338307505899}, '显卡': {'name': '蓝宝石Radeon RX 6800 XT 16G GDDR6', 'number': 1, 'unit_price': 5099, 'percentage': 0.32517058861042025}, '机箱': {'name': '微星MPG Vampiric 010C 玩派010', 'number': 1, 'unit_price': 399, 'percentage': 0.025444805815955616}, '电源': {'name': '微星MPG A850GF', 'number': 1, 'unit_price': 839, 'percentage': 0.05350424080096933}, '散热器': {'name': '海盗船H150i PRO RGB XT', 'number': 1, 'unit_price': 1399, 'percentage': 0.08921624896371405}, '硬盘': {'name': 'NULL', 'number': 0, 'unit_price': 0, 'percentage': 0}}</t>
  </si>
  <si>
    <t>{'CPU': {'name': 'AMD Ryzen 7 PRO 4750G', 'number': 1, 'unit_price': 2099, 'percentage': 0.4096409055425449}, '主板': {'name': '微星MPG X570 GAMING PLUS', 'number': 1, 'unit_price': 1249, 'percentage': 0.24375487900078063}, '内存': {'name': '金士顿骇客神条FURY 16GB DDR4 3200（HX432C18FB/16-SP）', 'number': 1, 'unit_price': 449, 'percentage': 0.08762685402029664}, '硬盘': {'name': '希捷BarraCuda 4TB 5900转 256MB（ST4000DM004）', 'number': 1, 'unit_price': 579, 'percentage': 0.1129976580796253}, '固态硬盘': {'name': '三星970 EVO Plus NVMe M.2（250GB）', 'number': 1, 'unit_price': 449, 'percentage': 0.08762685402029664}, '机箱': {'name': '航嘉GX580X', 'number': 1, 'unit_price': 199, 'percentage': 0.038836846213895396}, '电源': {'name': '酷冷至尊GX-400W（RS-400-ACAA）', 'number': 1, 'unit_price': 100, 'percentage': 0.0195160031225605}, '显卡': {'name': 'NULL', 'number': 0, 'unit_price': 0, 'percentage': 0}, '散热器': {'name': 'NULL', 'number': 0, 'unit_price': 0, 'percentage': 0}}</t>
  </si>
  <si>
    <t>{'CPU': {'name': 'AMD Ryzen 9 3950X', 'number': 1, 'unit_price': 5749, 'percentage': 0.4584529505582137}, '主板': {'name': '技嘉B550M AORUS PRO', 'number': 1, 'unit_price': 759, 'percentage': 0.060526315789473685}, '内存': {'name': '科赋BOLT X 32GB（2×16GB）DDR4 3600', 'number': 2, 'unit_price': 989, 'percentage': 0.15773524720893142}, '硬盘': {'name': '希捷ST8000NM000A', 'number': 1, 'unit_price': 1399, 'percentage': 0.11156299840510367}, '固态硬盘': {'name': '海康威视Q2000 M.2（2TB）', 'number': 1, 'unit_price': 1499, 'percentage': 0.11953748006379586}, '显卡': {'name': '昂达GT710典范 2GD3静音版', 'number': 1, 'unit_price': 239, 'percentage': 0.01905901116427432}, '机箱': {'name': '航嘉GX580X', 'number': 1, 'unit_price': 199, 'percentage': 0.01586921850079745}, '电源': {'name': '航嘉WD650K', 'number': 1, 'unit_price': 499, 'percentage': 0.039792663476874005}, '散热器': {'name': '九州风神大霜塔', 'number': 1, 'unit_price': 219, 'percentage': 0.017464114832535887}}</t>
  </si>
  <si>
    <t>{'CPU': {'name': 'Intel 酷睿i5 10400F', 'number': 1, 'unit_price': 1099, 'percentage': 0.2984790874524715}, '主板': {'name': '华硕PRIME H410M-A', 'number': 1, 'unit_price': 599, 'percentage': 0.16268332428028245}, '内存': {'name': '威刚XPG 8GB DDR4 2666', 'number': 1, 'unit_price': 189, 'percentage': 0.051330798479087454}, '硬盘': {'name': '西部数据500GB 5400转 8M SATA3 蓝盘（WD5000LPVX）', 'number': 1, 'unit_price': 259, 'percentage': 0.07034220532319392}, '固态硬盘': {'name': '影驰铁甲战将（240GB）', 'number': 1, 'unit_price': 209, 'percentage': 0.056762629005975014}, '显卡': {'name': '影驰GeForce GTX 1650 大将', 'number': 1, 'unit_price': 1019, 'percentage': 0.27675176534492124}, '机箱': {'name': '先马平头哥M1电竞版', 'number': 1, 'unit_price': 179, 'percentage': 0.048614883215643674}, '电源': {'name': '航嘉睿智330DS', 'number': 1, 'unit_price': 129, 'percentage': 0.03503530689842477}, '显示器': {'name': 'AOC E2270SWN', 'number': 1, 'unit_price': 579, 'percentage': 0}, '散热器': {'name': 'NULL', 'number': 0, 'unit_price': 0, 'percentage': 0}}</t>
  </si>
  <si>
    <t>{'CPU': {'name': 'Intel 酷睿i3 10100F', 'number': 1, 'unit_price': 699, 'percentage': 0.33127962085308055}, '主板': {'name': '七彩虹CVN B460M GAMING PRO V20', 'number': 1, 'unit_price': 699, 'percentage': 0.33127962085308055}, '内存': {'name': '七彩虹战斧 8GB DDR4 2666', 'number': 1, 'unit_price': 179, 'percentage': 0.08483412322274882}, '固态硬盘': {'name': 'Colorful SL500（256GB）', 'number': 1, 'unit_price': 185, 'percentage': 0.08767772511848342}, '机箱': {'name': '金河田风爆II', 'number': 1, 'unit_price': 89, 'percentage': 0.042180094786729856}, '电源': {'name': '长城HOPE-6000DS', 'number': 1, 'unit_price': 259, 'percentage': 0.12274881516587678}, '显示器': {'name': '优派VA2025-A', 'number': 1, 'unit_price': 499,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</si>
  <si>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酷睿i9 10850K', 'number': 1, 'unit_price': 2999, 'percentage': 0.46259447786518587}, '主板': {'name': '华硕PRIME Z490-P', 'number': 1, 'unit_price': 1499, 'percentage': 0.2312201141446861}, '内存': {'name': '海盗船复仇者LPX 32GB DDR4 3200（CMK32GX4M2B3200C16）', 'number': 1, 'unit_price': 899, 'percentage': 0.1386703686564862}, '固态硬盘': {'name': 'acer GT500A 高速版（512GB）', 'number': 1, 'unit_price': 299, 'percentage': 0.04612062316828629}, '机箱': {'name': '先马厚道先生G1', 'number': 1, 'unit_price': 279, 'percentage': 0.043035631652012955}, '电源': {'name': '先马刺客630M', 'number': 1, 'unit_price': 259, 'percentage': 0.039950640135739623}, '散热器': {'name': '九州风神冰阵600玩家版', 'number': 1, 'unit_price': 249, 'percentage': 0.03840814437760296}, '键鼠装': {'name': '罗技MK270键鼠套装', 'number': 1, 'unit_price': 99, 'percentage': 0}, '硬盘': {'name': 'NULL', 'number': 0, 'unit_price': 0, 'percentage': 0}, '显卡': {'name': 'NULL', 'number': 0, 'unit_price': 0, 'percentage': 0}}</t>
  </si>
  <si>
    <t>{'CPU': {'name': 'Intel 酷睿i7 10700F', 'number': 1, 'unit_price': 2149, 'percentage': 0.41027109583810617}, '主板': {'name': '技嘉H410M H', 'number': 1, 'unit_price': 499, 'percentage': 0.09526536846124475}, '内存': {'name': '海盗船复仇者LPX 8GB DDR4 3000（CMK8GX4M2B3000C15）', 'number': 1, 'unit_price': 249, 'percentage': 0.04753722794959908}, '硬盘': {'name': '希捷BarraCuda 2TB 7200转 256MB（ST2000DM008）', 'number': 1, 'unit_price': 389, 'percentage': 0.07426498663612066}, '固态硬盘': {'name': '金士顿A400（240GB）', 'number': 1, 'unit_price': 225, 'percentage': 0.0429553264604811}, '显卡': {'name': '华硕GTX 1060-O6G-GAMING', 'number': 1, 'unit_price': 1299, 'percentage': 0.2479954180985109}, '机箱': {'name': '航嘉一米', 'number': 1, 'unit_price': 99, 'percentage': 0.018900343642611683}, '电源': {'name': '海盗船VS550', 'number': 1, 'unit_price': 329, 'percentage': 0.0628102329133257}, '显示器': {'name': 'AOC C2708VH8', 'number': 1, 'unit_price': 799, 'percentage': 0}, '鼠标': {'name': '罗技G300S游戏鼠标', 'number': 1, 'unit_price': 119, 'percentage': 0}, '键盘': {'name': '斗鱼DKM150机械键盘', 'number': 1, 'unit_price': 139, 'percentage': 0}, '散热器': {'name': 'NULL', 'number': 0, 'unit_price': 0, 'percentage': 0}}</t>
  </si>
  <si>
    <t>{'CPU': {'name': 'Intel 酷睿i3 10100', 'number': 1, 'unit_price': 899, 'percentage': 0.3590255591054313}, '主板': {'name': '华擎B460M-HDV', 'number': 1, 'unit_price': 579, 'percentage': 0.23123003194888178}, '内存': {'name': '金士顿8GB DDR4 2666（KVR26N19S8/8）', 'number': 1, 'unit_price': 199, 'percentage': 0.07947284345047924}, '固态硬盘': {'name': '希捷酷鱼510（250GB）', 'number': 1, 'unit_price': 299, 'percentage': 0.11940894568690096}, '机箱': {'name': '爱国者YOGO M2', 'number': 1, 'unit_price': 199, 'percentage': 0.07947284345047924}, '电源': {'name': 'ANTEC VP550P V2', 'number': 1, 'unit_price': 329, 'percentage': 0.13138977635782748}, '显示器': {'name': 'AOC Q2789VQ/BS', 'number': 1, 'unit_price': 1299,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</si>
  <si>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Threadripper 1950X', 'number': 1, 'unit_price': 4399, 'percentage': 0.3191149800507798}, '主板': {'name': '华擎X399 Taichi', 'number': 1, 'unit_price': 2899, 'percentage': 0.21030105186797243}, '内存': {'name': '芝奇AEGIS 8GB DDR4 2666（F4-2666C19S-8GIS）', 'number': 4, 'unit_price': 189, 'percentage': 0.05484221980413493}, '固态硬盘': {'name': '西部数据Blue SN550 NVME SSD（500GB）', 'number': 1, 'unit_price': 415, 'percentage': 0.03010518679724338}, '显卡': {'name': '耕升GeForce RTX 3070 追风', 'number': 1, 'unit_price': 3899, 'percentage': 0.2828436706565107}, '机箱': {'name': '先马黑洞', 'number': 1, 'unit_price': 299, 'percentage': 0.02169024301777294}, '电源': {'name': '先马金牌750W', 'number': 1, 'unit_price': 499, 'percentage': 0.0361987667754806}, '散热器': {'name': '猫头鹰NH-D15', 'number': 1, 'unit_price': 619, 'percentage': 0.04490388103010519}, '硬盘': {'name': 'NULL', 'number': 0, 'unit_price': 0, 'percentage': 0}}</t>
  </si>
  <si>
    <t>{'CPU': {'name': 'Intel 酷睿i7 10700K', 'number': 1, 'unit_price': 2799, 'percentage': 0.24443280062876604}, '主板': {'name': '微星MPG Z490 GAMING EDGE WiFi', 'number': 1, 'unit_price': 1899, 'percentage': 0.16583704479958083}, '内存': {'name': '威刚XPG威龙 16GB DDR4 3200', 'number': 2, 'unit_price': 409, 'percentage': 0.07143480918697057}, '固态硬盘': {'name': '雷克沙NM700（1TB）', 'number': 1, 'unit_price': 649, 'percentage': 0.056676272814601344}, '显卡': {'name': '微星GeForce RTX 3070 VENTUS 2X', 'number': 1, 'unit_price': 3899, 'percentage': 0.340494279975548}, '机箱': {'name': '乔思伯UMX1 PLUS（侧窗版）', 'number': 1, 'unit_price': 489, 'percentage': 0.04270369400052397}, '电源': {'name': '振华冰山金蝶GX650', 'number': 1, 'unit_price': 599, 'percentage': 0.05230984193520217}, '散热器': {'name': '爱国者冰塔V240', 'number': 1, 'unit_price': 299, 'percentage': 0.02611125665880709}, '硬盘': {'name': 'NULL', 'number': 0, 'unit_price': 0, 'percentage': 0}}</t>
  </si>
  <si>
    <t>{'CPU': {'name': 'AMD Ryzen 5 3600X', 'number': 1, 'unit_price': 1749, 'percentage': 0.22011074754593507}, '主板': {'name': '微星B450M MORTAR MAX', 'number': 1, 'unit_price': 669, 'percentage': 0.08419330480745028}, '内存': {'name': '光威TYPE-a 16GB DDR4 3000', 'number': 2, 'unit_price': 939, 'percentage': 0.23634533098414295}, '硬盘': {'name': '西部数据1TB 7200转 64MB SATA3 蓝盘（WD10EZEX）', 'number': 1, 'unit_price': 299, 'percentage': 0.037628995721117546}, '固态硬盘': {'name': '西部数据Blue SN550 NVME SSD（250GB）', 'number': 1, 'unit_price': 275, 'percentage': 0.03460860810470677}, '显卡': {'name': '影驰GeForce RTX 2060 大将', 'number': 1, 'unit_price': 2499, 'percentage': 0.3144978605587717}, '机箱': {'name': '长城阿基米德KM-1', 'number': 1, 'unit_price': 199, 'percentage': 0.02504404731940599}, '电源': {'name': '长城双卡王冲锋版GW-6000（80+）', 'number': 1, 'unit_price': 289, 'percentage': 0.036370500880946385}, '散热器': {'name': '九州风神玄冰400', 'number': 1, 'unit_price': 89, 'percentage': 0.011200604077523282}}</t>
  </si>
  <si>
    <t>{'CPU': {'name': 'Intel 酷睿i5 10400F', 'number': 1, 'unit_price': 1099, 'percentage': 0.19307800421644414}, '主板': {'name': '技嘉B460M AORUS PRO', 'number': 1, 'unit_price': 758, 'percentage': 0.1331693605059733}, '内存': {'name': '海盗船复仇者RGB PRO 16GB DDR4 3000（套装）', 'number': 1, 'unit_price': 639, 'percentage': 0.11226282501756851}, '固态硬盘': {'name': '三星970 EVO Plus NVMe M.2（500GB）', 'number': 1, 'unit_price': 799, 'percentage': 0.14037245256500352}, '显卡': {'name': '影驰GeForce GTX 1660 SUPER 金属大师 OC', 'number': 1, 'unit_price': 1749, 'percentage': 0.3072733661278988}, '机箱': {'name': '金河田魔术师Pro', 'number': 1, 'unit_price': 299, 'percentage': 0.05252986647926915}, '电源': {'name': '鑫谷GP700G黑金版', 'number': 1, 'unit_price': 349, 'percentage': 0.061314125087842584}, '硬盘': {'name': 'NULL', 'number': 0, 'unit_price': 0, 'percentage': 0}, '散热器': {'name': 'NULL', 'number': 0, 'unit_price': 0, 'percentage': 0}}</t>
  </si>
  <si>
    <t>{'CPU': {'name': 'Intel 酷睿i5 10600KF', 'number': 1, 'unit_price': 1389, 'percentage': 0.23073089700996677}, '主板': {'name': '华硕TUF GAMING B460M-PLUS', 'number': 1, 'unit_price': 779, 'percentage': 0.12940199335548172}, '内存': {'name': '金士顿骇客神条FURY 8GB DDR4 2666 RGB（HX426C16FB3A/8）', 'number': 2, 'unit_price': 299, 'percentage': 0.09933554817275747}, '硬盘': {'name': '西部数据蓝盘2TB SATA6Gb/s 64M（WD20EZRZ）', 'number': 1, 'unit_price': 349, 'percentage': 0.057973421926910296}, '固态硬盘': {'name': '三星970 EVO Plus NVMe M.2（500GB）', 'number': 1, 'unit_price': 799, 'percentage': 0.13272425249169434}, '显卡': {'name': '丽台Quadro P620', 'number': 1, 'unit_price': 1599, 'percentage': 0.26561461794019936}, '机箱': {'name': '鑫谷光韵7plus', 'number': 1, 'unit_price': 169, 'percentage': 0.028073089700996676}, '电源': {'name': '航嘉Jumper400W', 'number': 1, 'unit_price': 249, 'percentage': 0.041362126245847175}, '散热器': {'name': '酷冷至尊暴雪T400i', 'number': 1, 'unit_price': 89, 'percentage': 0.01478405315614618}, '显示器': {'name': '明基PD2500Q', 'number': 1, 'unit_price': 1949, 'percentage': 0}}</t>
  </si>
  <si>
    <t>{'CPU': {'name': 'Intel 酷睿i9 10900K', 'number': 1, 'unit_price': 4099, 'percentage': 0.20894076868182282}, '主板': {'name': '华硕ROG STRIX Z490-A GAMING', 'number': 1, 'unit_price': 2199, 'percentage': 0.11209093689468855}, '内存': {'name': '金士顿骇客神条FURY 32GB DDR4 3200（HX432C16FB3/32）', 'number': 4, 'unit_price': 1099, 'percentage': 0.22407992659802223}, '硬盘': {'name': '希捷BarraCuda 2TB 7200转 256MB（ST2000DM008）', 'number': 1, 'unit_price': 389, 'percentage': 0.019828728718523803}, '固态硬盘': {'name': '三星970 EVO Plus NVMe M.2（1TB）', 'number': 1, 'unit_price': 1799, 'percentage': 0.09170149862371292}, '显卡': {'name': '华硕TUF-RTX3080-10G-GAMING', 'number': 1, 'unit_price': 5499, 'percentage': 0.2803038026302375}, '机箱': {'name': '先马黑洞7', 'number': 1, 'unit_price': 239, 'percentage': 0.012182689366907942}, '电源': {'name': '先马金牌750W', 'number': 1, 'unit_price': 499, 'percentage': 0.025435824243042103}, '散热器': {'name': '超频三偃月240RGB水冷', 'number': 1, 'unit_price': 499, 'percentage': 0.025435824243042103}}</t>
  </si>
  <si>
    <t>{'CPU': {'name': 'Intel 酷睿i9 10850K', 'number': 1, 'unit_price': 2999, 'percentage': 0.16195053461496922}, '主板': {'name': '华硕ROG STRIX Z490-A GAMING', 'number': 1, 'unit_price': 2199, 'percentage': 0.11874932498109947}, '内存': {'name': '金士顿骇客神条FURY 32GB DDR4 3200（HX432C16FB3/32）', 'number': 4, 'unit_price': 1099, 'percentage': 0.23739064693811426}, '硬盘': {'name': '希捷BarraCuda 2TB 7200转 256MB（ST2000DM008）', 'number': 1, 'unit_price': 389, 'percentage': 0.021006588184469165}, '固态硬盘': {'name': '三星970 EVO Plus NVMe M.2（1TB）', 'number': 1, 'unit_price': 1799, 'percentage': 0.09714872016416459}, '显卡': {'name': '华硕TUF-RTX3080-10G-GAMING', 'number': 1, 'unit_price': 5499, 'percentage': 0.2969543147208122}, '机箱': {'name': '先马黑洞7', 'number': 1, 'unit_price': 239, 'percentage': 0.012906361378118587}, '电源': {'name': '先马金牌750W', 'number': 1, 'unit_price': 499, 'percentage': 0.026946754509126255}, '散热器': {'name': '超频三偃月240RGB水冷', 'number': 1, 'unit_price': 499, 'percentage': 0.026946754509126255}}</t>
  </si>
  <si>
    <t>{'CPU': {'name': 'Intel 酷睿i5 10400F', 'number': 1, 'unit_price': 1099, 'percentage': 0.2845675815639565}, '主板': {'name': '微星MAG B460M MORTAR', 'number': 1, 'unit_price': 769, 'percentage': 0.19911962713619885}, '内存': {'name': '金士顿骇客神条FURY 8GB DDR4 2400（HX424C15FB/8）', 'number': 1, 'unit_price': 259, 'percentage': 0.06706369756602797}, '固态硬盘': {'name': '金士顿A2000 （250GB）', 'number': 1, 'unit_price': 359, 'percentage': 0.09295701708959088}, '显卡': {'name': '影驰GeForce GTX 1050Ti大将', 'number': 1, 'unit_price': 899, 'percentage': 0.23278094251683065}, '机箱': {'name': '爱国者A15', 'number': 1, 'unit_price': 139, 'percentage': 0.03599171413775246}, '电源': {'name': '航嘉Jumper400W', 'number': 1, 'unit_price': 249, 'percentage': 0.06447436561367167}, '散热器': {'name': '酷冷至尊暴雪T400i', 'number': 1, 'unit_price': 89, 'percentage': 0.023045054375971}, '硬盘': {'name': 'NULL', 'number': 0, 'unit_price': 0, 'percentage': 0}}</t>
  </si>
  <si>
    <t>{'CPU': {'name': 'Intel 酷睿i7 10700K', 'number': 1, 'unit_price': 2799, 'percentage': 0.3862287843245481}, '主板': {'name': '七彩虹CVN B460M GAMING PRO V20', 'number': 1, 'unit_price': 699, 'percentage': 0.0964537049813716}, '内存': {'name': '海盗船复仇者RGB PRO 16GB DDR4 3000（套装）', 'number': 1, 'unit_price': 639, 'percentage': 0.08817441700013799}, '硬盘': {'name': '希捷BarraCuda 2TB 7200转 256MB（ST2000DM008）', 'number': 1, 'unit_price': 389, 'percentage': 0.053677383744997934}, '固态硬盘': {'name': '金士顿A400（240GB）', 'number': 1, 'unit_price': 225, 'percentage': 0.03104732992962605}, '显卡': {'name': '影驰GeForce GTX 1050Ti大将', 'number': 1, 'unit_price': 899, 'percentage': 0.12405133158548365}, '机箱': {'name': '航嘉MVP Apollo（阿波罗）', 'number': 1, 'unit_price': 399, 'percentage': 0.05505726507520353}, '电源': {'name': '航嘉MVP K750（2020版本）', 'number': 1, 'unit_price': 699, 'percentage': 0.0964537049813716}, '散热器': {'name': '超频三偃月240RGB水冷', 'number': 1, 'unit_price': 499, 'percentage': 0.06885607837725956}, '显示器': {'name': '优派VX2780-4K-HD', 'number': 1, 'unit_price': 1899, 'percentage': 0}}</t>
  </si>
  <si>
    <t>{'CPU': {'name': 'Intel 赛扬 G5900', 'number': 1, 'unit_price': 289, 'percentage': 0.18609143593045718}, '主板': {'name': '技嘉H410M H', 'number': 1, 'unit_price': 499, 'percentage': 0.32131358660656795}, '内存': {'name': '芝奇AEGIS 8GB DDR4 2666（F4-2666C19S-8GIS）', 'number': 1, 'unit_price': 189, 'percentage': 0.12169993560849968}, '固态硬盘': {'name': '西部数据M.2 2280（240GB）', 'number': 1, 'unit_price': 229, 'percentage': 0.14745653573728268}, '机箱': {'name': 'ICE 甲壳虫2', 'number': 1, 'unit_price': 119, 'percentage': 0.07662588538312942}, '电源': {'name': '影驰待机王300S', 'number': 1, 'unit_price': 139, 'percentage': 0.08950418544752092}, '散热器': {'name': '九州风神玄冰400', 'number': 1, 'unit_price': 89, 'percentage': 0.05730843528654218}, '硬盘': {'name': 'NULL', 'number': 0, 'unit_price': 0, 'percentage': 0}, '显卡': {'name': 'NULL', 'number': 0, 'unit_price': 0, 'percentage': 0}}</t>
  </si>
  <si>
    <t>{'CPU': {'name': 'AMD Ryzen 7 1700', 'number': 1, 'unit_price': 769, 'percentage': 0.3066188197767145}, '主板': {'name': '微星A320M PRO-V', 'number': 1, 'unit_price': 329, 'percentage': 0.13118022328548645}, '内存': {'name': '金泰克4GB DDR4 2666', 'number': 2, 'unit_price': 109, 'percentage': 0.08692185007974482}, '固态硬盘': {'name': '西部数据Blue SN550 NVME SSD（500GB）', 'number': 1, 'unit_price': 415, 'percentage': 0.16547049441786285}, '显卡': {'name': '影驰GeForce GT710龙将', 'number': 1, 'unit_price': 300, 'percentage': 0.11961722488038277}, '机箱': {'name': '金河田风爆III', 'number': 1, 'unit_price': 89, 'percentage': 0.035486443381180226}, '电源': {'name': '振华冰山金蝶450W  战斗版', 'number': 1, 'unit_price': 299, 'percentage': 0.11921850079744817}, '散热器': {'name': '九州风神玄冰400', 'number': 1, 'unit_price': 89, 'percentage': 0.035486443381180226}, '硬盘': {'name': 'NULL', 'number': 0, 'unit_price': 0, 'percentage': 0}}</t>
  </si>
  <si>
    <t>{'CPU': {'name': 'Intel 酷睿i5 10400F', 'number': 1, 'unit_price': 1099, 'percentage': 0.2342784054572586}, '主板': {'name': '华硕TUF GAMING B460M-PLUS', 'number': 1, 'unit_price': 779, 'percentage': 0.16606267320400767}, '内存': {'name': '海盗船复仇者LPX 16GB DDR4 3200（CMK16GX4M2B3200C16）', 'number': 1, 'unit_price': 499, 'percentage': 0.10637390748241313}, '硬盘': {'name': '西部数据1TB 7200转 64MB SATA3 蓝盘（WD10EZEX）', 'number': 1, 'unit_price': 299, 'percentage': 0.06373907482413131}, '固态硬盘': {'name': '致钛PC005 Active（256GB）', 'number': 1, 'unit_price': 319, 'percentage': 0.0680025580899595}, '显卡': {'name': '七彩虹战斧 GeForce GTX 1650 4G', 'number': 1, 'unit_price': 1019, 'percentage': 0.21722447239394585}, '机箱': {'name': '酷冷至尊刺客U3加强版（RC-K280C-KKN3）', 'number': 1, 'unit_price': 259, 'percentage': 0.05521210829247495}, '电源': {'name': '海盗船VS550', 'number': 1, 'unit_price': 329, 'percentage': 0.07013429972287359}, '散热器': {'name': '酷冷至尊暴雪T400i', 'number': 1, 'unit_price': 89, 'percentage': 0.018972500532935407}, '显示器': {'name': 'HKC C299Q', 'number': 1, 'unit_price': 1299, 'percentage': 0}}</t>
  </si>
  <si>
    <t>{'CPU': {'name': 'Intel 酷睿i7 8700', 'number': 1, 'unit_price': 2799, 'percentage': 0.49618861903917744}, '主板': {'name': '技嘉B365M AORUS ELITE', 'number': 1, 'unit_price': 579, 'percentage': 0.10264137564261656}, '内存': {'name': '金士顿骇客神条Impact 16GB DDR4 2666', 'number': 1, 'unit_price': 419, 'percentage': 0.07427761035277433}, '硬盘': {'name': '西部数据1TB 7200转 64MB SATA3 蓝盘（WD10EZEX）', 'number': 1, 'unit_price': 299, 'percentage': 0.05300478638539266}, '固态硬盘': {'name': '致钛PC005 Active（256GB）', 'number': 1, 'unit_price': 319, 'percentage': 0.05655025704662294}, '显卡': {'name': '影驰GeForce GTX 1050Ti大将', 'number': 1, 'unit_price': 899, 'percentage': 0.15936890622230102}, '机箱': {'name': 'Tt 启航者F1', 'number': 1, 'unit_price': 169, 'percentage': 0.029959227087395852}, '电源': {'name': '金河田智能芯680 GT版', 'number': 1, 'unit_price': 158, 'percentage': 0.0280092182237192}, '显示器': {'name': 'AOC E2270SWN', 'number': 1, 'unit_price': 579, 'percentage': 0}, '散热器': {'name': 'NULL', 'number': 0, 'unit_price': 0, 'percentage': 0}}</t>
  </si>
  <si>
    <t>{'CPU': {'name': 'Intel 酷睿i5 10600KF', 'number': 1, 'unit_price': 1389, 'percentage': 0.24257771568285016}, '主板': {'name': '七彩虹iGame Z490 Vulcan X V20', 'number': 1, 'unit_price': 1299, 'percentage': 0.22685993712888577}, '内存': {'name': '海盗船复仇者LPX 16GB DDR4 3000（CMK16GX4M1B3000C15）', 'number': 1, 'unit_price': 484, 'percentage': 0.08452672022354174}, '硬盘': {'name': '西部数据1TB 7200转 64MB SATA3 蓝盘（WD10EZEX）', 'number': 1, 'unit_price': 299, 'percentage': 0.052217953195948304}, '固态硬盘': {'name': '金士顿A400（480GB）', 'number': 1, 'unit_price': 389, 'percentage': 0.06793573174991267}, '显卡': {'name': '影驰GeForce GTX 1050Ti大将', 'number': 1, 'unit_price': 899, 'percentage': 0.1570031435557108}, '机箱': {'name': '金河田魔术师Pro', 'number': 1, 'unit_price': 299, 'percentage': 0.052217953195948304}, '电源': {'name': '航嘉WD650K', 'number': 1, 'unit_price': 499, 'percentage': 0.0871463499825358}, '散热器': {'name': '航嘉冷静王冰封600R炫动版', 'number': 1, 'unit_price': 169, 'percentage': 0.029514495284666434}}</t>
  </si>
  <si>
    <t>{'CPU': {'name': 'Intel 酷睿i5 10400', 'number': 1, 'unit_price': 1499, 'percentage': 0.3227125941872982}, '主板': {'name': '华擎H410M-HDV/M.2', 'number': 1, 'unit_price': 549, 'percentage': 0.11819160387513455}, '内存': {'name': '光威弈Pro 8GB DDR4 3000', 'number': 2, 'unit_price': 218, 'percentage': 0.09386437029063509}, '固态硬盘': {'name': '西部数据Blue SN550 NVME SSD（1TB）', 'number': 1, 'unit_price': 745, 'percentage': 0.1603875134553283}, '显卡': {'name': '七彩虹GTX 1050Ti 灵动鲨-4GD5', 'number': 1, 'unit_price': 899, 'percentage': 0.19354144241119484}, '机箱': {'name': '先马平头哥M1商务版', 'number': 1, 'unit_price': 169, 'percentage': 0.036383207750269105}, '电源': {'name': '振华铜皇450W', 'number': 1, 'unit_price': 259, 'percentage': 0.05575888051668461}, '散热器': {'name': '九州风神玄冰400', 'number': 1, 'unit_price': 89, 'percentage': 0.019160387513455328}, '显示器': {'name': 'AOC 24B1XH', 'number': 1, 'unit_price': 699, 'percentage': 0}, '键鼠装': {'name': '罗技MK220键鼠套装', 'number': 1, 'unit_price': 88, 'percentage': 0}, '硬盘': {'name': 'NULL', 'number': 0, 'unit_price': 0, 'percentage': 0}}</t>
  </si>
  <si>
    <t>{'CPU': {'name': 'Intel 酷睿i3 10100', 'number': 1, 'unit_price': 899, 'percentage': 0.37164117403885905}, '主板': {'name': '华擎H410M-HVS', 'number': 1, 'unit_price': 449, 'percentage': 0.18561389003720546}, '内存': {'name': '威刚万紫千红 8GB DDR4 2666', 'number': 1, 'unit_price': 189, 'percentage': 0.0781314592806945}, '硬盘': {'name': '西部数据1TB 7200转 64MB SATA3 蓝盘（WD10EZEX）', 'number': 1, 'unit_price': 299, 'percentage': 0.1236047953699876}, '固态硬盘': {'name': '金士顿A400（240GB）', 'number': 1, 'unit_price': 225, 'percentage': 0.09301364200082679}, '机箱': {'name': '航嘉一米', 'number': 1, 'unit_price': 99, 'percentage': 0.040926002480363786}, '电源': {'name': '长城HOPE-6000DS', 'number': 1, 'unit_price': 259, 'percentage': 0.10706903679206284}, '显卡': {'name': 'NULL', 'number': 0, 'unit_price': 0, 'percentage': 0}, '散热器': {'name': 'NULL', 'number': 0, 'unit_price': 0, 'percentage': 0}}</t>
  </si>
  <si>
    <t>{'CPU': {'name': 'Intel 酷睿i7 10700K', 'number': 1, 'unit_price': 2799, 'percentage': 0.1910580204778157}, '主板': {'name': '华硕ROG STRIX Z490-A GAMING', 'number': 1, 'unit_price': 2199, 'percentage': 0.1501023890784983}, '内存': {'name': '海盗船复仇者RGB PRO 16GB DDR4 3000（套装）', 'number': 2, 'unit_price': 639, 'percentage': 0.08723549488054608}, '硬盘': {'name': '西部数据RE系列 2TB 7200转 128MB SATA3（WD2004FBYZ）', 'number': 1, 'unit_price': 879, 'percentage': 0.06}, '固态硬盘': {'name': '三星970 EVO Plus NVMe M.2（500GB）', 'number': 1, 'unit_price': 799, 'percentage': 0.05453924914675768}, '显卡': {'name': 'AMD Radeon RX 6800 XT显卡', 'number': 1, 'unit_price': 5099, 'percentage': 0.3480546075085324}, '机箱': {'name': '航嘉MVP Apollo（阿波罗）', 'number': 1, 'unit_price': 399, 'percentage': 0.027235494880546076}, '电源': {'name': '航嘉MVP K750（2020版本）', 'number': 1, 'unit_price': 699, 'percentage': 0.047713310580204775}, '散热器': {'name': '超频三偃月240RGB水冷', 'number': 1, 'unit_price': 499, 'percentage': 0.03406143344709898}, '显示器': {'name': '明基EW3270U', 'number': 1, 'unit_price': 3299, 'percentage': 0}, '键鼠装': {'name': '罗技G100S键鼠套装', 'number': 1, 'unit_price': 210, 'percentage': 0}}</t>
  </si>
  <si>
    <t>{'CPU': {'name': 'Intel 酷睿i9 9900K', 'number': 1, 'unit_price': 3149, 'percentage': 0.13607882113996803}, '主板': {'name': '华硕ROG MAXIMUS XI HERO (WI-FI)', 'number': 1, 'unit_price': 3599, 'percentage': 0.15552482606628926}, '内存': {'name': '芝奇Trident Z RGB 32GB DDR4 3200（F4-3200C16Q-32GTZR）', 'number': 1, 'unit_price': 3299, 'percentage': 0.1425608227820751}, '硬盘': {'name': '西部数据1TB 7200转 64MB SATA3 蓝盘（WD10EZEX）', 'number': 1, 'unit_price': 299, 'percentage': 0.01292078993993345}, '固态硬盘': {'name': '三星970 PRO NVMe M.2（512GB）', 'number': 1, 'unit_price': 1299, 'percentage': 0.056134134220647336}, '显卡': {'name': '华硕ROG-STRIX-RTX2080S-A8G-GAMING', 'number': 1, 'unit_price': 6799, 'percentage': 0.2938075277645737}, '机箱': {'name': '华硕GX601', 'number': 1, 'unit_price': 2299, 'percentage': 0.09934747850136122}, '电源': {'name': '华硕ROG-STRIX-750G', 'number': 1, 'unit_price': 999, 'percentage': 0.04317013093643317}, '散热器': {'name': 'NZXT Kraken海妖 X72', 'number': 1, 'unit_price': 1399, 'percentage': 0.06045546864871872}, '显示器': {'name': '华硕PG349Q', 'number': 1, 'unit_price': 8999, 'percentage': 0}}</t>
  </si>
  <si>
    <t>{'CPU': {'name': 'AMD Ryzen 9 5950X', 'number': 1, 'unit_price': 6049, 'percentage': 0.11741755148785837}, '主板': {'name': '微星PRESTIGE X570 CREATION', 'number': 1, 'unit_price': 7777, 'percentage': 0.15095987732204902}, '内存': {'name': '海盗船统治者铂金 64GB DDR4 3200（CMD64GX4M4C3200C16）', 'number': 1, 'unit_price': 6598, 'percentage': 0.1280742279247627}, '硬盘': {'name': '西部数据14TB 7200转 512MB 金盘（WD141VRYZ）', 'number': 2, 'unit_price': 4299, 'percentage': 0.1668963643069278}, '固态硬盘': {'name': 'Intel 傲腾900P AIC插卡式（480GB）', 'number': 1, 'unit_price': 4299, 'percentage': 0.0834481821534639}, '显卡': {'name': '影驰GeForce RTX 3090 金属大师', 'number': 1, 'unit_price': 12199, 'percentage': 0.2367956208630161}, '机箱': {'name': '酷冷至尊SL600M', 'number': 1, 'unit_price': 1599, 'percentage': 0.031038298037541007}, '电源': {'name': '振华LEADEX T1600', 'number': 1, 'unit_price': 2999, 'percentage': 0.05821379350505659}, '散热器': {'name': '海盗船H150i PRO RGB', 'number': 1, 'unit_price': 1399, 'percentage': 0.027156084399324494}, '显示器': {'name': 'AOC U32U1', 'number': 1, 'unit_price': 6299, 'percentage': 0}}</t>
  </si>
  <si>
    <t>{'CPU': {'name': 'AMD Ryzen ThreadRipper 3990X', 'number': 1, 'unit_price': 29999, 'percentage': 0.25774329630297876}, '主板': {'name': '技嘉TRX40 AORUS XTREME', 'number': 1, 'unit_price': 8999, 'percentage': 0.07731697468017286}, '内存': {'name': '芝奇皇家戟 256GB（8×32GB）DDR4 3600（F4-3600C18Q2-256GTRG）', 'number': 1, 'unit_price': 13499, 'percentage': 0.11597975788505985}, '硬盘': {'name': '希捷酷狼 PRO 18TB（ST18000NE000）', 'number': 1, 'unit_price': 6499, 'percentage': 0.05583765067745788}, '固态硬盘': {'name': '三星980 PRO NVMe M.2（1TB）', 'number': 1, 'unit_price': 1999, 'percentage': 0.017174867472570902}, '显卡': {'name': '华硕TUF-RTX3090-24G-GAMING', 'number': 1, 'unit_price': 11999, 'percentage': 0.10309216348343085}, '机箱': {'name': 'IN WIN Z-Tower', 'number': 1, 'unit_price': 39999, 'percentage': 0.3436605923138387}, '电源': {'name': '海盗船RM850x', 'number': 1, 'unit_price': 899, 'percentage': 0.007723964911376309}, '散热器': {'name': 'ROG 龙神360', 'number': 1, 'unit_price': 2499, 'percentage': 0.0214707322731139}, '显示器': {'name': '戴尔UltraSharp 27系列 4K UP2720Q', 'number': 1, 'unit_price': 10899, 'percentage': 0}, '鼠标': {'name': 'Razer Basilisk巴塞利斯蛇终极版电竞鼠标', 'number': 1, 'unit_price': 829, 'percentage': 0}, '键盘': {'name': '狼蛛F2010机械键盘混光版', 'number': 1, 'unit_price': 3815, 'percentage': 0}, '键鼠装': {'name': '微软Sculpt人体工学桌面套装', 'number': 1, 'unit_price': 1499, 'percentage': 0}, '音箱': {'name': '惠威M300MKⅡ', 'number': 1, 'unit_price': 3980, 'percentage': 0}, '光驱': {'name': '先锋BDR-S11J-X', 'number': 1, 'unit_price': 2000, 'percentage': 0}, '声卡': {'name': '华硕Essence III', 'number': 1, 'unit_price': 12888, 'percentage': 0}, '网卡': {'name': 'Winyao USB1000F-LX', 'number': 1, 'unit_price': 600, 'percentage': 0}}</t>
  </si>
  <si>
    <t>{'CPU': {'name': 'Intel 酷睿i3 10100', 'number': 1, 'unit_price': 899, 'percentage': 0.38766709788702025}, '主板': {'name': '技嘉B460M AORUS PRO', 'number': 1, 'unit_price': 758, 'percentage': 0.326865028029323}, '内存': {'name': '金士顿8GB DDR4 2666（KVR26N19S8/8）', 'number': 1, 'unit_price': 199, 'percentage': 0.0858128503665373}, '固态硬盘': {'name': '金士顿A400（240GB）', 'number': 1, 'unit_price': 225, 'percentage': 0.09702457956015524}, '机箱': {'name': '航嘉一米', 'number': 1, 'unit_price': 99, 'percentage': 0.042690815006468305}, '电源': {'name': '酷冷至尊GX-400W（RS-400-ACAA）', 'number': 1, 'unit_price': 100, 'percentage': 0.043122035360069}, '散热器': {'name': '超频三红海Mini静音版', 'number': 1, 'unit_price': 39, 'percentage': 0.016817593790426907}, '显示器': {'name': '飞利浦241V8', 'number': 1, 'unit_price': 729, 'percentage': 0}, '键鼠装': {'name': '罗技MK120键鼠套装', 'number': 1, 'unit_price': 86, 'percentage': 0}, '硬盘': {'name': 'NULL', 'number': 0, 'unit_price': 0, 'percentage': 0}, '显卡': {'name': 'NULL', 'number': 0, 'unit_price': 0, 'percentage': 0}}</t>
  </si>
  <si>
    <t>{'CPU': {'name': 'Intel 酷睿i5 10600KF', 'number': 1, 'unit_price': 1389, 'percentage': 0.2805493839628358}, '主板': {'name': '华硕TUF GAMING B460M-PLUS', 'number': 1, 'unit_price': 779, 'percentage': 0.15734195112098565}, '内存': {'name': '金士顿骇客神条FURY 16GB DDR4 3200（HX432C18FB/16-SP）', 'number': 1, 'unit_price': 449, 'percentage': 0.09068874974752575}, '固态硬盘': {'name': '悉硕XS990（512GB）', 'number': 1, 'unit_price': 448, 'percentage': 0.09048677034942436}, '显卡': {'name': '影驰GeForce GTX 1050Ti大将', 'number': 1, 'unit_price': 899, 'percentage': 0.1815794788931529}, '机箱': {'name': '先马趣造', 'number': 1, 'unit_price': 299, 'percentage': 0.06039184003231671}, '电源': {'name': 'ANTEC NE650', 'number': 1, 'unit_price': 469, 'percentage': 0.09472833770955362}, '散热器': {'name': '九州风神大霜塔', 'number': 1, 'unit_price': 219, 'percentage': 0.04423348818420521}, '显示器': {'name': '惠冠Q27', 'number': 1, 'unit_price': 558, 'percentage': 0}, '键鼠装': {'name': ' 雷柏 X1800S无线鼠标键盘套装', 'number': 1, 'unit_price': 79, 'percentage': 0}, '硬盘': {'name': 'NULL', 'number': 0, 'unit_price': 0, 'percentage': 0}}</t>
  </si>
  <si>
    <t>{'CPU': {'name': 'Intel Xeon E5-4660 v4', 'number': 1, 'unit_price': 8000, 'percentage': 0.3035131648835268}, '主板': {'name': '华硕X99-A II', 'number': 1, 'unit_price': 2599, 'percentage': 0.09860383944153578}, '内存': {'name': '海盗船复仇者LPX 32GB DDR4 3600', 'number': 4, 'unit_price': 1299, 'percentage': 0.19713180059185068}, '硬盘': {'name': '希捷ST4000NM003A', 'number': 2, 'unit_price': 1259, 'percentage': 0.09553076864709006}, '固态硬盘': {'name': '三星970 EVO Plus NVMe M.2（500GB）', 'number': 1, 'unit_price': 799, 'percentage': 0.03031337734274224}, '显卡': {'name': 'NVIDIA GeForce RTX 3080显卡', 'number': 1, 'unit_price': 5499, 'percentage': 0.20862736171181426}, '机箱': {'name': '先马趣造', 'number': 1, 'unit_price': 299, 'percentage': 0.011343804537521814}, '电源': {'name': '海韵FOCUS+750FX', 'number': 1, 'unit_price': 749, 'percentage': 0.0284164200622202}, '散热器': {'name': '利民HR-22 PLUS', 'number': 1, 'unit_price': 699, 'percentage': 0.026519462781698155}, '显示器': {'name': '戴尔UltraSharp 27系列 4K U2718Q', 'number': 1, 'unit_price': 3749, 'percentage': 0}, '键鼠装': {'name': '罗技G613+G304无线键鼠套装', 'number': 1, 'unit_price': 849, 'percentage': 0}}</t>
  </si>
  <si>
    <t>{'CPU': {'name': 'AMD Ryzen 9 5900X', 'number': 1, 'unit_price': 4099, 'percentage': 0.41732844634493993}, '主板': {'name': '七彩虹CVN X570M GAMING FROZEN V14', 'number': 1, 'unit_price': 1199, 'percentage': 0.12207289757686826}, '内存': {'name': '金士顿骇客神条FURY 8GB DDR4 2666 RGB（HX426C16FB3A/8）', 'number': 2, 'unit_price': 299, 'percentage': 0.0608837304011403}, '硬盘': {'name': '西部数据1TB 7200转 64MB SATA3 蓝盘（WD10EZEX）', 'number': 1, 'unit_price': 299, 'percentage': 0.03044186520057015}, '显卡': {'name': 'AMD Radeon Pro WX 5100 8GB', 'number': 1, 'unit_price': 3399, 'percentage': 0.3460598656078192}, '机箱': {'name': '富善能征途', 'number': 1, 'unit_price': 60, 'percentage': 0.006108735491753207}, '电源': {'name': '富善能黑旋风X5', 'number': 1, 'unit_price': 79, 'percentage': 0.008043168397475056}, '散热器': {'name': '乔思伯CR-1000', 'number': 1, 'unit_price': 89, 'percentage': 0.009061290979433924}, '固态硬盘': {'name': 'NULL', 'number': 0, 'unit_price': 0, 'percentage': 0}}</t>
  </si>
  <si>
    <t>{'CPU': {'name': 'Intel 酷睿i7 10700KF', 'number': 1, 'unit_price': 2599, 'percentage': 0.22647263855001742}, '主板': {'name': '微星MPG Z490 GAMING PLUS', 'number': 1, 'unit_price': 1299, 'percentage': 0.11319275008713837}, '内存': {'name': '海盗船复仇者RGB PRO 16GB DDR4 3000（套装）', 'number': 2, 'unit_price': 639, 'percentage': 0.11136284419658418}, '硬盘': {'name': '希捷BarraCuda 2TB 7200转 256MB（ST2000DM008）', 'number': 1, 'unit_price': 389, 'percentage': 0.03389682816312304}, '固态硬盘': {'name': '西部数据Blue SN550 NVME SSD（500GB）', 'number': 1, 'unit_price': 415, 'percentage': 0.03616242593238062}, '显卡': {'name': '七彩虹iGame GeForce RTX 2070 SUPER Ultra OC', 'number': 1, 'unit_price': 3999, 'percentage': 0.3484663645869641}, '机箱': {'name': '先马趣造', 'number': 1, 'unit_price': 299, 'percentage': 0.026054374346462184}, '电源': {'name': '长城G7 GW-ATX750BL', 'number': 1, 'unit_price': 699, 'percentage': 0.06090972464273266}, '散热器': {'name': '超频三偃月240RGB水冷', 'number': 1, 'unit_price': 499, 'percentage': 0.04348204949459742}}</t>
  </si>
  <si>
    <t>{'CPU': {'name': 'Intel 酷睿i5 10600KF', 'number': 1, 'unit_price': 1389, 'percentage': 0.3357505438723713}, '主板': {'name': '技嘉B460M AORUS PRO', 'number': 1, 'unit_price': 758, 'percentage': 0.18322455885907662}, '内存': {'name': '海盗船复仇者RGB PRO 16GB DDR4 3000（套装）', 'number': 1, 'unit_price': 639, 'percentage': 0.154459753444525}, '硬盘': {'name': '希捷BarraCuda 2TB 7200转 256MB（ST2000DM008）', 'number': 1, 'unit_price': 389, 'percentage': 0.09402948996857627}, '固态硬盘': {'name': '金士顿A400（240GB）', 'number': 1, 'unit_price': 225, 'percentage': 0.05438723712835388}, '机箱': {'name': '航嘉GX580X', 'number': 1, 'unit_price': 199, 'percentage': 0.048102489726855206}, '电源': {'name': '长城HOPE-6000DS', 'number': 1, 'unit_price': 259, 'percentage': 0.06260575296108291}, '散热器': {'name': '酷冷至尊海魔120（RL-S12V-20PB-R1）', 'number': 1, 'unit_price': 279, 'percentage': 0.0674401740391588}, '显示器': {'name': 'AOC 24B1XH', 'number': 1, 'unit_price': 699, 'percentage': 0}, '键鼠装': {'name': '罗技G100S键鼠套装', 'number': 1, 'unit_price': 210, 'percentage': 0}, '显卡': {'name': 'NULL', 'number': 0, 'unit_price': 0, 'percentage': 0}}</t>
  </si>
  <si>
    <t>{'CPU': {'name': 'AMD Ryzen 9 5950X', 'number': 1, 'unit_price': 6049, 'percentage': 0.1020480464268844}, '主板': {'name': '华硕ROG CROSSHAIR VIII FORMULA', 'number': 1, 'unit_price': 5299, 'percentage': 0.08939537080774682}, '内存': {'name': '海盗船复仇者LPX 32GB（2×16GB）DDR4 4000', 'number': 2, 'unit_price': 2119, 'percentage': 0.07149605236520683}, '硬盘': {'name': '希捷酷狼 NAS 8TB（ST8000VN004）', 'number': 4, 'unit_price': 1699, 'percentage': 0.11465011134354545}, '固态硬盘': {'name': '三星970 PRO NVMe M.2（1TB）', 'number': 2, 'unit_price': 2799, 'percentage': 0.094439570821243}, '显卡': {'name': '华硕TUF-RTX3090-24G-GAMING', 'number': 2, 'unit_price': 11999, 'percentage': 0.4048518793440853}, '机箱': {'name': '联力PC-V2120', 'number': 1, 'unit_price': 4199, 'percentage': 0.07083811323301167}, '电源': {'name': '振华LEADEX P2000', 'number': 1, 'unit_price': 3099, 'percentage': 0.05228085565827654}, '显示器': {'name': '戴尔UP3221Q', 'number': 1, 'unit_price': 54999, 'percentage': 0}, '鼠标': {'name': 'Razer 那伽梵蛇pro专业版', 'number': 1, 'unit_price': 998, 'percentage': 0}, '键盘': {'name': 'Razer 黑寡妇蜘蛛V3无线版机械键盘', 'number': 1, 'unit_price': 1519, 'percentage': 0}, '音箱': {'name': '漫步者AIRPULSE A200', 'number': 1, 'unit_price': 3980, 'percentage': 0}, '光驱': {'name': '华硕SBW-S1 PRO', 'number': 1, 'unit_price': 1299, 'percentage': 0}, '声卡': {'name': '创新Sound Blaster X7', 'number': 1, 'unit_price': 2499, 'percentage': 0}, '散热器': {'name': 'NULL', 'number': 0, 'unit_price': 0, 'percentage': 0}}</t>
  </si>
  <si>
    <t>{'CPU': {'name': 'Intel 酷睿i5 10600KF', 'number': 1, 'unit_price': 1389, 'percentage': 0.29101194217473286}, '主板': {'name': '华硕TUF GAMING B460M-PLUS', 'number': 1, 'unit_price': 779, 'percentage': 0.16320972134925624}, '内存': {'name': '金士顿骇客神条FURY 16GB DDR4 3200（HX432C18FB/16-SP）', 'number': 1, 'unit_price': 449, 'percentage': 0.09407081500104755}, '固态硬盘': {'name': '三星970 EVO Plus NVMe M.2（500GB）', 'number': 1, 'unit_price': 799, 'percentage': 0.16739995809763253}, '显卡': {'name': '影驰GeForce GTX 1050Ti大将', 'number': 1, 'unit_price': 899, 'percentage': 0.18835114183951393}, '机箱': {'name': '航嘉GX580X', 'number': 1, 'unit_price': 199, 'percentage': 0.04169285564634402}, '电源': {'name': '长城HOPE-6000DS', 'number': 1, 'unit_price': 259, 'percentage': 0.05426356589147287}, '硬盘': {'name': 'NULL', 'number': 0, 'unit_price': 0, 'percentage': 0}, '散热器': {'name': 'NULL', 'number': 0, 'unit_price': 0, 'percentage': 0}}</t>
  </si>
  <si>
    <t>{'CPU': {'name': 'Intel 酷睿i5 10600KF', 'number': 1, 'unit_price': 1389, 'percentage': 0.3187241854061496}, '主板': {'name': '技嘉H410M H', 'number': 1, 'unit_price': 499, 'percentage': 0.11450206516750804}, '内存': {'name': '金士顿骇客神条FURY 8GB DDR4 2666 RGB（HX426C16FB3A/8）', 'number': 1, 'unit_price': 299, 'percentage': 0.06860945387792565}, '硬盘': {'name': '西部数据1TB 7200转 64MB SATA3 蓝盘（WD10EZEX）', 'number': 1, 'unit_price': 299, 'percentage': 0.06860945387792565}, '固态硬盘': {'name': '金士顿A400（240GB）', 'number': 1, 'unit_price': 225, 'percentage': 0.05162918770078018}, '显卡': {'name': '技嘉GTX 1650 GAMING OC 4G', 'number': 1, 'unit_price': 1199, 'percentage': 0.27512620468104637}, '机箱': {'name': '富善能征途', 'number': 1, 'unit_price': 60, 'percentage': 0.013767783386874713}, '电源': {'name': '长城HOPE-6000DS', 'number': 1, 'unit_price': 259, 'percentage': 0.059430931620009175}, '散热器': {'name': '超频三东海X6', 'number': 1, 'unit_price': 129, 'percentage': 0.029600734281780634}, '显示器': {'name': '松显L228IPS', 'number': 1, 'unit_price': 319, 'percentage': 0}, '键鼠装': {'name': 'AOC KM110键鼠套装', 'number': 1, 'unit_price': 49, 'percentage': 0}, '音箱': {'name': '飞利浦SPA20', 'number': 1, 'unit_price': 69, 'percentage': 0}, '光驱': {'name': '华硕DVD-E818A9T', 'number': 1, 'unit_price': 99, 'percentage': 0}}</t>
  </si>
  <si>
    <t>{'CPU': {'name': 'Intel 酷睿i5 6500', 'number': 1, 'unit_price': 999, 'percentage': 0.31444759206798867}, '主板': {'name': '华硕TUF GAMING B450M-PRO S', 'number': 1, 'unit_price': 659, 'percentage': 0.2074283915643689}, '内存': {'name': '威刚万紫千红 8GB DDR4 2666', 'number': 1, 'unit_price': 189, 'percentage': 0.059490084985835696}, '硬盘': {'name': '西部数据1TB 7200转 64MB SATA3 蓝盘（WD10EZEX）', 'number': 1, 'unit_price': 299, 'percentage': 0.09411394397230091}, '固态硬盘': {'name': '西部数据Blue SN550 NVME SSD（500GB）', 'number': 1, 'unit_price': 415, 'percentage': 0.1306263770853006}, '显卡': {'name': '精影RX 560 4G', 'number': 1, 'unit_price': 488, 'percentage': 0.1536040289581366}, '机箱': {'name': '富善能征途', 'number': 1, 'unit_price': 60, 'percentage': 0.018885741265344664}, '电源': {'name': '放牧者速冷王500WS', 'number': 1, 'unit_price': 68, 'percentage': 0.021403840100723954}, '散热器': {'name': 'NULL', 'number': 0, 'unit_price': 0, 'percentage': 0}}</t>
  </si>
  <si>
    <t>{'CPU': {'name': 'AMD Ryzen 9 3900X', 'number': 1, 'unit_price': 3209, 'percentage': 0.22252270993689757}, '主板': {'name': '华硕TUF GAMING B550M-ZAKU (WI-FI)', 'number': 1, 'unit_price': 949, 'percentage': 0.06580680951390333}, '内存': {'name': '海盗船复仇者LPX 16GB DDR4 3000（CMK16GX4M1B3000C15）', 'number': 2, 'unit_price': 484, 'percentage': 0.06712433257055683}, '固态硬盘': {'name': '三星980 PRO NVMe M.2（500GB）', 'number': 1, 'unit_price': 999, 'percentage': 0.06927397545246515}, '显卡': {'name': '华硕ROG-STRIX-RTX3070-O8G-GAMING', 'number': 1, 'unit_price': 5099, 'percentage': 0.35358158241453436}, '机箱': {'name': '游戏悍将静音大师ATX-B', 'number': 1, 'unit_price': 799, 'percentage': 0.05540531169821788}, '电源': {'name': '海盗船RM850x', 'number': 1, 'unit_price': 899, 'percentage': 0.06233964357534152}, '散热器': {'name': '华硕ROG STRIX LC 360 RGB飞龙', 'number': 1, 'unit_price': 1499, 'percentage': 0.10394563483808335}, '硬盘': {'name': 'NULL', 'number': 0, 'unit_price': 0, 'percentage': 0}}</t>
  </si>
  <si>
    <t>{'CPU': {'name': 'AMD Ryzen 5 3600', 'number': 1, 'unit_price': 1499, 'percentage': 0.32036759991451164}, '主板': {'name': '技嘉B550M AORUS ELITE', 'number': 1, 'unit_price': 699, 'percentage': 0.14939089549048942}, '内存': {'name': '金士顿HyperX Savage 8GB DDR4 2400（HX424C12SB/8）', 'number': 1, 'unit_price': 245, 'percentage': 0.05236161572985681}, '硬盘': {'name': '西部数据1TB 7200转 64MB SATA3 黑盘（WD1003FZEX）', 'number': 1, 'unit_price': 599, 'percentage': 0.12801880743748664}, '显卡': {'name': '蓝宝石RX 580 2048SP 4G D5 白金版 OC', 'number': 1, 'unit_price': 999, 'percentage': 0.21350715964949776}, '机箱': {'name': 'Tt 启航者S5', 'number': 1, 'unit_price': 139, 'percentage': 0.029707202393673863}, '电源': {'name': '先马金牌750W', 'number': 1, 'unit_price': 499, 'percentage': 0.10664671938448386}, '显示器': {'name': '拓浦R240', 'number': 1, 'unit_price': 459, 'percentage': 0}, '键鼠装': {'name': '双飞燕WKM-1000针光键鼠套装', 'number': 1, 'unit_price': 69, 'percentage': 0}, '固态硬盘': {'name': 'NULL', 'number': 0, 'unit_price': 0, 'percentage': 0}, '散热器': {'name': 'NULL', 'number': 0, 'unit_price': 0, 'percentage': 0}}</t>
  </si>
  <si>
    <t>{'CPU': {'name': 'Intel 酷睿i9 10900K', 'number': 1, 'unit_price': 4099, 'percentage': 0.23515575698468247}, '主板': {'name': '微星MEG Z490I UNIFY', 'number': 1, 'unit_price': 2999, 'percentage': 0.1720497963398543}, '内存': {'name': '芝奇幻光戟 16GB DDR4 3200（F4-3200C16S-16GTZR）', 'number': 2, 'unit_price': 529, 'percentage': 0.060696460329298374}, '硬盘': {'name': '希捷BarraCuda 4TB 5900转 256MB（ST4000DM004）', 'number': 1, 'unit_price': 579, 'percentage': 0.03321668292123229}, '固态硬盘': {'name': '三星970 EVO NVMe M.2（1TB）', 'number': 1, 'unit_price': 1399, 'percentage': 0.08025930812919511}, '显卡': {'name': '蓝宝石Radeon RX 6800 XT 16G GDDR6', 'number': 1, 'unit_price': 5099, 'percentage': 0.29252481211634446}, '机箱': {'name': 'Phanteks追风者217XE新概念ITX电竞水冷VR全铝机箱', 'number': 1, 'unit_price': 1299, 'percentage': 0.07452240261602891}, '电源': {'name': '海盗船RM850x', 'number': 1, 'unit_price': 899, 'percentage': 0.05157478056336412}, '散热器': {'name': 'NULL', 'number': 0, 'unit_price': 0, 'percentage': 0}}</t>
  </si>
  <si>
    <t>{'CPU': {'name': 'Intel 酷睿i7 10700F', 'number': 1, 'unit_price': 2149, 'percentage': 0.2896616794716269}, '主板': {'name': '华硕TUF GAMING B460M-PLUS', 'number': 1, 'unit_price': 779, 'percentage': 0.10500067394527564}, '内存': {'name': '金士顿骇客神条Impact 16GB DDR4 2666', 'number': 1, 'unit_price': 419, 'percentage': 0.05647661409893517}, '硬盘': {'name': '希捷BarraCuda 2TB 7200转 256MB（ST2000DM008）', 'number': 1, 'unit_price': 389, 'percentage': 0.05243294244507346}, '固态硬盘': {'name': '西部数据Blue SN550 NVME SSD（250GB）', 'number': 1, 'unit_price': 275, 'percentage': 0.03706699016039897}, '显卡': {'name': 'NVIDIA Quadro P2000显卡', 'number': 1, 'unit_price': 2790, 'percentage': 0.3760614638091387}, '机箱': {'name': '先马平头哥M1商务版', 'number': 1, 'unit_price': 169, 'percentage': 0.02277935031675428}, '电源': {'name': '长城PRIME650 GM-650(85+)', 'number': 1, 'unit_price': 449, 'percentage': 0.060520285752796874}, '显示器': {'name': '戴尔UltraSharp U2417H', 'number': 1, 'unit_price': 1399, 'percentage': 0}, '散热器': {'name': 'NULL', 'number': 0, 'unit_price': 0, 'percentage': 0}}</t>
  </si>
  <si>
    <t>{'CPU': {'name': 'Intel 酷睿i5 9400F', 'number': 1, 'unit_price': 999, 'percentage': 0.21912700153542444}, '主板': {'name': '华硕PRIME B365M-K', 'number': 1, 'unit_price': 699, 'percentage': 0.1533230971704321}, '内存': {'name': '威刚XPG威龙 8GB DDR4 3200', 'number': 2, 'unit_price': 223, 'percentage': 0.09782847115595525}, '硬盘': {'name': '西部数据1TB 7200转 64MB SATA3 蓝盘（WD10EZEX）', 'number': 1, 'unit_price': 299, 'percentage': 0.06558455801710901}, '固态硬盘': {'name': 'Intel 760P M.2 2280（256GB）', 'number': 1, 'unit_price': 549, 'percentage': 0.12042114498793595}, '显卡': {'name': '铭�u MS-RX 580 2048SP 巨无霸 4G', 'number': 1, 'unit_price': 899, 'percentage': 0.19719236674709367}, '机箱': {'name': 'Tt 启航者F1', 'number': 1, 'unit_price': 169, 'percentage': 0.03706953279227901}, '电源': {'name': 'ANTEC EA500 GREEN', 'number': 1, 'unit_price': 499, 'percentage': 0.10945382759377056}, '散热器': {'name': 'NULL', 'number': 0, 'unit_price': 0, 'percentage': 0}}</t>
  </si>
  <si>
    <t>{'CPU': {'name': 'Intel 酷睿i5 10600KF', 'number': 1, 'unit_price': 1389, 'percentage': 0.3857261871702305}, '主板': {'name': '技嘉B460M AORUS PRO', 'number': 1, 'unit_price': 758, 'percentage': 0.21049708414329352}, '内存': {'name': '海盗船8GB DDR4 2666（台式机）', 'number': 1, 'unit_price': 209, 'percentage': 0.058039433490697026}, '硬盘': {'name': '西部数据1TB 7200转 64MB SATA3 蓝盘（WD10EZEX）', 'number': 1, 'unit_price': 299, 'percentage': 0.08303249097472924}, '显卡': {'name': '七彩虹GT730K 灵动鲨-2GD5', 'number': 1, 'unit_price': 399, 'percentage': 0.11080255484587614}, '机箱': {'name': '航嘉GX580X', 'number': 1, 'unit_price': 199, 'percentage': 0.05526242710358234}, '电源': {'name': '长城HOPE-6000DS', 'number': 1, 'unit_price': 259, 'percentage': 0.07192446542627048}, '散热器': {'name': '酷冷至尊暴雪T400i', 'number': 1, 'unit_price': 89, 'percentage': 0.024715356845320745}, '显示器': {'name': 'AOC 24B1XH', 'number': 1, 'unit_price': 699, 'percentage': 0}, '键鼠装': {'name': '罗技MK120键鼠套装', 'number': 1, 'unit_price': 86, 'percentage': 0}, '固态硬盘': {'name': 'NULL', 'number': 0, 'unit_price': 0, 'percentage': 0}}</t>
  </si>
  <si>
    <t>{'CPU': {'name': 'AMD Ryzen 5 5600X', 'number': 1, 'unit_price': 2129, 'percentage': 0.23522262733399624}, '主板': {'name': '微星MAG B550M MORTAR WIFI', 'number': 1, 'unit_price': 1099, 'percentage': 0.1214230471771075}, '内存': {'name': '海盗船复仇者LPX 8GB DDR4 3600', 'number': 2, 'unit_price': 429, 'percentage': 0.09479615512098111}, '固态硬盘': {'name': '三星970 EVO Plus NVMe M.2（500GB）', 'number': 1, 'unit_price': 799, 'percentage': 0.08827753839354767}, '显卡': {'name': '蓝宝石RX 5700 XT 8G D6 白金版OC', 'number': 1, 'unit_price': 3199, 'percentage': 0.3534416086620263}, '机箱': {'name': '爱国者黑曼巴标准版', 'number': 1, 'unit_price': 249, 'percentage': 0.027510772290354656}, '电源': {'name': 'ANTEC NE750', 'number': 1, 'unit_price': 559, 'percentage': 0.06176113136669981}, '散热器': {'name': '九州风神玄冰400电商版', 'number': 1, 'unit_price': 159, 'percentage': 0.01756711965528671}, '硬盘': {'name': 'NULL', 'number': 0, 'unit_price': 0, 'percentage': 0}}</t>
  </si>
  <si>
    <t>{'CPU': {'name': 'Intel 酷睿i7 10700K', 'number': 1, 'unit_price': 2799, 'percentage': 0.17223555473509322}, '主板': {'name': '华硕ROG STRIX Z490-A GAMING', 'number': 1, 'unit_price': 2199, 'percentage': 0.13531474986154698}, '内存': {'name': '海盗船复仇者RGB PRO 16GB DDR4 3000（套装）', 'number': 2, 'unit_price': 639, 'percentage': 0.0786413143806535}, '固态硬盘': {'name': '三星980 PRO NVMe M.2（1TB）', 'number': 1, 'unit_price': 1999, 'percentage': 0.12300781490369823}, '显卡': {'name': '七彩虹iGame GeForce RTX 3080 Vulcan 10G', 'number': 1, 'unit_price': 6799, 'percentage': 0.41837425389206817}, '机箱': {'name': '航嘉GX580X', 'number': 1, 'unit_price': 199, 'percentage': 0.012245400283059505}, '电源': {'name': '航嘉MVP K750（2020版本）', 'number': 1, 'unit_price': 699, 'percentage': 0.04301273767768137}, '散热器': {'name': '酷冷至尊海魔120（RL-S12V-20PB-R1）', 'number': 1, 'unit_price': 279, 'percentage': 0.017168174266199}, '显示器': {'name': '小米曲面显示器', 'number': 1, 'unit_price': 2499, 'percentage': 0}, '鼠标': {'name': '罗技G502游戏鼠标', 'number': 1, 'unit_price': 119, 'percentage': 0}, '键盘': {'name': '罗技G610 Orion游戏机械键盘', 'number': 1, 'unit_price': 489, 'percentage': 0}, '音箱': {'name': '麦博M-200 十周年纪念版', 'number': 1, 'unit_price': 205, 'percentage': 0}, '硬盘': {'name': 'NULL', 'number': 0, 'unit_price': 0, 'percentage': 0}}</t>
  </si>
  <si>
    <t>{'CPU': {'name': 'AMD Ryzen 9 3900X', 'number': 1, 'unit_price': 3209, 'percentage': 0.24726460163353367}, '主板': {'name': '七彩虹CVN X570M GAMING FROZEN V14', 'number': 1, 'unit_price': 1199, 'percentage': 0.09238711665896132}, '内存': {'name': '酷兽夜枭 16GB DDR4 2666', 'number': 4, 'unit_price': 259, 'percentage': 0.07982740021574973}, '硬盘': {'name': '西部数据蓝盘4TB SATA6Gb/s 64M（WD40EZRZ）', 'number': 2, 'unit_price': 599, 'percentage': 0.09231006318384959}, '显卡': {'name': 'AMD Radeon RX 6800 XT显卡', 'number': 1, 'unit_price': 5099, 'percentage': 0.39289566959469874}, '机箱': {'name': '航嘉GX580X', 'number': 1, 'unit_price': 199, 'percentage': 0.01533364154723378}, '电源': {'name': 'GAMEMAX RGB-850', 'number': 1, 'unit_price': 439, 'percentage': 0.03382647557404839}, '散热器': {'name': '利民IB-E Extreme', 'number': 1, 'unit_price': 599, 'percentage': 0.04615503159192479}, '固态硬盘': {'name': 'NULL', 'number': 0, 'unit_price': 0, 'percentage': 0}}</t>
  </si>
  <si>
    <t>{'CPU': {'name': 'Intel 酷睿i5 10400', 'number': 1, 'unit_price': 1499, 'percentage': 0.38955301455301455}, '主板': {'name': '微星MAG B460M MORTAR', 'number': 1, 'unit_price': 769, 'percentage': 0.19984407484407485}, '内存': {'name': '金士顿骇客神条FURY 8GB DDR4 2666 RGB（HX426C16FB3A/8）', 'number': 2, 'unit_price': 299, 'percentage': 0.1554054054054054}, '硬盘': {'name': '西部数据蓝盘2TB SATA6Gb/s 64M（WD20EZRZ）', 'number': 1, 'unit_price': 349, 'percentage': 0.0906964656964657}, '固态硬盘': {'name': '西部数据Blue SN550 NVME SSD（250GB）', 'number': 1, 'unit_price': 275, 'percentage': 0.07146569646569646}, '机箱': {'name': 'Tt 启航者F1', 'number': 1, 'unit_price': 169, 'percentage': 0.04391891891891892}, '电源': {'name': '航嘉冷静王钻石2.31版', 'number': 1, 'unit_price': 189, 'percentage': 0.04911642411642412}, '显卡': {'name': 'NULL', 'number': 0, 'unit_price': 0, 'percentage': 0}, '散热器': {'name': 'NULL', 'number': 0, 'unit_price': 0, 'percentage': 0}}</t>
  </si>
  <si>
    <t>{'CPU': {'name': 'Intel 酷睿i9 10900K', 'number': 1, 'unit_price': 4099, 'percentage': 0.10396165161813939}, '主板': {'name': '华硕ROG STRIX Z490-F GAMING', 'number': 1, 'unit_price': 2799, 'percentage': 0.07099015927767069}, '内存': {'name': '芝奇Trident Z Neo焰光戟 16GB DDR4 3600（F4-3600C18D-16GTZN）', 'number': 4, 'unit_price': 699, 'percentage': 0.07091407121842346}, '硬盘': {'name': '西部数据紫盘4TB 64MB SATA3（WD40PURX）', 'number': 1, 'unit_price': 559, 'percentage': 0.014177741706401542}, '固态硬盘': {'name': '三星970 EVO NVMe M.2（2TB）', 'number': 1, 'unit_price': 3799, 'percentage': 0.09635284569341585}, '显卡': {'name': 'NVIDIA TITAN RTX', 'number': 1, 'unit_price': 22599, 'percentage': 0.5731713503094248}, '机箱': {'name': 'Tt 挑战者H6', 'number': 1, 'unit_price': 379, 'percentage': 0.009612458151567414}, '电源': {'name': '海盗船HX1000i', 'number': 1, 'unit_price': 1599, 'percentage': 0.040554935578776506}, '散热器': {'name': '鑫谷冰酷360RGB智领版', 'number': 1, 'unit_price': 799, 'percentage': 0.02026478644618038}, '显示器': {'name': '戴尔UltraSharp U2417H', 'number': 1, 'unit_price': 1399, 'percentage': 0}}</t>
  </si>
  <si>
    <t>{'CPU': {'name': 'AMD Ryzen 7 3700X', 'number': 1, 'unit_price': 2149, 'percentage': 0.36949793672627235}, '主板': {'name': '微星MAG B460M BAZOOKA', 'number': 1, 'unit_price': 649, 'percentage': 0.11158872077028886}, '内存': {'name': '金士顿骇客神条FURY 8GB DDR4 2666 RGB（HX426C16FB3A/8）', 'number': 2, 'unit_price': 299, 'percentage': 0.10281980742778542}, '硬盘': {'name': '希捷Barracuda 1TB 7200转 64MB SATA3（ST1000DM010）', 'number': 1, 'unit_price': 279, 'percentage': 0.04797111416781293}, '固态硬盘': {'name': '金士顿A400（240GB）', 'number': 1, 'unit_price': 225, 'percentage': 0.03868638239339752}, '显卡': {'name': '蓝宝石RX 580 2048SP 8G D5 白金版 OC', 'number': 1, 'unit_price': 1449, 'percentage': 0.24914030261348005}, '机箱': {'name': '金河田启航至尚A1', 'number': 1, 'unit_price': 119, 'percentage': 0.02046079779917469}, '电源': {'name': '航嘉WD500K', 'number': 1, 'unit_price': 259, 'percentage': 0.04453232462173315}, '散热器': {'name': '九州风神玄冰400', 'number': 1, 'unit_price': 89, 'percentage': 0.015302613480055021}, '显示器': {'name': 'AOC 24B1XH', 'number': 1, 'unit_price': 699, 'percentage': 0}, '键鼠装': {'name': '罗技MK540无线键鼠套装', 'number': 1, 'unit_price': 299, 'percentage': 0}, '网卡': {'name': 'TP-LINK TG-3269C', 'number': 1, 'unit_price': 43, 'percentage': 0}}</t>
  </si>
  <si>
    <t>{'CPU': {'name': 'Intel 酷睿i3 10100F', 'number': 1, 'unit_price': 699, 'percentage': 0.19812925170068027}, '主板': {'name': '昂达H410SD4', 'number': 1, 'unit_price': 399, 'percentage': 0.1130952380952381}, '内存': {'name': '金士顿骇客神条FURY 8GB DDR4 2666 RGB（HX426C16FB3A/8）', 'number': 1, 'unit_price': 299, 'percentage': 0.08475056689342404}, '硬盘': {'name': '希捷BarraCuda 2TB 7200转 256MB（ST2000DM008）', 'number': 1, 'unit_price': 389, 'percentage': 0.1102607709750567}, '固态硬盘': {'name': '西部数据Blue SN550 NVME SSD（500GB）', 'number': 1, 'unit_price': 415, 'percentage': 0.11763038548752834}, '显卡': {'name': '影驰GeForce GTX 1050Ti大将', 'number': 1, 'unit_price': 899, 'percentage': 0.2548185941043084}, '机箱': {'name': '富善能征途', 'number': 1, 'unit_price': 60, 'percentage': 0.017006802721088437}, '电源': {'name': '鑫谷GP600G黑金版', 'number': 1, 'unit_price': 239, 'percentage': 0.0677437641723356}, '散热器': {'name': '超频三东海X6', 'number': 1, 'unit_price': 129, 'percentage': 0.036564625850340135}, '显示器': {'name': 'LG 29UM59A', 'number': 1, 'unit_price': 1499, 'percentage': 0}}</t>
  </si>
  <si>
    <t>{'CPU': {'name': 'Intel 酷睿i5 10600KF', 'number': 1, 'unit_price': 1389, 'percentage': 0.2514937533948941}, '主板': {'name': '技嘉B460M GAMING HD', 'number': 1, 'unit_price': 699, 'percentage': 0.12656165127648017}, '内存': {'name': '金士顿骇客神条FURY 16GB DDR4 3200（HX432C18FB/16-SP）', 'number': 1, 'unit_price': 449, 'percentage': 0.0812963968857505}, '固态硬盘': {'name': 'Colorful SL500（1TB）', 'number': 1, 'unit_price': 609, 'percentage': 0.11026615969581749}, '显卡': {'name': '七彩虹iGame GeForce GTX 1660 Ultra 6G', 'number': 1, 'unit_price': 1799, 'percentage': 0.3257287705956908}, '机箱': {'name': '航嘉GX580X', 'number': 1, 'unit_price': 199, 'percentage': 0.036031142495020825}, '电源': {'name': '航嘉WD600K', 'number': 1, 'unit_price': 379, 'percentage': 0.06862212565634619}, '显示器': {'name': '飞利浦275E9', 'number': 1, 'unit_price': 1399, 'percentage': 0}, '硬盘': {'name': 'NULL', 'number': 0, 'unit_price': 0, 'percentage': 0}, '散热器': {'name': 'NULL', 'number': 0, 'unit_price': 0, 'percentage': 0}}</t>
  </si>
  <si>
    <t>{'CPU': {'name': 'Intel 酷睿i3 10100', 'number': 1, 'unit_price': 899, 'percentage': 0.41639647985178324}, '主板': {'name': '技嘉H410M S2', 'number': 1, 'unit_price': 529, 'percentage': 0.24502084298286245}, '内存': {'name': '金士顿8GB DDR4 2666（KVR26N19S8/8）', 'number': 1, 'unit_price': 199, 'percentage': 0.0921723019916628}, '固态硬盘': {'name': '金士顿A400（240GB）', 'number': 1, 'unit_price': 225, 'percentage': 0.10421491431218156}, '机箱': {'name': '金河田家悦3302', 'number': 1, 'unit_price': 99, 'percentage': 0.04585456229735989}, '电源': {'name': '鑫谷核动力 超级战舰 S7', 'number': 1, 'unit_price': 159, 'percentage': 0.07364520611394164}, '散热器': {'name': '九州风神玄刃赤铜版', 'number': 1, 'unit_price': 49, 'percentage': 0.02269569245020843}, '显示器': {'name': 'HKC S242', 'number': 1, 'unit_price': 599, 'percentage': 0}, '硬盘': {'name': 'NULL', 'number': 0, 'unit_price': 0, 'percentage': 0}, '显卡': {'name': 'NULL', 'number': 0, 'unit_price': 0, 'percentage': 0}}</t>
  </si>
  <si>
    <t>{'CPU': {'name': 'Intel 酷睿i3 4170', 'number': 1, 'unit_price': 499, 'percentage': 0.30745532963647565}, '主板': {'name': '梅捷SY-狂龙 H81M-V3H M.2', 'number': 1, 'unit_price': 359, 'percentage': 0.22119531731361675}, '内存': {'name': '玖合8GB DDR3 1600', 'number': 1, 'unit_price': 129, 'percentage': 0.07948243992606285}, '固态硬盘': {'name': '金士顿A400（480GB）', 'number': 1, 'unit_price': 389, 'percentage': 0.2396796056685151}, '机箱': {'name': '鑫谷唯雅v1', 'number': 1, 'unit_price': 99, 'percentage': 0.06099815157116451}, '电源': {'name': '鑫谷核动力 巡洋舰C5', 'number': 1, 'unit_price': 119, 'percentage': 0.07332101047443007}, '散热器': {'name': '鑫谷霜冻城堡120', 'number': 1, 'unit_price': 29, 'percentage': 0.017868145409735057}, '键鼠装': {'name': '富勒L618键鼠套装', 'number': 1, 'unit_price': 49, 'percentage': 0}, '硬盘': {'name': 'NULL', 'number': 0, 'unit_price': 0, 'percentage': 0}, '显卡': {'name': 'NULL', 'number': 0, 'unit_price': 0, 'percentage': 0}}</t>
  </si>
  <si>
    <t>{'CPU': {'name': 'Intel 酷睿i7 6700K', 'number': 1, 'unit_price': 2458, 'percentage': 0.39967479674796746}, '主板': {'name': '华硕PRIME B250M-PLUS', 'number': 1, 'unit_price': 659, 'percentage': 0.10715447154471544}, '内存': {'name': '海盗船复仇者LPX 16GB DDR4 2400（CMK16GX4M2A2400C14）', 'number': 1, 'unit_price': 499, 'percentage': 0.08113821138211381}, '硬盘': {'name': '希捷Barracuda 2TB 7200转 64MB SATA3（ST2000DM001）', 'number': 1, 'unit_price': 379, 'percentage': 0.0616260162601626}, '固态硬盘': {'name': '浦科特M6S（128GB）', 'number': 1, 'unit_price': 429, 'percentage': 0.06975609756097562}, '显卡': {'name': '七彩虹iGame750Ti 烈焰战神U-Twin-2GD5', 'number': 1, 'unit_price': 999, 'percentage': 0.1624390243902439}, '机箱': {'name': '航嘉MVP Apollo（阿波罗）', 'number': 1, 'unit_price': 399, 'percentage': 0.06487804878048781}, '电源': {'name': '游戏悍将刀锋50 AK450', 'number': 1, 'unit_price': 239, 'percentage': 0.03886178861788618}, '散热器': {'name': '九州风神玄冰400', 'number': 1, 'unit_price': 89, 'percentage': 0.014471544715447154}, '显示器': {'name': '三星S24D360HL', 'number': 1, 'unit_price': 699, 'percentage': 0}, '鼠标': {'name': '华硕ROG 魔刃无线游戏鼠标', 'number': 1, 'unit_price': 1299, 'percentage': 0}, '键盘': {'name': '双飞燕KB-8键盘', 'number': 1, 'unit_price': 50, 'percentage': 0}, '键鼠装': {'name': '罗技G100S键鼠套装', 'number': 1, 'unit_price': 210, 'percentage': 0}, '音箱': {'name': '漫步者R101V', 'number': 1, 'unit_price': 139, 'percentage': 0}, '光驱': {'name': '华硕DRW-24D3ST', 'number': 1, 'unit_price': 119, 'percentage': 0}, '声卡': {'name': '创新Sound Blaster 5.1 VX', 'number': 1, 'unit_price': 149, 'percentage': 0}, '网卡': {'name': 'TP-LINK TG-3269C', 'number': 1, 'unit_price': 43, 'percentage': 0}}</t>
  </si>
  <si>
    <t>{'CPU': {'name': 'Intel 酷睿i5 10400F', 'number': 1, 'unit_price': 1099, 'percentage': 0.22166196046793063}, '主板': {'name': '华硕ROG STRIX B460-F GAMING', 'number': 1, 'unit_price': 1299, 'percentage': 0.26200080677692617}, '内存': {'name': '海盗船复仇者RGB PRO 16GB DDR4 3000（套装）', 'number': 1, 'unit_price': 639, 'percentage': 0.12888261395724082}, '硬盘': {'name': '希捷Barracuda 1TB 7200转 64MB SATA3（ST1000DM010）', 'number': 1, 'unit_price': 279, 'percentage': 0.05627269060104881}, '固态硬盘': {'name': '金士顿A400（240GB）', 'number': 1, 'unit_price': 225, 'percentage': 0.045381202097620005}, '显卡': {'name': '影驰GeForce GTX 1050Ti大将', 'number': 1, 'unit_price': 899, 'percentage': 0.18132311415893507}, '机箱': {'name': '至睿商瑞X6', 'number': 1, 'unit_price': 299, 'percentage': 0.060306575231948364}, '电源': {'name': '酷冷至尊GX-400W（RS-400-ACAA）', 'number': 1, 'unit_price': 100, 'percentage': 0.02016942315449778}, '散热器': {'name': '超频三红海至尊版', 'number': 1, 'unit_price': 119, 'percentage': 0.02400161355385236}, '键鼠装': {'name': '双飞燕WKM-1000针光键鼠套装', 'number': 1, 'unit_price': 69, 'percentage': 0}}</t>
  </si>
  <si>
    <t>{'CPU': {'name': 'Intel 酷睿i5 6500', 'number': 1, 'unit_price': 999, 'percentage': 0.2411878319652342}, '主板': {'name': '华硕TUF GAMING B460M-PLUS', 'number': 1, 'unit_price': 779, 'percentage': 0.18807339449541285}, '内存': {'name': '枭鲸32GB（2×16GB）DDR4 2666 电竞版', 'number': 1, 'unit_price': 539, 'percentage': 0.1301303718010623}, '硬盘': {'name': '希捷BarraCuda 2TB 7200转 256MB（ST2000DM008）', 'number': 1, 'unit_price': 389, 'percentage': 0.09391598261709319}, '固态硬盘': {'name': 'Intel 760P M.2 2280（512GB）', 'number': 1, 'unit_price': 749, 'percentage': 0.18083051665861902}, '机箱': {'name': 'Tt 启航者F1', 'number': 1, 'unit_price': 169, 'percentage': 0.04080154514727185}, '电源': {'name': '鑫谷GP700G黑金版', 'number': 1, 'unit_price': 349, 'percentage': 0.08425881216803477}, '散热器': {'name': '航嘉冷静王冰封600R炫动版', 'number': 1, 'unit_price': 169, 'percentage': 0.04080154514727185}, '显示器': {'name': '夏新C220A', 'number': 1, 'unit_price': 399, 'percentage': 0}, '键鼠装': {'name': '灵蛇MK200键鼠套装', 'number': 1, 'unit_price': 27, 'percentage': 0}, '显卡': {'name': 'NULL', 'number': 0, 'unit_price': 0, 'percentage': 0}}</t>
  </si>
  <si>
    <t>{'CPU': {'name': 'AMD Ryzen 7 2700X', 'number': 1, 'unit_price': 1199, 'percentage': 0.20287648054145516}, '主板': {'name': '华硕TUF GAMING B450M-PRO S', 'number': 1, 'unit_price': 659, 'percentage': 0.11150592216582064}, '内存': {'name': '金士顿骇客神条FURY 8GB DDR4 3200（HX432C18FB2/8-SP）', 'number': 2, 'unit_price': 279, 'percentage': 0.09441624365482233}, '硬盘': {'name': '希捷BarraCuda 2TB 7200转 256MB（ST2000DM008）', 'number': 1, 'unit_price': 389, 'percentage': 0.06582064297800339}, '固态硬盘': {'name': '三星970 EVO Plus NVMe M.2（250GB）', 'number': 1, 'unit_price': 449, 'percentage': 0.07597292724196278}, '显卡': {'name': '微星万图师 GeForce GTX 1660 SUPER VENTUS XS C OC', 'number': 1, 'unit_price': 1799, 'percentage': 0.30439932318104906}, '机箱': {'name': '航嘉时光GX680H', 'number': 1, 'unit_price': 259, 'percentage': 0.04382402707275804}, '电源': {'name': '航嘉WD600K', 'number': 1, 'unit_price': 379, 'percentage': 0.06412859560067682}, '散热器': {'name': '九州风神大霜塔', 'number': 1, 'unit_price': 219, 'percentage': 0.03705583756345178}}</t>
  </si>
  <si>
    <t>{'CPU': {'name': 'AMD Ryzen 5 2600X', 'number': 1, 'unit_price': 899, 'percentage': 0.18612836438923394}, '主板': {'name': '华硕TUF GAMING B450M-PRO S', 'number': 1, 'unit_price': 659, 'percentage': 0.13643892339544514}, '内存': {'name': '金士顿骇客神条FURY 8GB DDR4 3200（HX432C18FB2/8-SP）', 'number': 2, 'unit_price': 279, 'percentage': 0.115527950310559}, '硬盘': {'name': '希捷BarraCuda 2TB 7200转 256MB（ST2000DM008）', 'number': 1, 'unit_price': 389, 'percentage': 0.08053830227743271}, '固态硬盘': {'name': '三星970 EVO Plus NVMe M.2（250GB）', 'number': 1, 'unit_price': 449, 'percentage': 0.09296066252587992}, '显卡': {'name': '影驰GeForce GTX 1650 大将', 'number': 1, 'unit_price': 1019, 'percentage': 0.21097308488612837}, '机箱': {'name': '航嘉时光GX680H', 'number': 1, 'unit_price': 259, 'percentage': 0.0536231884057971}, '电源': {'name': '航嘉WD600K', 'number': 1, 'unit_price': 379, 'percentage': 0.07846790890269151}, '散热器': {'name': '九州风神大霜塔', 'number': 1, 'unit_price': 219, 'percentage': 0.0453416149068323}}</t>
  </si>
  <si>
    <t>{'CPU': {'name': 'AMD Ryzen 7 3700X', 'number': 1, 'unit_price': 2149, 'percentage': 0.2790546682249059}, '主板': {'name': '华硕TUF GAMING B550M-PLUS (WI-FI)', 'number': 1, 'unit_price': 859, 'percentage': 0.11154395533047656}, '内存': {'name': '金士顿骇客神条FURY 8GB DDR4 3200（HX432C18FB2/8-SP）', 'number': 2, 'unit_price': 279, 'percentage': 0.0724581223217764}, '硬盘': {'name': '希捷BarraCuda 2TB 7200转 256MB（ST2000DM008）', 'number': 1, 'unit_price': 389, 'percentage': 0.05051292039994806}, '固态硬盘': {'name': '三星970 EVO Plus NVMe M.2（500GB）', 'number': 1, 'unit_price': 799, 'percentage': 0.10375275938189846}, '显卡': {'name': '微星万图师 GeForce GTX 1660 SUPER VENTUS XS C OC', 'number': 1, 'unit_price': 1799, 'percentage': 0.23360602519153356}, '机箱': {'name': '酷冷至尊TD500 MESH', 'number': 1, 'unit_price': 499, 'percentage': 0.06479677963900791}, '电源': {'name': '酷冷至尊V550 Gold', 'number': 1, 'unit_price': 649, 'percentage': 0.08427476951045319}, '散热器': {'name': 'NULL', 'number': 0, 'unit_price': 0, 'percentage': 0}}</t>
  </si>
  <si>
    <t>{'CPU': {'name': 'Intel 酷睿i5 9400F', 'number': 1, 'unit_price': 999, 'percentage': 0.26941747572815533}, '主板': {'name': '华硕PRIME H310M-K', 'number': 1, 'unit_price': 479, 'percentage': 0.12918015102481123}, '内存': {'name': '金士顿骇客神条FURY 16GB DDR4 2666（HX426C16FB/16）', 'number': 1, 'unit_price': 429, 'percentage': 0.1156957928802589}, '硬盘': {'name': '西部数据1TB 7200转 64MB SATA3 蓝盘（WD10EZEX）', 'number': 1, 'unit_price': 299, 'percentage': 0.08063646170442287}, '固态硬盘': {'name': '西部数据Blue SN550 NVME SSD（250GB）', 'number': 1, 'unit_price': 275, 'percentage': 0.07416396979503775}, '显卡': {'name': '索泰GeForce GTX 1050-2GD5 雷霆TSI PA', 'number': 1, 'unit_price': 899, 'percentage': 0.2424487594390507}, '机箱': {'name': 'Tt 启航者F1', 'number': 1, 'unit_price': 169, 'percentage': 0.04557713052858684}, '电源': {'name': '鑫谷核动力 超级战舰 S7', 'number': 1, 'unit_price': 159, 'percentage': 0.04288025889967637}, '显示器': {'name': 'AOC Q27P1U', 'number': 1, 'unit_price': 1399, 'percentage': 0}, '散热器': {'name': 'NULL', 'number': 0, 'unit_price': 0, 'percentage': 0}}</t>
  </si>
  <si>
    <t>{'CPU': {'name': 'Intel 酷睿i5 10400F', 'number': 1, 'unit_price': 1099, 'percentage': 0.2773851590106007}, '主板': {'name': '技嘉B460M AORUS PRO', 'number': 1, 'unit_price': 758, 'percentage': 0.19131751640585562}, '内存': {'name': '金士顿骇客神条FURY 16GB DDR4 3200（HX432C18FB/16-SP）', 'number': 1, 'unit_price': 449, 'percentage': 0.11332660272589601}, '硬盘': {'name': '西部数据1TB 7200转 64MB SATA3 蓝盘（WD10EZEX）', 'number': 1, 'unit_price': 299, 'percentage': 0.07546693589096416}, '显卡': {'name': '影驰GeForce GTX 1050Ti大将', 'number': 1, 'unit_price': 899, 'percentage': 0.22690560323069156}, '机箱': {'name': '航嘉GX580X', 'number': 1, 'unit_price': 199, 'percentage': 0.05022715800100959}, '电源': {'name': '航嘉WD500K', 'number': 1, 'unit_price': 259, 'percentage': 0.06537102473498234}, '固态硬盘': {'name': 'NULL', 'number': 0, 'unit_price': 0, 'percentage': 0}, '散热器': {'name': 'NULL', 'number': 0, 'unit_price': 0, 'percentage': 0}}</t>
  </si>
  <si>
    <t>{'CPU': {'name': 'Intel 酷睿i5 10400F', 'number': 1, 'unit_price': 1099, 'percentage': 0.2344283276450512}, '主板': {'name': '技嘉B460M AORUS ELITE', 'number': 1, 'unit_price': 718, 'percentage': 0.15315699658703072}, '内存': {'name': '芝奇Ripjaws4 16GB DDR4 2666（F4-2666C19D-16GRK）', 'number': 1, 'unit_price': 399, 'percentage': 0.08511092150170649}, '固态硬盘': {'name': '西部数据Blue SN550 NVME SSD（500GB）', 'number': 1, 'unit_price': 415, 'percentage': 0.08852389078498293}, '显卡': {'name': '丽台Quadro P620', 'number': 1, 'unit_price': 1599, 'percentage': 0.3410836177474403}, '机箱': {'name': '先马平头哥M1商务版', 'number': 1, 'unit_price': 169, 'percentage': 0.03604948805460751}, '电源': {'name': '振华铜皇450W', 'number': 1, 'unit_price': 259, 'percentage': 0.055247440273037546}, '散热器': {'name': '大水牛T3', 'number': 1, 'unit_price': 30, 'percentage': 0.0063993174061433445}, '硬盘': {'name': 'NULL', 'number': 0, 'unit_price': 0, 'percentage': 0}}</t>
  </si>
  <si>
    <t>{'CPU': {'name': 'Intel 酷睿i9 10920X', 'number': 1, 'unit_price': 5999, 'percentage': 0.3609289453101498}, '主板': {'name': '华硕PRIME X299-A', 'number': 1, 'unit_price': 3299, 'percentage': 0.19848384573732025}, '内存': {'name': '金士顿骇客神条FURY 32GB（2×16GB）DDR4 3600', 'number': 1, 'unit_price': 1339, 'percentage': 0.08056073641778473}, '硬盘': {'name': '希捷BarraCuda 2TB 7200转 256MB（ST2000DM008）', 'number': 1, 'unit_price': 389, 'percentage': 0.023404127308826184}, '固态硬盘': {'name': '三星970 EVO Plus NVMe M.2（500GB）', 'number': 1, 'unit_price': 799, 'percentage': 0.04807171650321882}, '显卡': {'name': 'NVIDIA Quadro P2200', 'number': 1, 'unit_price': 2999, 'percentage': 0.18043439022922808}, '机箱': {'name': '航嘉GX580X', 'number': 1, 'unit_price': 199, 'percentage': 0.011972805487034475}, '电源': {'name': '航嘉MVP K750（2020版本）', 'number': 1, 'unit_price': 699, 'percentage': 0.04205523133385476}, '散热器': {'name': '酷冷至尊冰神G360 RGB', 'number': 1, 'unit_price': 899, 'percentage': 0.054088201672582874}, '显示器': {'name': 'AOC AG273FXR', 'number': 2, 'unit_price': 1999, 'percentage': 0}, '鼠标': {'name': '罗技M336无线蓝牙鼠标', 'number': 1, 'unit_price': 109, 'percentage': 0}, '键盘': {'name': '罗技K270键盘', 'number': 1, 'unit_price': 118, 'percentage': 0}, '光驱': {'name': '华硕DRW-24D5MT', 'number': 1, 'unit_price': 129, 'percentage': 0}, '网卡': {'name': 'Intel PILA8460M', 'number': 1, 'unit_price': 166, 'percentage': 0}}</t>
  </si>
  <si>
    <t>{'CPU': {'name': 'AMD Ryzen 9 3900X', 'number': 1, 'unit_price': 3209, 'percentage': 0.44201101928374653}, '主板': {'name': '微星B450-A PRO', 'number': 1, 'unit_price': 689, 'percentage': 0.09490358126721764}, '内存': {'name': '海盗船复仇者RGB Pro 16GB DDR4 3200（CMR16GX4M2C3200C16W）', 'number': 1, 'unit_price': 618, 'percentage': 0.08512396694214876}, '硬盘': {'name': '东芝P300系列 1TB 7200转64M（HDWD110）', 'number': 1, 'unit_price': 269, 'percentage': 0.03705234159779614}, '固态硬盘': {'name': '闪迪至尊超极速（240GB）', 'number': 1, 'unit_price': 329, 'percentage': 0.0453168044077135}, '显卡': {'name': '影驰GeForce GTX 1650 Ultra 大将 OC', 'number': 1, 'unit_price': 1049, 'percentage': 0.14449035812672176}, '机箱': {'name': '航嘉一米', 'number': 1, 'unit_price': 99, 'percentage': 0.013636363636363636}, '电源': {'name': '航嘉MVP K750（2020版本）', 'number': 1, 'unit_price': 699, 'percentage': 0.0962809917355372}, '散热器': {'name': '酷冷至尊冰神B240', 'number': 1, 'unit_price': 299, 'percentage': 0.04118457300275482}}</t>
  </si>
  <si>
    <t>{'CPU': {'name': 'Intel 酷睿i9 10900K', 'number': 1, 'unit_price': 4099, 'percentage': 0.39924028440635045}, '主板': {'name': '华硕PRIME Z490-P', 'number': 1, 'unit_price': 1499, 'percentage': 0.1460017531898315}, '内存': {'name': '金士顿骇客神条FURY 16GB DDR4 3200（HX432C18FB/16-SP）', 'number': 2, 'unit_price': 449, 'percentage': 0.08746469270478231}, '硬盘': {'name': '西部数据1TB 7200转 64MB SATA3 蓝盘（WD10EZEX）', 'number': 1, 'unit_price': 299, 'percentage': 0.02912243108989968}, '固态硬盘': {'name': '西部数据Blue SN550 NVME SSD（500GB）', 'number': 1, 'unit_price': 415, 'percentage': 0.04042076555955976}, '显卡': {'name': '七彩虹iGame GeForce RTX 2060 Ultra', 'number': 1, 'unit_price': 2599, 'percentage': 0.25314113178143566}, '机箱': {'name': '航嘉GX580X', 'number': 1, 'unit_price': 199, 'percentage': 0.019382487581572027}, '电源': {'name': '长城HOPE-6000DS', 'number': 1, 'unit_price': 259, 'percentage': 0.025226453686568617}, '显示器': {'name': '三星U32J590UQC', 'number': 1, 'unit_price': 1899, 'percentage': 0}, '鼠标': {'name': '罗技M90鼠标', 'number': 1, 'unit_price': 42, 'percentage': 0}, '键盘': {'name': '罗技K120键盘', 'number': 1, 'unit_price': 59, 'percentage': 0}, '键鼠装': {'name': '罗技MK120键鼠套装', 'number': 1, 'unit_price': 86, 'percentage': 0}, '散热器': {'name': 'NULL', 'number': 0, 'unit_price': 0, 'percentage': 0}}</t>
  </si>
  <si>
    <t>{'CPU': {'name': 'Intel 酷睿i7 10700F', 'number': 1, 'unit_price': 2149, 'percentage': 0.3056464229839283}, '主板': {'name': '华硕TUF GAMING B460M-PLUS', 'number': 1, 'unit_price': 779, 'percentage': 0.11079505049068411}, '内存': {'name': '海盗船复仇者LPX 16GB DDR4 3200（CMK16GX4M2B3200C16）', 'number': 2, 'unit_price': 499, 'percentage': 0.14194282463376476}, '硬盘': {'name': 'HGST 1TB 5400转 128MB（HTS541010B7E610）', 'number': 1, 'unit_price': 550, 'percentage': 0.07822500355568197}, '固态硬盘': {'name': '三星970 EVO Plus NVMe M.2（500GB）', 'number': 1, 'unit_price': 799, 'percentage': 0.11363959607452709}, '显卡': {'name': '七彩虹iGame1060 烈焰战神U-3GD5 Top', 'number': 1, 'unit_price': 1199, 'percentage': 0.17053050775138673}, '机箱': {'name': 'Tt 启航者F1', 'number': 1, 'unit_price': 169, 'percentage': 0.02403641018347319}, '电源': {'name': '长城HOPE-6000DS', 'number': 1, 'unit_price': 259, 'percentage': 0.0368368653107666}, '散热器': {'name': '超频三东海X6', 'number': 1, 'unit_price': 129, 'percentage': 0.018347319015787227}, '显示器': {'name': '三星U32J590UQC', 'number': 1, 'unit_price': 1899, 'percentage': 0}}</t>
  </si>
  <si>
    <t>{'CPU': {'name': 'Intel 酷睿i7 10700K', 'number': 1, 'unit_price': 2799, 'percentage': 0.21027721433400948}, '主板': {'name': '微星MPG Z490 GAMING CARBON WiFi', 'number': 1, 'unit_price': 2299, 'percentage': 0.17271429644654795}, '内存': {'name': '科赋BOLT X 32GB（2×16GB）DDR4 3600', 'number': 1, 'unit_price': 989, 'percentage': 0.07429945158139885}, '硬盘': {'name': '西部数据2TB 7200转 64MB 黑盘（WD2003FZEX）', 'number': 1, 'unit_price': 999, 'percentage': 0.07505070993914807}, '固态硬盘': {'name': '东芝RD500（500GB）', 'number': 1, 'unit_price': 699, 'percentage': 0.05251295920667117}, '显卡': {'name': '七彩虹iGame GeForce RTX 3070 Ultra W OC', 'number': 1, 'unit_price': 4399, 'percentage': 0.3304785515738863}, '机箱': {'name': '航嘉GS500C', 'number': 1, 'unit_price': 169, 'percentage': 0.012696266245961986}, '电源': {'name': '先马金牌750W', 'number': 1, 'unit_price': 499, 'percentage': 0.03748779205168658}, '散热器': {'name': '九州风神堡垒240', 'number': 1, 'unit_price': 459, 'percentage': 0.034482758620689655}, '显示器': {'name': '小米显示器27英寸', 'number': 1, 'unit_price': 1899, 'percentage': 0}, '键鼠装': {'name': '达尔优EK812T键鼠套装', 'number': 1, 'unit_price': 279, 'percentage': 0}, '音箱': {'name': 'harman/kardon SOUNDSTICKS III', 'number': 1, 'unit_price': 899, 'percentage': 0}}</t>
  </si>
  <si>
    <t>{'CPU': {'name': 'AMD Ryzen 9 3950X', 'number': 1, 'unit_price': 5749, 'percentage': 0.4312504688320456}, '主板': {'name': '微星MPG X570 GAMING PLUS', 'number': 1, 'unit_price': 1249, 'percentage': 0.093691395994299}, '内存': {'name': '金士顿骇客神条FURY 32GB（2×16GB）DDR4 3600', 'number': 1, 'unit_price': 1339, 'percentage': 0.10044257745105394}, '硬盘': {'name': '希捷BarraCuda 2TB 7200转 256MB（ST2000DM008）', 'number': 1, 'unit_price': 389, 'percentage': 0.029180106518640763}, '固态硬盘': {'name': 'Intel 760P M.2 2280（512GB）', 'number': 1, 'unit_price': 749, 'percentage': 0.05618483234566049}, '显卡': {'name': '索泰GeForce RTX 2060 SUPER-8GD6 霹雳版 OC HA', 'number': 1, 'unit_price': 2949, 'percentage': 0.22121371239966994}, '机箱': {'name': '航嘉一米', 'number': 1, 'unit_price': 99, 'percentage': 0.007426299602430425}, '电源': {'name': '航嘉MVP K650', 'number': 1, 'unit_price': 589, 'percentage': 0.04418273197809617}, '散热器': {'name': '九州风神大霜塔', 'number': 1, 'unit_price': 219, 'percentage': 0.016427874878103668}}</t>
  </si>
  <si>
    <t>{'CPU': {'name': 'Intel 酷睿i5 10400F', 'number': 1, 'unit_price': 1099, 'percentage': 0.18234610917537747}, '主板': {'name': '华硕TUF GAMING B460M-PLUS', 'number': 1, 'unit_price': 779, 'percentage': 0.1292517006802721}, '内存': {'name': '金士顿骇客神条FURY 8GB DDR4 3200（HX432C18FB2/8-SP）', 'number': 2, 'unit_price': 279, 'percentage': 0.09258337481333997}, '固态硬盘': {'name': '西部数据Blue SN550 NVME SSD（500GB）', 'number': 1, 'unit_price': 415, 'percentage': 0.06885681101708976}, '显卡': {'name': '影驰GeForce RTX 2060 金属大师', 'number': 1, 'unit_price': 2499, 'percentage': 0.4146341463414634}, '机箱': {'name': '爱国者A15', 'number': 1, 'unit_price': 139, 'percentage': 0.02306288369006139}, '电源': {'name': '长城HOPE-6000DS', 'number': 1, 'unit_price': 259, 'percentage': 0.0429732868757259}, '散热器': {'name': '酷冷至尊海魔120（RL-S12V-20PB-R1）', 'number': 1, 'unit_price': 279, 'percentage': 0.04629168740666999}, '硬盘': {'name': 'NULL', 'number': 0, 'unit_price': 0, 'percentage': 0}}</t>
  </si>
  <si>
    <t>{'CPU': {'name': 'Intel 酷睿i5 10400', 'number': 1, 'unit_price': 1499, 'percentage': 0.32901668129938544}, '主板': {'name': '技嘉B460M AORUS PRO', 'number': 1, 'unit_price': 758, 'percentage': 0.16637401229148377}, '内存': {'name': '威刚万紫千红 8GB DDR4 2666', 'number': 1, 'unit_price': 189, 'percentage': 0.041483757682177345}, '硬盘': {'name': '希捷Barracuda 1TB 7200转 64MB SATA3（ST1000DM010）', 'number': 1, 'unit_price': 279, 'percentage': 0.061237928007023705}, '固态硬盘': {'name': '金士顿A400（240GB）', 'number': 1, 'unit_price': 225, 'percentage': 0.04938542581211589}, '显卡': {'name': '七彩虹GTX 1050Ti 灵动鲨-4GD5', 'number': 1, 'unit_price': 899, 'percentage': 0.19732221246707637}, '机箱': {'name': 'Tt 启航者F1', 'number': 1, 'unit_price': 169, 'percentage': 0.03709394205443371}, '电源': {'name': '长城HOPE-6000DS', 'number': 1, 'unit_price': 259, 'percentage': 0.05684811237928007}, '散热器': {'name': '酷冷至尊海魔120（RL-S12V-20PB-R1）', 'number': 1, 'unit_price': 279, 'percentage': 0.061237928007023705}, '显示器': {'name': 'HEC G6', 'number': 1, 'unit_price': 539, 'percentage': 0}, '声卡': {'name': 'AZ DW-CMI8738', 'number': 1, 'unit_price': 90, 'percentage': 0}, '网卡': {'name': 'TP-LINK TG-3269C', 'number': 1, 'unit_price': 43, 'percentage': 0}}</t>
  </si>
  <si>
    <t>{'CPU': {'name': 'Intel 赛扬G4900', 'number': 1, 'unit_price': 319, 'percentage': 0.18207762557077625}, '主板': {'name': '铭�u MS-挑战者H310M-VH', 'number': 1, 'unit_price': 329, 'percentage': 0.1877853881278539}, '内存': {'name': '威刚万紫千红 8GB DDR4 2666', 'number': 1, 'unit_price': 189, 'percentage': 0.10787671232876712}, '固态硬盘': {'name': '台电极光 A850（512GB）', 'number': 1, 'unit_price': 599, 'percentage': 0.3418949771689498}, '机箱': {'name': '牛头暴风3.0版', 'number': 1, 'unit_price': 129, 'percentage': 0.07363013698630137}, '电源': {'name': '鑫谷核动力 超级战舰 S7', 'number': 1, 'unit_price': 159, 'percentage': 0.09075342465753425}, '散热器': {'name': '超频三青鸟3 11版 E90', 'number': 1, 'unit_price': 28, 'percentage': 0.01598173515981735}, '显示器': {'name': 'HKC S242', 'number': 1, 'unit_price': 599, 'percentage': 0}, '硬盘': {'name': 'NULL', 'number': 0, 'unit_price': 0, 'percentage': 0}, '显卡': {'name': 'NULL', 'number': 0, 'unit_price': 0, 'percentage': 0}}</t>
  </si>
  <si>
    <t>{'CPU': {'name': 'Intel 酷睿i5 10400', 'number': 1, 'unit_price': 1499, 'percentage': 0.4250070881769209}, '主板': {'name': '微星B460M PRO', 'number': 1, 'unit_price': 599, 'percentage': 0.16983271902466684}, '内存': {'name': '金士顿8GB DDR4 2666（KCP426NS6/8）', 'number': 2, 'unit_price': 239, 'percentage': 0.1355259427275305}, '硬盘': {'name': '西部数据1TB 7200转 64MB SATA3 蓝盘（WD10EZEX）', 'number': 1, 'unit_price': 299, 'percentage': 0.08477459597391551}, '固态硬盘': {'name': '金士顿A400（240GB）', 'number': 1, 'unit_price': 225, 'percentage': 0.06379359228806351}, '机箱': {'name': '金河田家悦3302', 'number': 1, 'unit_price': 99, 'percentage': 0.028069180606747946}, '电源': {'name': '鑫谷GP600G黑金版', 'number': 1, 'unit_price': 239, 'percentage': 0.06776297136376525}, '散热器': {'name': '九州风神玄冰400', 'number': 1, 'unit_price': 89, 'percentage': 0.025233909838389565}, '显示器': {'name': '小米XMMNT238CB', 'number': 1, 'unit_price': 699, 'percentage': 0}, '显卡': {'name': 'NULL', 'number': 0, 'unit_price': 0, 'percentage': 0}}</t>
  </si>
  <si>
    <t>{'CPU': {'name': 'Intel 酷睿i5 10400F', 'number': 1, 'unit_price': 1099, 'percentage': 0.30060175054704596}, '主板': {'name': '微星B460M PRO', 'number': 1, 'unit_price': 599, 'percentage': 0.1638402625820569}, '内存': {'name': '金士顿8GB DDR4 2666（KCP426NS6/8）', 'number': 2, 'unit_price': 239, 'percentage': 0.13074398249452954}, '硬盘': {'name': '西部数据1TB 7200转 64MB SATA3 蓝盘（WD10EZEX）', 'number': 1, 'unit_price': 299, 'percentage': 0.08178336980306346}, '固态硬盘': {'name': '金士顿A400（240GB）', 'number': 1, 'unit_price': 225, 'percentage': 0.06154266958424508}, '显卡': {'name': '影驰GeForce GT 1030虎将', 'number': 1, 'unit_price': 529, 'percentage': 0.14469365426695843}, '机箱': {'name': '金河田家悦3302', 'number': 1, 'unit_price': 99, 'percentage': 0.027078774617067834}, '电源': {'name': '鑫谷GP600G黑金版', 'number': 1, 'unit_price': 239, 'percentage': 0.06537199124726477}, '散热器': {'name': '九州风神玄冰400', 'number': 1, 'unit_price': 89, 'percentage': 0.024343544857768053}, '显示器': {'name': '小米XMMNT238CB', 'number': 1, 'unit_price': 699, 'percentage': 0}}</t>
  </si>
  <si>
    <t>{'CPU': {'name': 'Intel 酷睿i5 10400', 'number': 1, 'unit_price': 1499, 'percentage': 0.32488079757260513}, '主板': {'name': '微星MAG B460M MORTAR', 'number': 1, 'unit_price': 769, 'percentage': 0.16666666666666666}, '内存': {'name': '金士顿骇客神条FURY 16GB DDR4 2666（HX426C16FB2K2/16）', 'number': 1, 'unit_price': 1399, 'percentage': 0.30320762895535325}, '固态硬盘': {'name': '三星970 EVO Plus NVMe M.2（250GB）', 'number': 1, 'unit_price': 449, 'percentage': 0.09731252709146077}, '机箱': {'name': '爱国者YOGO M2', 'number': 1, 'unit_price': 199, 'percentage': 0.04312960554833117}, '电源': {'name': '振华冰山金蝶450W  战斗版', 'number': 1, 'unit_price': 299, 'percentage': 0.06480277416558301}, '键鼠装': {'name': '罗技MK345无线键鼠套装', 'number': 1, 'unit_price': 169,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</si>
  <si>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9600K', 'number': 1, 'unit_price': 1649, 'percentage': 0.21206275720164608}, '主板': {'name': '华硕PRIME Z490-P', 'number': 1, 'unit_price': 1499, 'percentage': 0.19277263374485595}, '内存': {'name': '记忆科技8GB DDR4 2666', 'number': 2, 'unit_price': 279, 'percentage': 0.07175925925925926}, '硬盘': {'name': '西部数据1TB 7200转 64MB SATA3 蓝盘（WD10EZEX）', 'number': 1, 'unit_price': 299, 'percentage': 0.03845164609053498}, '固态硬盘': {'name': '金士顿A400（240GB）', 'number': 1, 'unit_price': 225, 'percentage': 0.028935185185185185}, '显卡': {'name': '七彩虹战斧GTX 1060 6G', 'number': 1, 'unit_price': 2899, 'percentage': 0.37281378600823045}, '机箱': {'name': '先马坦克(透彻标准版)', 'number': 1, 'unit_price': 189, 'percentage': 0.024305555555555556}, '电源': {'name': '鑫谷GP600G黑金版', 'number': 1, 'unit_price': 239, 'percentage': 0.03073559670781893}, '散热器': {'name': '九州风神大霜塔', 'number': 1, 'unit_price': 219, 'percentage': 0.02816358024691358}, '显示器': {'name': '三星C32F395FWC', 'number': 1, 'unit_price': 1298, 'percentage': 0}}</t>
  </si>
  <si>
    <t>{'CPU': {'name': 'Intel 酷睿i5 10600KF', 'number': 1, 'unit_price': 1389, 'percentage': 0.2954062101233518}, '主板': {'name': '华硕PRIME B460M-A', 'number': 1, 'unit_price': 849, 'percentage': 0.1805614632071459}, '内存': {'name': '联想16GB DDR4 2666', 'number': 1, 'unit_price': 579, 'percentage': 0.12313908974904296}, '硬盘': {'name': '希捷Barracuda 1TB 7200转 64MB SATA3（ST1000DM010）', 'number': 1, 'unit_price': 279, 'percentage': 0.059336452573373034}, '显卡': {'name': '索泰GeForce GTX 1650-4GD5 毁灭者 PA', 'number': 1, 'unit_price': 1199, 'percentage': 0.2549978732454275}, '机箱': {'name': '航嘉BU402', 'number': 1, 'unit_price': 139, 'percentage': 0.0295618885580604}, '电源': {'name': '航嘉HK450-52FP', 'number': 1, 'unit_price': 219, 'percentage': 0.04657592513823905}, '散热器': {'name': '航嘉冷静王冰封200双刃', 'number': 1, 'unit_price': 49, 'percentage': 0.010421097405359422}, '显示器': {'name': '联想T2054p', 'number': 1, 'unit_price': 859, 'percentage': 0}, '固态硬盘': {'name': 'NULL', 'number': 0, 'unit_price': 0, 'percentage': 0}}</t>
  </si>
  <si>
    <t>{'CPU': {'name': 'Intel 酷睿i7 10700K', 'number': 1, 'unit_price': 2799, 'percentage': 0.19869383119187903}, '主板': {'name': '华硕TUF GAMING B460M-PLUS', 'number': 1, 'unit_price': 779, 'percentage': 0.05529921203946901}, '内存': {'name': '芝奇Ripjaws V 16GB DDR4 3200（F4-3200C16D-16GVKB）', 'number': 1, 'unit_price': 1799, 'percentage': 0.12770639596791367}, '硬盘': {'name': '西部数据1TB 7200转 64MB SATA3 蓝盘（WD10EZEX）', 'number': 1, 'unit_price': 299, 'percentage': 0.02122524313196564}, '固态硬盘': {'name': '西部数据Blue SN550 NVME SSD（500GB）', 'number': 1, 'unit_price': 415, 'percentage': 0.029459785617945624}, '显卡': {'name': '七彩虹iGame GeForce RTX 3080 Vulcan 10G', 'number': 1, 'unit_price': 6799, 'percentage': 0.48264357208774045}, '机箱': {'name': '航嘉GX580X', 'number': 1, 'unit_price': 199, 'percentage': 0.014126499609569106}, '电源': {'name': '先马金牌750W', 'number': 1, 'unit_price': 499, 'percentage': 0.03542273017675871}, '散热器': {'name': '超频三偃月240RGB水冷', 'number': 1, 'unit_price': 499, 'percentage': 0.03542273017675871}, '显示器': {'name': 'AOC U27U2', 'number': 1, 'unit_price': 3599, 'percentage': 0}, '鼠标': {'name': '罗技G502游戏鼠标', 'number': 1, 'unit_price': 119, 'percentage': 0}, '键盘': {'name': '达尔优EK861无线蓝牙双模机械键盘', 'number': 1, 'unit_price': 299, 'percentage': 0}, '键鼠装': {'name': '双飞燕WKM-1000针光键鼠套装', 'number': 1, 'unit_price': 69, 'percentage': 0}, '音箱': {'name': '麦博M-200 十周年纪念版', 'number': 1, 'unit_price': 205, 'percentage': 0}, '光驱': {'name': '先锋DVR-221CHV', 'number': 1, 'unit_price': 139, 'percentage': 0}, '声卡': {'name': '德国坦克Aureon傲龙5.1PCI', 'number': 1, 'unit_price': 189, 'percentage': 0}, '网卡': {'name': 'Intel 9301CT', 'number': 1, 'unit_price': 255, 'percentage': 0}}</t>
  </si>
  <si>
    <t>{'CPU': {'name': 'Intel 酷睿i5 10600KF', 'number': 1, 'unit_price': 1389, 'percentage': 0.2733713835859083}, '主板': {'name': '技嘉B460M AORUS ELITE', 'number': 1, 'unit_price': 718, 'percentage': 0.14131076559732336}, '内存': {'name': '威刚万紫千红 16GB DDR4 2666', 'number': 1, 'unit_price': 429, 'percentage': 0.08443219838614446}, '硬盘': {'name': '西部数据1TB 7200转 64MB SATA3 蓝盘（WD10EZEX）', 'number': 1, 'unit_price': 299, 'percentage': 0.05884668372367644}, '固态硬盘': {'name': 'Intel 760P M.2 2280（256GB）', 'number': 1, 'unit_price': 549, 'percentage': 0.10804959653611494}, '显卡': {'name': '影驰GeForce GTX 1050Ti大将', 'number': 1, 'unit_price': 899, 'percentage': 0.17693367447352884}, '机箱': {'name': '金河田魔术师Pro', 'number': 1, 'unit_price': 299, 'percentage': 0.05884668372367644}, '电源': {'name': '先马金牌750W', 'number': 1, 'unit_price': 499, 'percentage': 0.09820901397362723}, '显示器': {'name': '明基BL2420PT', 'number': 1, 'unit_price': 1499, 'percentage': 0}, '散热器': {'name': 'NULL', 'number': 0, 'unit_price': 0, 'percentage': 0}}</t>
  </si>
  <si>
    <t>{'CPU': {'name': 'Intel 酷睿i9 10900K', 'number': 1, 'unit_price': 4099, 'percentage': 0.20660282258064516}, '主板': {'name': '华硕PRIME Z490-P', 'number': 1, 'unit_price': 1499, 'percentage': 0.07555443548387097}, '内存': {'name': '芝奇皇家戟 16GB（2×8GB）DDR4 4000', 'number': 2, 'unit_price': 1399, 'percentage': 0.1410282258064516}, '硬盘': {'name': '西部数据1TB 7200转 64MB SATA3 黑盘（WD1003FZEX）', 'number': 1, 'unit_price': 599, 'percentage': 0.030191532258064518}, '固态硬盘': {'name': '三星970 PRO NVMe M.2（1TB）', 'number': 1, 'unit_price': 2799, 'percentage': 0.14107862903225807}, '显卡': {'name': '华硕TUF-RTX3080-10G-GAMING', 'number': 1, 'unit_price': 5499, 'percentage': 0.2771673387096774}, '机箱': {'name': '先马黑洞3', 'number': 1, 'unit_price': 399, 'percentage': 0.020110887096774194}, '电源': {'name': '海盗船RM1000x', 'number': 1, 'unit_price': 1249, 'percentage': 0.06295362903225807}, '散热器': {'name': '酷冷至尊冰神G360 RGB', 'number': 1, 'unit_price': 899, 'percentage': 0.0453125}, '显示器': {'name': '华硕ROG XG27UQ', 'number': 1, 'unit_price': 7999, 'percentage': 0}}</t>
  </si>
  <si>
    <t>{'CPU': {'name': 'Intel 酷睿i3 9100F', 'number': 1, 'unit_price': 799, 'percentage': 0.3250610252237592}, '主板': {'name': '华硕PRIME H310M-K', 'number': 1, 'unit_price': 479, 'percentage': 0.19487388120423108}, '内存': {'name': '金士顿8GB DDR4 2666（KVR26N19S8/8）', 'number': 1, 'unit_price': 199, 'percentage': 0.08096013018714401}, '固态硬盘': {'name': '金泰克S300 SATA3（240GB）', 'number': 1, 'unit_price': 175, 'percentage': 0.07119609438567942}, '显卡': {'name': '七彩虹GT730K 灵动鲨-2GD5', 'number': 1, 'unit_price': 399, 'percentage': 0.16232709519934907}, '机箱': {'name': '航嘉GX580X', 'number': 1, 'unit_price': 199, 'percentage': 0.08096013018714401}, '电源': {'name': '金河田智能芯680 GT版', 'number': 1, 'unit_price': 158, 'percentage': 0.06427990235964198}, '散热器': {'name': '超频三大白鲨皓月版', 'number': 1, 'unit_price': 50, 'percentage': 0.02034174125305126}, '显示器': {'name': 'AOC E2270SWN', 'number': 1, 'unit_price': 579, 'percentage': 0}, '键鼠装': {'name': '联想KM130有线键鼠套装', 'number': 1, 'unit_price': 69, 'percentage': 0}, '音箱': {'name': '飞利浦SPA20', 'number': 1, 'unit_price': 69, 'percentage': 0}, '硬盘': {'name': 'NULL', 'number': 0, 'unit_price': 0, 'percentage': 0}}</t>
  </si>
  <si>
    <t>{'CPU': {'name': 'Intel 酷睿i5 10600KF', 'number': 1, 'unit_price': 1389, 'percentage': 0.26192721101263433}, '主板': {'name': '微星MAG B460M MORTAR', 'number': 1, 'unit_price': 769, 'percentage': 0.14501225721289837}, '内存': {'name': '金士顿骇客神条FURY 16GB DDR4 3200（HX432C18FB/16-SP）', 'number': 1, 'unit_price': 449, 'percentage': 0.0846690552517443}, '硬盘': {'name': '希捷BarraCuda 2TB 7200转 256MB（ST2000DM008）', 'number': 1, 'unit_price': 389, 'percentage': 0.07335470488402791}, '显卡': {'name': '七彩虹iGame GeForce GTX 1660 Ultra 6G', 'number': 1, 'unit_price': 1799, 'percentage': 0.339241938525363}, '机箱': {'name': '牛头服务器4170', 'number': 1, 'unit_price': 180, 'percentage': 0.03394305110314916}, '电源': {'name': '鑫谷GP600G黑金版', 'number': 1, 'unit_price': 239, 'percentage': 0.04506882896473694}, '散热器': {'name': '九州风神玄冰400', 'number': 1, 'unit_price': 89, 'percentage': 0.016782953045445973}, '固态硬盘': {'name': 'NULL', 'number': 0, 'unit_price': 0, 'percentage': 0}}</t>
  </si>
  <si>
    <t>{'CPU': {'name': 'Intel 酷睿i5 10400F', 'number': 1, 'unit_price': 1099, 'percentage': 0.26616614192298377}, '主板': {'name': '华硕TUF GAMING B460M-PLUS', 'number': 1, 'unit_price': 779, 'percentage': 0.1886655364495035}, '内存': {'name': '金士顿8GB DDR4 2666（KVR26N19S8/8）', 'number': 1, 'unit_price': 199, 'percentage': 0.048195689028820536}, '固态硬盘': {'name': '西部数据Blue SN550 NVME SSD（500GB）', 'number': 1, 'unit_price': 415, 'percentage': 0.10050859772341972}, '显卡': {'name': '技嘉GTX 1650 GAMING OC 4G', 'number': 1, 'unit_price': 1199, 'percentage': 0.29038508113344635}, '机箱': {'name': '先马剑魔', 'number': 1, 'unit_price': 179, 'percentage': 0.04335190118672802}, '电源': {'name': '长城HOPE-6000DS', 'number': 1, 'unit_price': 259, 'percentage': 0.06272705255509808}, '硬盘': {'name': 'NULL', 'number': 0, 'unit_price': 0, 'percentage': 0}, '散热器': {'name': 'NULL', 'number': 0, 'unit_price': 0, 'percentage': 0}}</t>
  </si>
  <si>
    <t>{'CPU': {'name': 'Intel 酷睿i9 10900K', 'number': 1, 'unit_price': 4099, 'percentage': 0.3433861104130016}, '主板': {'name': '华硕PRIME Z490-P', 'number': 1, 'unit_price': 1499, 'percentage': 0.12557594035352265}, '内存': {'name': '海盗船复仇者LED 64GB DDR4 3200 （CMU64GX4M4C3200C16）', 'number': 1, 'unit_price': 2649, 'percentage': 0.2219150540336768}, '硬盘': {'name': '西部数据1TB 7200转 64MB SATA3 蓝盘（WD10EZEX）', 'number': 1, 'unit_price': 299, 'percentage': 0.025048169556840076}, '固态硬盘': {'name': '西部数据Blue SN550 NVME SSD（1TB）', 'number': 1, 'unit_price': 745, 'percentage': 0.06241099103627377}, '显卡': {'name': '影驰GeForce GTX 1650 SUPER 骁将', 'number': 1, 'unit_price': 1199, 'percentage': 0.10044399765435201}, '机箱': {'name': '先马坦克(透彻标准版)', 'number': 1, 'unit_price': 189, 'percentage': 0.015833123900477506}, '电源': {'name': '先马金牌750W', 'number': 1, 'unit_price': 499, 'percentage': 0.04180279802295384}, '散热器': {'name': '九州风神水元素360RGB', 'number': 1, 'unit_price': 759, 'percentage': 0.06358381502890173}}</t>
  </si>
  <si>
    <t>{'CPU': {'name': 'Intel 酷睿i3 10100', 'number': 1, 'unit_price': 899, 'percentage': 0.27425259304453936}, '主板': {'name': '技嘉B460M AORUS ELITE', 'number': 1, 'unit_price': 718, 'percentage': 0.2190359975594875}, '内存': {'name': '海盗船复仇者RGB PRO 16GB DDR4 3000（套装）', 'number': 1, 'unit_price': 639, 'percentage': 0.1949359365466748}, '固态硬盘': {'name': '西部数据Blue SN550 NVME SSD（500GB）', 'number': 1, 'unit_price': 415, 'percentage': 0.12660158633312996}, '机箱': {'name': '爱国者YOGO M2', 'number': 1, 'unit_price': 199, 'percentage': 0.06070774862721171}, '电源': {'name': '鑫谷GP600G黑金版', 'number': 1, 'unit_price': 239, 'percentage': 0.07291031116534472}, '散热器': {'name': '航嘉冷静王冰封600R炫动版', 'number': 1, 'unit_price': 169, 'percentage': 0.05155582672361196}, '硬盘': {'name': 'NULL', 'number': 0, 'unit_price': 0, 'percentage': 0}, '显卡': {'name': 'NULL', 'number': 0, 'unit_price': 0, 'percentage': 0}}</t>
  </si>
  <si>
    <t>{'CPU': {'name': 'Intel 酷睿i9 10900KF', 'number': 1, 'unit_price': 3899, 'percentage': 0.2692865529387389}, '主板': {'name': '华硕ROG STRIX Z490-E GAMING', 'number': 1, 'unit_price': 2599, 'percentage': 0.1795013467780924}, '内存': {'name': '海盗船复仇者LPX 32GB DDR4 3200（CMK32GX4M2B3200C16）', 'number': 1, 'unit_price': 899, 'percentage': 0.06208992333724705}, '固态硬盘': {'name': '三星970 EVO Plus NVMe M.2（500GB）', 'number': 1, 'unit_price': 799, 'percentage': 0.05518336901719732}, '显卡': {'name': '丽台Quadro P2200', 'number': 1, 'unit_price': 3766, 'percentage': 0.26010083569307274}, '机箱': {'name': '海盗船AIR540', 'number': 1, 'unit_price': 999, 'percentage': 0.06899647765729677}, '电源': {'name': '海盗船RM850x', 'number': 1, 'unit_price': 899, 'percentage': 0.06208992333724705}, '散热器': {'name': '猫头鹰NH-D15', 'number': 1, 'unit_price': 619, 'percentage': 0.04275157124110781}, '硬盘': {'name': 'NULL', 'number': 0, 'unit_price': 0, 'percentage': 0}}</t>
  </si>
  <si>
    <t>{'CPU': {'name': 'Intel 酷睿i9 10900X', 'number': 1, 'unit_price': 4499, 'percentage': 0.24981953467710588}, '主板': {'name': '华硕ROG STRIX X299-E GAMING II', 'number': 1, 'unit_price': 4199, 'percentage': 0.23316119717918818}, '内存': {'name': '海盗船复仇者LPX 32GB DDR4 3200（CMK32GX4M2B3200C16）', 'number': 1, 'unit_price': 899, 'percentage': 0.0499194847020934}, '固态硬盘': {'name': '三星970 EVO Plus NVMe M.2（500GB）', 'number': 1, 'unit_price': 799, 'percentage': 0.04436670553612083}, '显卡': {'name': '丽台Quadro P2200', 'number': 1, 'unit_price': 3766, 'percentage': 0.20911766339052695}, '机箱': {'name': 'be quiet! SILENT BASE 801 侧透版（银色）', 'number': 1, 'unit_price': 1199, 'percentage': 0.0665778222000111}, '电源': {'name': '海盗船RM1000x', 'number': 1, 'unit_price': 1249, 'percentage': 0.06935421178299739}, '散热器': {'name': '海盗船H150i PRO RGB XT', 'number': 1, 'unit_price': 1399, 'percentage': 0.07768338053195624}, '硬盘': {'name': 'NULL', 'number': 0, 'unit_price': 0, 'percentage': 0}}</t>
  </si>
  <si>
    <t>{'CPU': {'name': 'Intel 酷睿i5 10400', 'number': 1, 'unit_price': 1499, 'percentage': 0.25062698545393747}, '主板': {'name': '微星MAG B460M MORTAR', 'number': 1, 'unit_price': 769, 'percentage': 0.12857381708744356}, '内存': {'name': '金士顿骇客神条FURY 16GB DDR4 3200（HX432C18FB/16-SP）', 'number': 1, 'unit_price': 449, 'percentage': 0.07507105835144624}, '硬盘': {'name': '西部数据6TB 64MB SATA3 紫盘（WD60PURX）', 'number': 1, 'unit_price': 979, 'percentage': 0.16368500250794182}, '固态硬盘': {'name': '三星970 EVO Plus NVMe M.2（500GB）', 'number': 1, 'unit_price': 799, 'percentage': 0.13358970071894333}, '显卡': {'name': '影驰GeForce GTX 1050虎将', 'number': 1, 'unit_price': 799, 'percentage': 0.13358970071894333}, '机箱': {'name': '金河田魔术师Pro', 'number': 1, 'unit_price': 299, 'percentage': 0.0499916401939475}, '电源': {'name': '航嘉WD500K', 'number': 1, 'unit_price': 259, 'percentage': 0.04330379535194784}, '散热器': {'name': '超频三东海X6', 'number': 1, 'unit_price': 129, 'percentage': 0.02156829961544892}}</t>
  </si>
  <si>
    <t>{'CPU': {'name': 'Intel 奔腾金牌 G6400', 'number': 1, 'unit_price': 429, 'percentage': 0.258433734939759}, '主板': {'name': '微星H410M-A PRO', 'number': 1, 'unit_price': 529, 'percentage': 0.31867469879518073}, '内存': {'name': '威刚万紫千红 8GB DDR4 2666', 'number': 1, 'unit_price': 189, 'percentage': 0.11385542168674699}, '固态硬盘': {'name': '西部数据Blue SN550 NVME SSD（250GB）', 'number': 1, 'unit_price': 275, 'percentage': 0.16566265060240964}, '机箱': {'name': '金河田21+预见 A2B', 'number': 1, 'unit_price': 129, 'percentage': 0.07771084337349397}, '电源': {'name': '金河田智能芯480GTX', 'number': 1, 'unit_price': 109, 'percentage': 0.06566265060240964},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</si>
  <si>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10100F', 'number': 1, 'unit_price': 699, 'percentage': 0.2571743929359823}, '主板': {'name': '华硕PRIME H410M-A', 'number': 1, 'unit_price': 599, 'percentage': 0.22038263428991905}, '内存': {'name': '威刚万紫千红 8GB DDR4 2666', 'number': 2, 'unit_price': 189, 'percentage': 0.1390728476821192}, '硬盘': {'name': '希捷BarraCuda 2TB 7200转 256MB（ST2000DM008）', 'number': 1, 'unit_price': 389, 'percentage': 0.14311994113318616}, '固态硬盘': {'name': '金士顿A400（240GB）', 'number': 1, 'unit_price': 225, 'percentage': 0.08278145695364239}, '机箱': {'name': 'Tt 启航者F1', 'number': 1, 'unit_price': 169, 'percentage': 0.06217807211184695}, '电源': {'name': '航嘉WD500K', 'number': 1, 'unit_price': 259, 'percentage': 0.0952906548933039}, '显示器': {'name': '三星S24D360HL', 'number': 1, 'unit_price': 699, 'percentage': 0}, '键鼠装': {'name': '罗技MK120键鼠套装', 'number': 1, 'unit_price': 86, 'percentage': 0}, '显卡': {'name': 'NULL', 'number': 0, 'unit_price': 0, 'percentage': 0}, '散热器': {'name': 'NULL', 'number': 0, 'unit_price': 0, 'percentage': 0}}</t>
  </si>
  <si>
    <t>{'CPU': {'name': 'AMD Ryzen 9 5950X', 'number': 1, 'unit_price': 6049, 'percentage': 0.27497954359487226}, '主板': {'name': '微星MAG B550M MORTAR WIFI', 'number': 1, 'unit_price': 1099, 'percentage': 0.049959087189744525}, '内存': {'name': '金士顿骇客神条FURY 16GB DDR4 3200（HX432C18FB/16-SP）', 'number': 4, 'unit_price': 449, 'percentage': 0.08164378579870897}, '硬盘': {'name': '西部数据4TB 7200转 256MB 金盘（WD4003VRYZ）', 'number': 1, 'unit_price': 1499, 'percentage': 0.06814255841440131}, '固态硬盘': {'name': '三星980 PRO NVMe M.2（1TB）', 'number': 1, 'unit_price': 1999, 'percentage': 0.0908718974452223}, '显卡': {'name': '技嘉GeForce RTX 3080 GAMING OC 10G', 'number': 1, 'unit_price': 6499, 'percentage': 0.29543594872261114}, '机箱': {'name': '海盗船780T', 'number': 1, 'unit_price': 1259, 'percentage': 0.057232475679607236}, '电源': {'name': '海盗船RM750', 'number': 1, 'unit_price': 899, 'percentage': 0.04086735157741613}, '散热器': {'name': '酷冷至尊冰神G360 RGB', 'number': 1, 'unit_price': 899, 'percentage': 0.04086735157741613}}</t>
  </si>
  <si>
    <t>{'CPU': {'name': 'Intel 酷睿i7 10700K', 'number': 1, 'unit_price': 2799, 'percentage': 0.23912857753096967}, '主板': {'name': '技嘉B460M AORUS PRO', 'number': 1, 'unit_price': 758, 'percentage': 0.06475865014950875}, '内存': {'name': '金士顿骇客神条FURY 16GB DDR4 2400（HX424C15FB/16）', 'number': 2, 'unit_price': 469, 'percentage': 0.0801366937206322}, '硬盘': {'name': '西部数据1TB 7200转 64MB SATA3 蓝盘（WD10EZEX）', 'number': 1, 'unit_price': 299, 'percentage': 0.025544639043143955}, '固态硬盘': {'name': '西部数据Blue SN550 NVME SSD（500GB）', 'number': 1, 'unit_price': 415, 'percentage': 0.03545493378897907}, '显卡': {'name': '微星GeForce RTX 3070 GAMING X TRIO', 'number': 1, 'unit_price': 4999, 'percentage': 0.4270824434002563}, '机箱': {'name': '酷冷至尊清风侠Silencio S400', 'number': 1, 'unit_price': 499, 'percentage': 0.04263135412217001}, '电源': {'name': '长城G7 GW-ATX750BL', 'number': 1, 'unit_price': 699, 'percentage': 0.05971806920119607}, '散热器': {'name': '酷冷至尊冰神B240', 'number': 1, 'unit_price': 299, 'percentage': 0.025544639043143955}, '网卡': {'name': 'TP-LINK TG-3269C', 'number': 1, 'unit_price': 43, 'percentage': 0}}</t>
  </si>
  <si>
    <t>{'CPU': {'name': 'Intel 酷睿i3 10100', 'number': 1, 'unit_price': 899, 'percentage': 0.33027185892725935}, '主板': {'name': '微星B460M PRO', 'number': 1, 'unit_price': 599, 'percentage': 0.22005878030859663}, '内存': {'name': '威刚万紫千红 8GB DDR4 2666', 'number': 1, 'unit_price': 189, 'percentage': 0.06943423952975752}, '硬盘': {'name': '西部数据1TB 7200转 64MB SATA3 蓝盘（WD10EZEX）', 'number': 1, 'unit_price': 299, 'percentage': 0.10984570168993388}, '固态硬盘': {'name': '西部数据M.2 2280（240GB）', 'number': 1, 'unit_price': 229, 'percentage': 0.08412931667891256}, '机箱': {'name': '先马平头哥M3', 'number': 1, 'unit_price': 199, 'percentage': 0.0731080088170463}, '电源': {'name': '台达NX400', 'number': 1, 'unit_price': 269, 'percentage': 0.0988243938280676}, '散热器': {'name': '超频三红海Mini静音版', 'number': 1, 'unit_price': 39, 'percentage': 0.014327700220426157}, '显卡': {'name': 'NULL', 'number': 0, 'unit_price': 0, 'percentage': 0}}</t>
  </si>
  <si>
    <t>{'CPU': {'name': 'Intel 酷睿i7 10700K', 'number': 1, 'unit_price': 2799, 'percentage': 0.3535430087154225}, '主板': {'name': '微星MAG B460M MORTAR', 'number': 1, 'unit_price': 769, 'percentage': 0.0971327523051661}, '内存': {'name': '海盗船复仇者RGB PRO 16GB DDR4 3000（套装）', 'number': 1, 'unit_price': 639, 'percentage': 0.08071239105721864}, '硬盘': {'name': '西部数据1TB 7200转 64MB SATA3 蓝盘（WD10EZEX）', 'number': 1, 'unit_price': 299, 'percentage': 0.03776683087027915}, '固态硬盘': {'name': '西部数据Blue SN550 NVME SSD（250GB）', 'number': 1, 'unit_price': 275, 'percentage': 0.03473537956296577}, '显卡': {'name': '铭�u GeForce RTX 2060 iCraft 6G', 'number': 1, 'unit_price': 2399, 'percentage': 0.30301882026019955}, '机箱': {'name': '航嘉GX580X', 'number': 1, 'unit_price': 199, 'percentage': 0.02513578375647341}, '电源': {'name': '长城HOPE-6000DS', 'number': 1, 'unit_price': 259, 'percentage': 0.032714412024756855}, '散热器': {'name': '酷冷至尊海魔120（RL-S12V-20PB-R1）', 'number': 1, 'unit_price': 279, 'percentage': 0.035240621447518}}</t>
  </si>
  <si>
    <t>{'CPU': {'name': 'AMD Ryzen 7 3700X', 'number': 1, 'unit_price': 2149, 'percentage': 0.3100562689366614}, '主板': {'name': '技嘉B450 AORUS PRO WIFI', 'number': 1, 'unit_price': 899, 'percentage': 0.1297071129707113}, '内存': {'name': '光威悍将 16GB DDR4 2666', 'number': 1, 'unit_price': 399, 'percentage': 0.05756745058433126}, '硬盘': {'name': '西部数据紫盘4TB 64MB SATA3（WD40PURX）', 'number': 1, 'unit_price': 559, 'percentage': 0.08065214254797287}, '固态硬盘': {'name': '光威骁将系列 VAL1000NVME-M.2/80（1TB）', 'number': 1, 'unit_price': 779, 'percentage': 0.11239359399798009}, '显卡': {'name': '蓝宝石RX 580 2048SP 8G D5 白金版 OC', 'number': 1, 'unit_price': 1449, 'percentage': 0.20906074159572932}, '机箱': {'name': '爱国者YOGO M2', 'number': 1, 'unit_price': 199, 'percentage': 0.028711585629779254}, '电源': {'name': '爱国者电竞500', 'number': 1, 'unit_price': 279, 'percentage': 0.040253931611600055}, '散热器': {'name': '九州风神大霜塔', 'number': 1, 'unit_price': 219, 'percentage': 0.031597172125234455}, '显示器': {'name': '小米XMMNT238CB', 'number': 1, 'unit_price': 699, 'percentage': 0}, '鼠标': {'name': '罗技G102游戏鼠标', 'number': 1, 'unit_price': 119, 'percentage': 0}, '键盘': {'name': '黑爵刺客Ⅱ AK35i机械键盘', 'number': 1, 'unit_price': 169, 'percentage': 0}}</t>
  </si>
  <si>
    <t>{'CPU': {'name': 'Intel 酷睿i3 9100', 'number': 1, 'unit_price': 999, 'percentage': 0.4211635750421585}, '主板': {'name': '七彩虹断剑C.H310M-K PRO V20', 'number': 1, 'unit_price': 379, 'percentage': 0.15978077571669477}, '内存': {'name': '金士顿8GB DDR4 2666（KVR26N19S8/8）', 'number': 1, 'unit_price': 199, 'percentage': 0.08389544688026981}, '硬盘': {'name': '西部数据1TB 7200转 64MB SATA3 蓝盘（WD10EZEX）', 'number': 1, 'unit_price': 299, 'percentage': 0.1260539629005059}, '固态硬盘': {'name': '亿储RQ4（120GB）', 'number': 1, 'unit_price': 119, 'percentage': 0.050168634064080946}, '机箱': {'name': '大水牛瑞博', 'number': 1, 'unit_price': 139, 'percentage': 0.05860033726812816}, '电源': {'name': '大水牛神牛400', 'number': 1, 'unit_price': 149, 'percentage': 0.06281618887015177}, '散热器': {'name': '九州风神玄冰400', 'number': 1, 'unit_price': 89, 'percentage': 0.03752107925801012}, '显示器': {'name': 'AOC E2270SWN', 'number': 1, 'unit_price': 579, 'percentage': 0}, '显卡': {'name': 'NULL', 'number': 0, 'unit_price': 0, 'percentage': 0}}</t>
  </si>
  <si>
    <t>{'CPU': {'name': 'AMD Ryzen 5 3400G', 'number': 1, 'unit_price': 999, 'percentage': 0.2827625247664874}, '主板': {'name': '微星B450M MORTAR MAX', 'number': 1, 'unit_price': 669, 'percentage': 0.1893574865553354}, '内存': {'name': '威刚XPG威龙 16GB DDR4 3200', 'number': 1, 'unit_price': 409, 'percentage': 0.11576563826776111}, '硬盘': {'name': '西部数据1TB 7200转 64MB SATA3 蓝盘（WD10EZEX）', 'number': 1, 'unit_price': 299, 'percentage': 0.08463062553071045}, '固态硬盘': {'name': '威刚SP550 M.2 2280（240GB）', 'number': 1, 'unit_price': 589, 'percentage': 0.16671384092838948}, '机箱': {'name': '游戏风暴温斯顿', 'number': 1, 'unit_price': 199, 'percentage': 0.05632606849702802}, '电源': {'name': '三段式全模玩家魂兽580电源', 'number': 1, 'unit_price': 280, 'percentage': 0.07925275969431078}, '散热器': {'name': '九州风神玄冰400', 'number': 1, 'unit_price': 89, 'percentage': 0.025191055759977356}, '显示器': {'name': '优派VX2420-HD-PRO', 'number': 1, 'unit_price': 999, 'percentage': 0}, '显卡': {'name': 'NULL', 'number': 0, 'unit_price': 0, 'percentage': 0}}</t>
  </si>
  <si>
    <t>{'CPU': {'name': 'AMD Ryzen 5 2400G', 'number': 1, 'unit_price': 1099, 'percentage': 0.3034235229155163}, '主板': {'name': '微星B450M MORTAR MAX', 'number': 1, 'unit_price': 669, 'percentage': 0.18470458310325788}, '内存': {'name': '威刚XPG威龙 16GB DDR4 3200', 'number': 1, 'unit_price': 409, 'percentage': 0.11292103810049696}, '硬盘': {'name': '西部数据1TB 7200转 64MB SATA3 蓝盘（WD10EZEX）', 'number': 1, 'unit_price': 299, 'percentage': 0.08255107675317504}, '固态硬盘': {'name': '威刚SP550 M.2 2280（240GB）', 'number': 1, 'unit_price': 589, 'percentage': 0.16261733848702375}, '机箱': {'name': '游戏风暴温斯顿', 'number': 1, 'unit_price': 199, 'percentage': 0.05494202098288239}, '电源': {'name': '三段式KPL520 80 PLUS', 'number': 1, 'unit_price': 269, 'percentage': 0.07426836002208724}, '散热器': {'name': '九州风神玄冰400', 'number': 1, 'unit_price': 89, 'percentage': 0.024572059635560462}, '显示器': {'name': '优派VX2420-HD-PRO', 'number': 1, 'unit_price': 999, 'percentage': 0}, '显卡': {'name': 'NULL', 'number': 0, 'unit_price': 0, 'percentage': 0}}</t>
  </si>
  <si>
    <t>{'CPU': {'name': 'AMD Ryzen 5 2400G', 'number': 1, 'unit_price': 1099, 'percentage': 0.3598559266535691}, '主板': {'name': '华硕TUF GAMING B550M-PLUS (WI-FI)', 'number': 1, 'unit_price': 859, 'percentage': 0.28127046496398167}, '内存': {'name': '威刚万紫千红 8GB DDR4 2666', 'number': 1, 'unit_price': 189, 'percentage': 0.0618860510805501}, '固态硬盘': {'name': '西部数据Blue SN550 NVME SSD（500GB）', 'number': 1, 'unit_price': 415, 'percentage': 0.13588736083824493}, '机箱': {'name': '航嘉GS500C', 'number': 1, 'unit_price': 169, 'percentage': 0.05533726260641781}, '电源': {'name': '长城HOPE-6000DS', 'number': 1, 'unit_price': 259, 'percentage': 0.0848068107400131}, '散热器': {'name': '九州风神玄冰智能版', 'number': 1, 'unit_price': 64, 'percentage': 0.020956123117223315}, '显示器': {'name': '飞利浦273V7QSB', 'number': 1, 'unit_price': 859, 'percentage': 0}, '键鼠装': {'name': '罗技MK120键鼠套装', 'number': 1, 'unit_price': 86, 'percentage': 0}, '硬盘': {'name': 'NULL', 'number': 0, 'unit_price': 0, 'percentage': 0}, '显卡': {'name': 'NULL', 'number': 0, 'unit_price': 0, 'percentage': 0}}</t>
  </si>
  <si>
    <t>{'CPU': {'name': 'Intel 酷睿i7 10700', 'number': 1, 'unit_price': 2799, 'percentage': 0.4801852804940813}, '主板': {'name': '微星MAG B460M MORTAR WIFI', 'number': 1, 'unit_price': 879, 'percentage': 0.15079773546062789}, '内存': {'name': '金士顿骇客神条FURY 16GB DDR4 3200（HX432C18FB2K2/16）套装', 'number': 1, 'unit_price': 489, 'percentage': 0.08389089037570767}, '固态硬盘': {'name': '西部数据Blue SN550 NVME SSD（500GB）', 'number': 1, 'unit_price': 415, 'percentage': 0.07119574541087666}, '机箱': {'name': '先马趣造', 'number': 1, 'unit_price': 299, 'percentage': 0.05129524789843884}, '电源': {'name': '先马金牌750W', 'number': 1, 'unit_price': 499, 'percentage': 0.08560645050609024}, '散热器': {'name': '猫头鹰NH-U9S', 'number': 1, 'unit_price': 449, 'percentage': 0.07702864985417739}, '硬盘': {'name': 'NULL', 'number': 0, 'unit_price': 0, 'percentage': 0}, '显卡': {'name': 'NULL', 'number': 0, 'unit_price': 0, 'percentage': 0}}</t>
  </si>
  <si>
    <t>{'CPU': {'name': 'AMD Ryzen 5 3600', 'number': 1, 'unit_price': 1499, 'percentage': 0.1326666076643951}, '主板': {'name': '技嘉Z490 AORUS ELITE AC', 'number': 1, 'unit_price': 1798, 'percentage': 0.15912912647136915}, '内存': {'name': '金士顿骇客神条FURY 32GB（2×16GB）DDR4 3600', 'number': 1, 'unit_price': 1339, 'percentage': 0.11850606248340562}, '硬盘': {'name': '希捷ST8000NM000A', 'number': 3, 'unit_price': 1399, 'percentage': 0.37144880077882997}, '固态硬盘': {'name': '三星970 EVO Plus NVMe M.2（500GB）', 'number': 1, 'unit_price': 799, 'percentage': 0.07071422249756616}, '显卡': {'name': '七彩虹iGame750Ti 烈焰战神U-1GD5', 'number': 1, 'unit_price': 799, 'percentage': 0.07071422249756616}, '机箱': {'name': '航嘉GS500C', 'number': 1, 'unit_price': 169, 'percentage': 0.014957075847420126}, '电源': {'name': '航嘉MVP K750（2020版本）', 'number': 1, 'unit_price': 699, 'percentage': 0.061863881759447736}, '散热器': {'name': 'NULL', 'number': 0, 'unit_price': 0, 'percentage': 0}}</t>
  </si>
  <si>
    <t>{'CPU': {'name': 'AMD Ryzen 9 5900X', 'number': 1, 'unit_price': 4099, 'percentage': 0.29767610748002904}, '主板': {'name': '华硕TUF GAMING X570-PLUS (WI-FI)', 'number': 1, 'unit_price': 1649, 'percentage': 0.11975308641975309}, '内存': {'name': '威刚XPG威龙 16GB DDR4 3200', 'number': 2, 'unit_price': 409, 'percentage': 0.05940450254175744}, '硬盘': {'name': '西部数据2TB 7200转 64MB 黑盘（WD2003FZEX）', 'number': 1, 'unit_price': 999, 'percentage': 0.07254901960784314}, '固态硬盘': {'name': '西部数据BLUE SN500 NVME SSD（500GB）', 'number': 1, 'unit_price': 639, 'percentage': 0.046405228758169936}, '显卡': {'name': 'Inno3D GeForce RTX 3070冰龙超级版', 'number': 1, 'unit_price': 4299, 'percentage': 0.3122004357298475}, '机箱': {'name': '先马黑洞7', 'number': 1, 'unit_price': 239, 'percentage': 0.017356572258533043}, '电源': {'name': '海韵FOCUS+750FX', 'number': 1, 'unit_price': 749, 'percentage': 0.05439360929557008}, '散热器': {'name': '酷冷至尊海魔120（RL-S12V-20PB-R1）', 'number': 1, 'unit_price': 279, 'percentage': 0.020261437908496733}, '显示器': {'name': 'LG 27UL850-W', 'number': 1, 'unit_price': 3399, 'percentage': 0}, '鼠标': {'name': 'SteelSeries Kana v2游戏鼠标', 'number': 1, 'unit_price': 219, 'percentage': 0}, '键盘': {'name': 'SteelSeries APEX M500机械键盘', 'number': 1, 'unit_price': 789, 'percentage': 0}}</t>
  </si>
  <si>
    <t>{'CPU': {'name': 'Intel 酷睿i7 10700K', 'number': 1, 'unit_price': 2799, 'percentage': 0.32775175644028104}, '主板': {'name': '华硕TUF GAMING B460M-PLUS', 'number': 1, 'unit_price': 779, 'percentage': 0.09121779859484777}, '内存': {'name': '金士顿骇客神条FURY 16GB DDR4 3200（HX432C18FB/16-SP）', 'number': 2, 'unit_price': 449, 'percentage': 0.10515222482435597}, '硬盘': {'name': '希捷BarraCuda 8TB 5900转 256MB（ST8000DM004）', 'number': 1, 'unit_price': 1279, 'percentage': 0.14976580796252928}, '固态硬盘': {'name': '三星970 EVO Plus NVMe M.2（500GB）', 'number': 1, 'unit_price': 799, 'percentage': 0.09355971896955503}, '显卡': {'name': '华硕GTX 1060-O6G-GAMING', 'number': 1, 'unit_price': 1299, 'percentage': 0.15210772833723654}, '机箱': {'name': '金河田魔术师Pro', 'number': 1, 'unit_price': 299, 'percentage': 0.03501170960187354}, '电源': {'name': '航嘉WD500K', 'number': 1, 'unit_price': 259, 'percentage': 0.030327868852459017}, '散热器': {'name': '超频三东海X6', 'number': 1, 'unit_price': 129, 'percentage': 0.015105386416861826}}</t>
  </si>
  <si>
    <t>{'CPU': {'name': 'Intel 酷睿i5 10600KF', 'number': 1, 'unit_price': 1389, 'percentage': 0.3192369570213744}, '主板': {'name': '技嘉B460M AORUS PRO', 'number': 1, 'unit_price': 758, 'percentage': 0.17421282463801424}, '内存': {'name': '金士顿骇客神条FURY 8GB DDR4 2666 RGB（HX426C16FB3A/8）', 'number': 1, 'unit_price': 299, 'percentage': 0.06871983452079981}, '硬盘': {'name': '西部数据1TB 7200转 64MB SATA3 蓝盘（WD10EZEX）', 'number': 1, 'unit_price': 299, 'percentage': 0.06871983452079981}, '固态硬盘': {'name': '西部数据M.2 2280（240GB）', 'number': 1, 'unit_price': 229, 'percentage': 0.05263157894736842}, '显卡': {'name': '七彩虹战斧 GeForce GTX 1650 4G', 'number': 1, 'unit_price': 1019, 'percentage': 0.2341990347046656}, '机箱': {'name': '航嘉一米', 'number': 1, 'unit_price': 99, 'percentage': 0.022753390025281546}, '电源': {'name': '航嘉WD500K', 'number': 1, 'unit_price': 259, 'percentage': 0.05952654562169616}, '显示器': {'name': 'AOC C24B1H', 'number': 1, 'unit_price': 729, 'percentage': 0}, '散热器': {'name': 'NULL', 'number': 0, 'unit_price': 0, 'percentage': 0}}</t>
  </si>
  <si>
    <t>{'CPU': {'name': 'Intel 酷睿i5 10600KF', 'number': 1, 'unit_price': 1389, 'percentage': 0.15263736263736263}, '主板': {'name': '华硕TUF GAMING B460M-PLUS', 'number': 1, 'unit_price': 779, 'percentage': 0.0856043956043956}, '内存': {'name': '金士顿HyperX Predator  16GB DDR4 3200', 'number': 2, 'unit_price': 659, 'percentage': 0.14483516483516484}, '硬盘': {'name': '西部数据1TB 7200转 64MB SATA3 蓝盘（WD10EZEX）', 'number': 1, 'unit_price': 299, 'percentage': 0.032857142857142856}, '固态硬盘': {'name': '三星980 PRO NVMe M.2（250GB）', 'number': 1, 'unit_price': 599, 'percentage': 0.06582417582417582}, '显卡': {'name': 'NVIDIA GeForce RTX 3070显卡', 'number': 1, 'unit_price': 3899, 'percentage': 0.42846153846153845}, '机箱': {'name': '航嘉BU402', 'number': 1, 'unit_price': 139, 'percentage': 0.015274725274725275}, '电源': {'name': '航嘉WD600K', 'number': 1, 'unit_price': 379, 'percentage': 0.04164835164835165}, '散热器': {'name': '酷冷至尊冰神B240', 'number': 1, 'unit_price': 299, 'percentage': 0.032857142857142856}, '显示器': {'name': 'AOC LV323WUPX', 'number': 1, 'unit_price': 2799, 'percentage': 0}}</t>
  </si>
  <si>
    <t>{'CPU': {'name': 'Intel 酷睿i3 9100F', 'number': 1, 'unit_price': 799, 'percentage': 0.32612244897959186}, '主板': {'name': '技嘉H310M S2', 'number': 1, 'unit_price': 449, 'percentage': 0.18326530612244898}, '内存': {'name': '金士顿骇客神条FURY 16GB DDR4 3200（HX432C18FB/16-SP）', 'number': 1, 'unit_price': 449, 'percentage': 0.18326530612244898}, '硬盘': {'name': '西部数据1TB 7200转 64MB SATA3 蓝盘（WD10EZEX）', 'number': 1, 'unit_price': 299, 'percentage': 0.12204081632653062}, '固态硬盘': {'name': '金士顿A400（240GB）', 'number': 1, 'unit_price': 225, 'percentage': 0.09183673469387756}, '机箱': {'name': '星宇泉X316', 'number': 1, 'unit_price': 80, 'percentage': 0.0326530612244898}, '电源': {'name': '爱国者黑暗骑士500DK', 'number': 1, 'unit_price': 149, 'percentage': 0.060816326530612246}, '显示器': {'name': 'AOC 24B2XH', 'number': 1, 'unit_price': 699,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</si>
  <si>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0.24166810568122948}, '主板': {'name': '微星MPG Z490M GAMING EDGE WiFi', 'number': 1, 'unit_price': 1699, 'percentage': 0.14669314453462268}, '内存': {'name': '芝奇皇家戟 32GB DDR4 3200（F4-3200C16D-32GTRS）', 'number': 1, 'unit_price': 1299, 'percentage': 0.11215679502676568}, '硬盘': {'name': '西部数据1TB 7200转 64MB SATA3 蓝盘（WD10EZEX）', 'number': 1, 'unit_price': 299, 'percentage': 0.025815921257123123}, '显卡': {'name': '华硕DUAL-RTX3070-O8G', 'number': 1, 'unit_price': 4499, 'percentage': 0.38844759108962185}, '机箱': {'name': '航嘉GX580X', 'number': 1, 'unit_price': 199, 'percentage': 0.017181833880158866}, '电源': {'name': '全汉HGE650', 'number': 1, 'unit_price': 749, 'percentage': 0.06466931445346227}, '散热器': {'name': '航嘉GX122新月（炫彩）', 'number': 1, 'unit_price': 39, 'percentage': 0.0033672940770160596}, '固态硬盘': {'name': 'NULL', 'number': 0, 'unit_price': 0, 'percentage': 0}}</t>
  </si>
  <si>
    <t>{'CPU': {'name': 'Intel 酷睿i3 9100F', 'number': 1, 'unit_price': 799, 'percentage': 0.22126834671836057}, '主板': {'name': '技嘉H410M H', 'number': 1, 'unit_price': 499, 'percentage': 0.1381888673497646}, '内存': {'name': '金士顿骇客神条FURY 8GB DDR4 2400（HX424C15FB/8）', 'number': 2, 'unit_price': 259, 'percentage': 0.14345056770977568}, '硬盘': {'name': '希捷Barracuda 1TB 7200转 64MB SATA3（ST1000DM010）', 'number': 1, 'unit_price': 279, 'percentage': 0.07726391581279424}, '固态硬盘': {'name': '影驰铁甲战将M.2 PCI-E 2280（480GB）', 'number': 1, 'unit_price': 299, 'percentage': 0.08280254777070063}, '显卡': {'name': '影驰GeForce GTX 1050Ti大将', 'number': 1, 'unit_price': 899, 'percentage': 0.24896150650789256}, '机箱': {'name': '富善能征途', 'number': 1, 'unit_price': 60, 'percentage': 0.016615895873719193}, '电源': {'name': '鑫谷静音400', 'number': 1, 'unit_price': 169, 'percentage': 0.046801440044309056}, '散热器': {'name': '九州风神玄冰400', 'number': 1, 'unit_price': 89, 'percentage': 0.024646912212683468}, '光驱': {'name': '先锋DVR-221CHV', 'number': 1, 'unit_price': 139, 'percentage': 0}}</t>
  </si>
  <si>
    <t>{'CPU': {'name': 'AMD Ryzen 9 5900X', 'number': 1, 'unit_price': 4099, 'percentage': 0.24442456768038162}, '主板': {'name': '华硕ROG CROSSHAIR VIII DARK HERO', 'number': 1, 'unit_price': 3299, 'percentage': 0.19672033392963625}, '内存': {'name': '金士顿骇客神条FURY 16GB DDR4 3200（HX432C18FB2K2/16）套装', 'number': 2, 'unit_price': 489, 'percentage': 0.05831842576028622}, '硬盘': {'name': '希捷BarraCuda 2TB 7200转 256MB（ST2000DM008）', 'number': 2, 'unit_price': 389, 'percentage': 0.04639236732259988}, '固态硬盘': {'name': '西部数据Blue SN550 NVME SSD（500GB）', 'number': 2, 'unit_price': 415, 'percentage': 0.04949314251639833}, '显卡': {'name': 'AMD Radeon RX 6800 XT显卡', 'number': 1, 'unit_price': 5099, 'percentage': 0.30405485986881337}, '机箱': {'name': '航嘉GX580X', 'number': 1, 'unit_price': 199, 'percentage': 0.011866428145497912}, '电源': {'name': '航嘉MVP K650', 'number': 1, 'unit_price': 589, 'percentage': 0.03512224209898628}, '散热器': {'name': '酷冷至尊冰神G360 RGB', 'number': 1, 'unit_price': 899, 'percentage': 0.05360763267740012}}</t>
  </si>
  <si>
    <t>{'CPU': {'name': 'Intel 酷睿i5 9400F', 'number': 1, 'unit_price': 999, 'percentage': 0.33311103701233746}, '主板': {'name': '华硕PRIME B365M-K', 'number': 1, 'unit_price': 699, 'percentage': 0.23307769256418806}, '内存': {'name': '金士顿骇客神条FURY 8GB DDR4 2666 RGB（HX426C16FB3A/8）', 'number': 1, 'unit_price': 299, 'percentage': 0.09969989996665556}, '硬盘': {'name': '希捷BarraCuda 2TB 7200转 256MB（ST2000DM008）', 'number': 1, 'unit_price': 389, 'percentage': 0.12970990330110035}, '固态硬盘': {'name': '金士顿A400（240GB）', 'number': 1, 'unit_price': 225, 'percentage': 0.07502500833611203}, '机箱': {'name': '航嘉BU401', 'number': 1, 'unit_price': 129, 'percentage': 0.043014338112704234}, '电源': {'name': '航嘉WD500K', 'number': 1, 'unit_price': 259, 'percentage': 0.0863621207069023}, '显示器': {'name': '三星S24D360HL', 'number': 1, 'unit_price': 699, 'percentage': 0}, '键鼠装': {'name': '罗技MK270键鼠套装', 'number': 1, 'unit_price': 99, 'percentage': 0}, '显卡': {'name': 'NULL', 'number': 0, 'unit_price': 0, 'percentage': 0}, '散热器': {'name': 'NULL', 'number': 0, 'unit_price': 0, 'percentage': 0}}</t>
  </si>
  <si>
    <t>{'CPU': {'name': 'Intel 酷睿i9 9900K', 'number': 1, 'unit_price': 3149, 'percentage': 0.10729131175468484}, '主板': {'name': '华硕PRIME Z370-P', 'number': 1, 'unit_price': 949, 'percentage': 0.03233390119250426}, '内存': {'name': '海盗船复仇者LPX 32GB DDR4 3200（CMK32GX4M2B3200C16）', 'number': 1, 'unit_price': 899, 'percentage': 0.030630323679727428}, '硬盘': {'name': '希捷BarraCuda 2TB 7200转 256MB（ST2000DM008）', 'number': 1, 'unit_price': 389, 'percentage': 0.013253833049403748}, '固态硬盘': {'name': '三星970 EVO Plus NVMe M.2（1TB）', 'number': 1, 'unit_price': 1799, 'percentage': 0.06129471890971039}, '显卡': {'name': '七彩虹iGame GeForce RTX 2080 Ti Advanced OC', 'number': 2, 'unit_price': 9499, 'percentage': 0.6472913117546848}, '机箱': {'name': 'Tt 启航者F1', 'number': 1, 'unit_price': 169, 'percentage': 0.00575809199318569}, '电源': {'name': '华硕ROG-THOR-1200P', 'number': 1, 'unit_price': 2699, 'percentage': 0.09195911413969336}, '散热器': {'name': '爱国者冰塔V240', 'number': 1, 'unit_price': 299, 'percentage': 0.010187393526405452}, '显示器': {'name': 'HKC C299Q', 'number': 1, 'unit_price': 1299, 'percentage': 0}, '键鼠装': {'name': '罗技G100S键鼠套装', 'number': 1, 'unit_price': 210, 'percentage': 0}, '网卡': {'name': 'TP-LINK TG-3269C', 'number': 1, 'unit_price': 43, 'percentage': 0}}</t>
  </si>
  <si>
    <t>{'CPU': {'name': 'AMD Ryzen 7 3700X', 'number': 1, 'unit_price': 2149, 'percentage': 0.38540172166427544}, '主板': {'name': '华硕TUF GAMING B550M-PLUS (WI-FI)', 'number': 1, 'unit_price': 859, 'percentage': 0.15405308464849354}, '内存': {'name': '海盗船复仇者LPX 16GB DDR4 3000（CMK16GX4M1B3000C15）', 'number': 1, 'unit_price': 484, 'percentage': 0.08680057388809183}, '硬盘': {'name': '希捷Barracuda 1TB 7200转 64MB SATA3（ST1000DM010）', 'number': 1, 'unit_price': 279, 'percentage': 0.05003586800573888}, '固态硬盘': {'name': '西部数据M.2 2280（240GB）', 'number': 1, 'unit_price': 229, 'percentage': 0.04106886657101865}, '显卡': {'name': '影驰GeForce GT 1030虎将', 'number': 1, 'unit_price': 529, 'percentage': 0.09487087517934002}, '机箱': {'name': '先马小黑洞', 'number': 1, 'unit_price': 279, 'percentage': 0.05003586800573888}, '电源': {'name': 'ANTEC NE650', 'number': 1, 'unit_price': 469, 'percentage': 0.08411047345767575}, '散热器': {'name': 'Phanteks TC14S', 'number': 1, 'unit_price': 299, 'percentage': 0.05362266857962697}, '显示器': {'name': 'LG 27UL500-W', 'number': 1, 'unit_price': 1799, 'percentage': 0}}</t>
  </si>
  <si>
    <t>{'CPU': {'name': 'Intel 酷睿i5 10600KF', 'number': 1, 'unit_price': 1389, 'percentage': 0.2632177373507675}, '主板': {'name': '华硕TUF GAMING B460M-PLUS', 'number': 1, 'unit_price': 779, 'percentage': 0.14762175478491568}, '内存': {'name': '威刚万紫千红 8GB DDR4 2666', 'number': 2, 'unit_price': 189, 'percentage': 0.07163160886867538}, '硬盘': {'name': '希捷Barracuda 3TB 7200转 64MB SATA3（ST3000DM008）', 'number': 1, 'unit_price': 479, 'percentage': 0.09077127155580822}, '固态硬盘': {'name': '西部数据Blue SN550 NVME SSD（500GB）', 'number': 1, 'unit_price': 415, 'percentage': 0.07864316846693196}, '显卡': {'name': '蓝宝石RX 580 2048SP 8G D5 白金版 OC', 'number': 1, 'unit_price': 1449, 'percentage': 0.274587833996589}, '机箱': {'name': '航嘉GX580X', 'number': 1, 'unit_price': 199, 'percentage': 0.03771082054197461}, '电源': {'name': '酷冷至尊GX-400W（RS-400-ACAA）', 'number': 1, 'unit_price': 100, 'percentage': 0.01895016107636915}, '散热器': {'name': '九州风神玄冰400', 'number': 1, 'unit_price': 89, 'percentage': 0.016865643357968543}, '显示器': {'name': 'HKC T278Q', 'number': 1, 'unit_price': 1099, 'percentage': 0}}</t>
  </si>
  <si>
    <t>{'CPU': {'name': 'Intel 酷睿i7 10700K', 'number': 1, 'unit_price': 2799, 'percentage': 0.31555806087936866}, '主板': {'name': '华硕TUF GAMING B460M-PLUS', 'number': 1, 'unit_price': 779, 'percentage': 0.08782412626832017}, '内存': {'name': '科赋Cras X 32GB（2×16GB）DDR4 4000', 'number': 1, 'unit_price': 1499, 'percentage': 0.1689966178128523}, '硬盘': {'name': '希捷BarraCuda 2TB 7200转 256MB（ST2000DM008）', 'number': 1, 'unit_price': 389, 'percentage': 0.043855693348365275}, '固态硬盘': {'name': '三星860 EVO SATA III（250GB）', 'number': 1, 'unit_price': 369, 'percentage': 0.041600901916572716}, '显卡': {'name': '七彩虹iGame GeForce GTX 1660 Ti Ultra 6G', 'number': 1, 'unit_price': 2418, 'percentage': 0.2726042841037204}, '机箱': {'name': '爱国者YOGO M2 PRO', 'number': 1, 'unit_price': 269, 'percentage': 0.03032694475760992}, '电源': {'name': '长城HOPE-6000DS', 'number': 1, 'unit_price': 259, 'percentage': 0.02919954904171364}, '散热器': {'name': '九州风神玄冰400', 'number': 1, 'unit_price': 89, 'percentage': 0.010033821871476889}, '显示器': {'name': '飞利浦272M8', 'number': 1, 'unit_price': 1248, 'percentage': 0}, '键鼠装': {'name': '双飞燕WKM-1000针光键鼠套装', 'number': 1, 'unit_price': 69, 'percentage': 0}, '音箱': {'name': '麦博M-200 十周年纪念版', 'number': 1, 'unit_price': 205, 'percentage': 0}, '光驱': {'name': 'LG DH18NS40', 'number': 1, 'unit_price': 82, 'percentage': 0}, '声卡': {'name': 'AZ DW-CMI8738', 'number': 1, 'unit_price': 90, 'percentage': 0}, '网卡': {'name': 'Winyao WYI225T1', 'number': 1, 'unit_price': 108, 'percentage': 0}}</t>
  </si>
  <si>
    <t>{'CPU': {'name': 'Intel 酷睿i7 10700F', 'number': 1, 'unit_price': 2399, 'percentage': 0.2219241443108233}, '主板': {'name': '华硕ROG STRIX B460-F GAMING', 'number': 1, 'unit_price': 1299, 'percentage': 0.12016651248843663}, '内存': {'name': '金士顿HyperX Predator  8GB DDR4 3200', 'number': 2, 'unit_price': 339, 'percentage': 0.06271970397779833}, '硬盘': {'name': '东芝3TB 7200转 64MB（DT01ACA300）', 'number': 1, 'unit_price': 479, 'percentage': 0.04431082331174838}, '固态硬盘': {'name': '三星970 EVO Plus NVMe M.2（500GB）', 'number': 1, 'unit_price': 799, 'percentage': 0.07391304347826087}, '显卡': {'name': 'Inno3D GeForce RTX 3060Ti冰龙超级版', 'number': 1, 'unit_price': 3499, 'percentage': 0.32368177613321}, '机箱': {'name': '安钛克P82 FLOW', 'number': 1, 'unit_price': 329, 'percentage': 0.030434782608695653}, '电源': {'name': 'ANTEC HCG-650', 'number': 1, 'unit_price': 799, 'percentage': 0.07391304347826087}, '散热器': {'name': '猫头鹰NH-U14S', 'number': 1, 'unit_price': 529, 'percentage': 0.04893617021276596}}</t>
  </si>
  <si>
    <t>{'CPU': {'name': 'Intel 酷睿i3 10100', 'number': 1, 'unit_price': 899, 'percentage': 0.31890741397658745}, '主板': {'name': '华硕PRIME H410M-K', 'number': 1, 'unit_price': 649, 'percentage': 0.23022348350478894}, '内存': {'name': '金士顿8GB DDR4 2666（KVR26N19S8/8）', 'number': 1, 'unit_price': 199, 'percentage': 0.07059240865555161}, '固态硬盘': {'name': '金士顿A400（240GB）', 'number': 1, 'unit_price': 225, 'percentage': 0.07981553742461867}, '显卡': {'name': '铭�u GT 1030 变形金刚2G', 'number': 1, 'unit_price': 499, 'percentage': 0.17701312522170984}, '机箱': {'name': '半岛铁盒H9', 'number': 1, 'unit_price': 89, 'percentage': 0.03157147924796027}, '电源': {'name': '长城HOPE-6000DS', 'number': 1, 'unit_price': 259, 'percentage': 0.09187655196878326}, '显示器': {'name': '飞利浦241V8', 'number': 1, 'unit_price': 729, 'percentage': 0}, '硬盘': {'name': 'NULL', 'number': 0, 'unit_price': 0, 'percentage': 0}, '散热器': {'name': 'NULL', 'number': 0, 'unit_price': 0, 'percentage': 0}}</t>
  </si>
  <si>
    <t>{'CPU': {'name': 'Intel 酷睿i9 10900K', 'number': 1, 'unit_price': 4099, 'percentage': 0.2989570417912625}, '主板': {'name': '华硕TUF GAMING B460M-PLUS', 'number': 1, 'unit_price': 779, 'percentage': 0.05681569542702939}, '内存': {'name': '海盗船复仇者RGB PRO 16GB DDR4 3000（套装）', 'number': 1, 'unit_price': 639, 'percentage': 0.046604915761067754}, '硬盘': {'name': '希捷Barracuda 3TB 7200转 64MB SATA3（ST3000DM008）', 'number': 1, 'unit_price': 479, 'percentage': 0.03493545328568303}, '固态硬盘': {'name': '影驰HOF PRO M.2（1TB）', 'number': 1, 'unit_price': 1369, 'percentage': 0.09984683830501058}, '显卡': {'name': 'AMD Radeon RX 6800 XT显卡', 'number': 1, 'unit_price': 5099, 'percentage': 0.371891182262417}, '机箱': {'name': '爱国者YOGO M2 PRO', 'number': 1, 'unit_price': 269, 'percentage': 0.019619283786740573}, '电源': {'name': '航嘉MVP K750（2020版本）', 'number': 1, 'unit_price': 699, 'percentage': 0.05098096418933703}, '散热器': {'name': '酷冷至尊海魔120（RL-S12V-20PB-R1）', 'number': 1, 'unit_price': 279, 'percentage': 0.02034862519145212}}</t>
  </si>
  <si>
    <t>{'CPU': {'name': 'Intel 酷睿i3 10100', 'number': 1, 'unit_price': 899, 'percentage': 0.28749600255836266}, '主板': {'name': '影驰H410M暗影', 'number': 1, 'unit_price': 399, 'percentage': 0.12759833706427887}, '内存': {'name': '威刚万紫千红 8GB DDR4 2666', 'number': 1, 'unit_price': 189, 'percentage': 0.06044131755676367}, '硬盘': {'name': '西部数据1TB 7200转 64MB SATA3 蓝盘（WD10EZEX）', 'number': 1, 'unit_price': 299, 'percentage': 0.0956188039654621}, '固态硬盘': {'name': '金士顿A400（240GB）', 'number': 1, 'unit_price': 225, 'percentage': 0.0719539494723377}, '显卡': {'name': '精影GTX 1060 3G', 'number': 1, 'unit_price': 899, 'percentage': 0.28749600255836266}, '机箱': {'name': '富善能征途', 'number': 1, 'unit_price': 60, 'percentage': 0.019187719859290055}, '电源': {'name': '金河田战龙RX590', 'number': 1, 'unit_price': 139, 'percentage': 0.044451551007355296}, '散热器': {'name': '大水牛Q6', 'number': 1, 'unit_price': 18, 'percentage': 0.005756315957787016}, '显示器': {'name': 'AOC LE24D3150/80', 'number': 1, 'unit_price': 549, 'percentage': 0}}</t>
  </si>
  <si>
    <t>{'CPU': {'name': 'Intel 酷睿i5 10400F', 'number': 1, 'unit_price': 1099, 'percentage': 0.22867249271743653}, '主板': {'name': '技嘉B460M AORUS PRO', 'number': 1, 'unit_price': 758, 'percentage': 0.15771951727007907}, '内存': {'name': '海盗船复仇者RGB PRO 16GB DDR4 3000（套装）', 'number': 1, 'unit_price': 639, 'percentage': 0.13295880149812733}, '硬盘': {'name': '东芝P300系列 1TB 7200转64M（HDWD110）', 'number': 1, 'unit_price': 269, 'percentage': 0.05597170203911777}, '固态硬盘': {'name': '金士顿A400（240GB）', 'number': 1, 'unit_price': 225, 'percentage': 0.04681647940074907}, '显卡': {'name': '影驰GeForce GTX 1050Ti大将', 'number': 1, 'unit_price': 899, 'percentage': 0.18705784436121514}, '机箱': {'name': '安钛克暗黑系-复仇者X DA601', 'number': 1, 'unit_price': 459, 'percentage': 0.09550561797752809}, '电源': {'name': '鑫谷GP600G黑金版', 'number': 1, 'unit_price': 239, 'percentage': 0.04972950478568456}, '散热器': {'name': '九州风神大霜塔', 'number': 1, 'unit_price': 219, 'percentage': 0.04556803995006242}, '显示器': {'name': 'HKC C299Q', 'number': 1, 'unit_price': 1299, 'percentage': 0}}</t>
  </si>
  <si>
    <t>{'CPU': {'name': 'Intel 酷睿i5 10600KF', 'number': 1, 'unit_price': 1389, 'percentage': 0.1850273078460104}, '主板': {'name': '技嘉Z490 UD AC', 'number': 1, 'unit_price': 1398, 'percentage': 0.186226188890369}, '内存': {'name': '海盗船复仇者LPX 32GB DDR4 3200（CMK32GX4M2B3200C16）', 'number': 1, 'unit_price': 899, 'percentage': 0.11975489543093112}, '固态硬盘': {'name': '西部数据Blue SN550 NVME SSD（500GB）', 'number': 1, 'unit_price': 415, 'percentage': 0.05528173704542427}, '显卡': {'name': '影驰GeForce RTX 2060 金属大师', 'number': 1, 'unit_price': 2499, 'percentage': 0.33288930331690425}, '机箱': {'name': 'ICE 战兽', 'number': 1, 'unit_price': 479, 'percentage': 0.0638071133608632}, '电源': {'name': '酷冷至尊战剑II 600W（MPW-6001-ACABN1）', 'number': 1, 'unit_price': 259, 'percentage': 0.0345011322765419}, '散热器': {'name': '超频三巨浪120', 'number': 1, 'unit_price': 169, 'percentage': 0.022512321832955907}, '声卡': {'name': '华硕Xonar D-KARAX（K歌之王）', 'number': 1, 'unit_price': 429, 'percentage': 0}, '硬盘': {'name': 'NULL', 'number': 0, 'unit_price': 0, 'percentage': 0}}</t>
  </si>
  <si>
    <t>{'CPU': {'name': 'Intel 酷睿i7 10700K', 'number': 1, 'unit_price': 2799, 'percentage': 0.3359740727403673}, '主板': {'name': '华硕TUF GAMING B460M-PRO', 'number': 1, 'unit_price': 849, 'percentage': 0.1019085343896291}, '内存': {'name': '芝奇Trident Z Neo焰光戟 16GB DDR4 3600（F4-3600C18D-16GTZN）', 'number': 1, 'unit_price': 699, 'percentage': 0.08390349297803384}, '硬盘': {'name': '西部数据1TB 7200转 64MB SATA3 蓝盘（WD10EZEX）', 'number': 1, 'unit_price': 299, 'percentage': 0.035890049213779855}, '固态硬盘': {'name': '三星970 EVO Plus NVMe M.2（500GB）', 'number': 1, 'unit_price': 799, 'percentage': 0.09590685391909735}, '显卡': {'name': '影驰GeForce GTX 1660 SUPER 骁将', 'number': 1, 'unit_price': 1699, 'percentage': 0.20393710238866883}, '机箱': {'name': '先马黑洞7', 'number': 1, 'unit_price': 239, 'percentage': 0.02868803264914176}, '电源': {'name': '长城金牌巨龙GW-6800(90+)', 'number': 1, 'unit_price': 449, 'percentage': 0.053895090625375106}, '散热器': {'name': '酷冷至尊V8GTS（RR-V8VC-16PR-R1）', 'number': 1, 'unit_price': 499, 'percentage': 0.05989677109590685}, '显示器': {'name': '三星U28E590D', 'number': 1, 'unit_price': 1999, 'percentage': 0}}</t>
  </si>
  <si>
    <t>{'CPU': {'name': 'Intel 酷睿i7 9700K', 'number': 1, 'unit_price': 2499, 'percentage': 0.2728165938864629}, '主板': {'name': '华硕TUF B360M-PLUS GAMING S', 'number': 1, 'unit_price': 879, 'percentage': 0.09596069868995633}, '内存': {'name': '金士顿骇客神条Impact 16GB DDR4 2666', 'number': 2, 'unit_price': 419, 'percentage': 0.09148471615720524}, '硬盘': {'name': '希捷BarraCuda 2TB 7200转 256MB（ST2000DM008）', 'number': 1, 'unit_price': 389, 'percentage': 0.042467248908296944}, '固态硬盘': {'name': '金士顿HyperX Fury RGB（960GB）', 'number': 1, 'unit_price': 579, 'percentage': 0.06320960698689956}, '显卡': {'name': '七彩虹iGame GeForce RTX 2060 SUPER Ultra', 'number': 1, 'unit_price': 2989, 'percentage': 0.3263100436681223}, '机箱': {'name': '爱国者YOGO M2', 'number': 1, 'unit_price': 199, 'percentage': 0.021724890829694324}, '电源': {'name': '航嘉MVP K750（2020版本）', 'number': 1, 'unit_price': 699, 'percentage': 0.07631004366812227}, '散热器': {'name': '九州风神玄冰400', 'number': 1, 'unit_price': 89, 'percentage': 0.009716157205240175}}</t>
  </si>
  <si>
    <t>{'CPU': {'name': 'AMD Ryzen 9 5900X', 'number': 1, 'unit_price': 4099, 'percentage': 0.2357508483349629}, '主板': {'name': '技嘉X570 AORUS PRO WIFI', 'number': 1, 'unit_price': 1898, 'percentage': 0.10916201759935584}, '内存': {'name': '金士顿骇客神条FURY 16GB DDR4 3200（HX432C18FB/16-SP）', 'number': 4, 'unit_price': 449, 'percentage': 0.10329556565249899}, '硬盘': {'name': '东芝4TB 7200转 128MB（MD04ACA400）', 'number': 1, 'unit_price': 679, 'percentage': 0.039052165410939206}, '固态硬盘': {'name': '三星980 PRO NVMe M.2（1TB）', 'number': 1, 'unit_price': 1999, 'percentage': 0.11497095531143958}, '显卡': {'name': 'AMD Radeon RX 6800 XT显卡', 'number': 1, 'unit_price': 5099, 'percentage': 0.29326508310806926}, '机箱': {'name': '安钛克暗黑系-复仇者X DA601', 'number': 1, 'unit_price': 459, 'percentage': 0.02639903376085581}, '电源': {'name': '航嘉MVP K850X', 'number': 1, 'unit_price': 859, 'percentage': 0.04940472767009835}, '散热器': {'name': '超频三偃月240RGB水冷', 'number': 1, 'unit_price': 499, 'percentage': 0.028699603151780065}}</t>
  </si>
  <si>
    <t>{'CPU': {'name': 'Intel 酷睿i7 10700K 复仇者联盟珍藏版', 'number': 1, 'unit_price': 2799, 'percentage': 0.2427790788446526}, '主板': {'name': '华硕PRIME Z490M-PLUS', 'number': 1, 'unit_price': 1499, 'percentage': 0.13001994969208083}, '内存': {'name': '金士顿骇客神条FURY 16GB DDR4 3200（HX432C18FB2K2/16）套装', 'number': 2, 'unit_price': 489, 'percentage': 0.0848295602393963}, '硬盘': {'name': '希捷BarraCuda 2TB 7200转 256MB（ST2000DM008）', 'number': 1, 'unit_price': 389, 'percentage': 0.03374100095411571}, '固态硬盘': {'name': '三星850 EVO M.2（500GB）', 'number': 1, 'unit_price': 888, 'percentage': 0.07702315899037211}, '显卡': {'name': 'NVIDIA Quadro P2200', 'number': 1, 'unit_price': 2999, 'percentage': 0.2601266371758175}, '机箱': {'name': '安钛克P110（静音版）', 'number': 1, 'unit_price': 479, 'percentage': 0.041547402203139905}, '电源': {'name': '海盗船RM750x', 'number': 1, 'unit_price': 899, 'percentage': 0.07797727469858617}, '散热器': {'name': '海盗船H75', 'number': 1, 'unit_price': 599, 'percentage': 0.05195593720183884}, '显示器': {'name': '三星S34J550WQC', 'number': 1, 'unit_price': 1979, 'percentage': 0}, '键鼠装': {'name': '罗技MK365无线键鼠套装', 'number': 1, 'unit_price': 269, 'percentage': 0}}</t>
  </si>
  <si>
    <t>{'CPU': {'name': 'Intel 酷睿i3 4170', 'number': 1, 'unit_price': 499, 'percentage': 0.34131326949384405}, '主板': {'name': '七彩虹C.H81-DV全固态版 V20', 'number': 1, 'unit_price': 299, 'percentage': 0.20451436388508892}, '内存': {'name': '光威悍将 8GB DDR4 2400（单条）', 'number': 1, 'unit_price': 169, 'percentage': 0.11559507523939809}, '固态硬盘': {'name': '影驰铁甲战将M.2 PCI-E 2280（480GB）', 'number': 1, 'unit_price': 299, 'percentage': 0.20451436388508892}, '机箱': {'name': '牛头网吧机箱0300', 'number': 1, 'unit_price': 68, 'percentage': 0.046511627906976744}, '电源': {'name': '酷冷至尊GX-400W（RS-400-ACAA）', 'number': 1, 'unit_price': 100, 'percentage': 0.06839945280437756}, '散热器': {'name': '超频三青鸟3 11版 E90', 'number': 1, 'unit_price': 28, 'percentage': 0.019151846785225718}, '硬盘': {'name': 'NULL', 'number': 0, 'unit_price': 0, 'percentage': 0}, '显卡': {'name': 'NULL', 'number': 0, 'unit_price': 0, 'percentage': 0}}</t>
  </si>
  <si>
    <t>{'CPU': {'name': 'AMD Ryzen 5 2600', 'number': 1, 'unit_price': 1269, 'percentage': 0.2872340425531915}, '主板': {'name': '技嘉B450M DS3H', 'number': 1, 'unit_price': 499, 'percentage': 0.11294703485740154}, '内存': {'name': '金士顿骇客神条FURY 16GB DDR4 2666（HX426C16FB2K2/16）', 'number': 1, 'unit_price': 1399, 'percentage': 0.3166591217745586}, '固态硬盘': {'name': '金士顿A400（240GB）', 'number': 1, 'unit_price': 225, 'percentage': 0.05092802172928927}, '显卡': {'name': '盈通RX 560D-4G D5极速版', 'number': 1, 'unit_price': 569, 'percentage': 0.12879130828429153}, '机箱': {'name': '爱国者极光E20（黑全侧版）', 'number': 1, 'unit_price': 209, 'percentage': 0.0473064735174287}, '电源': {'name': '爱国者黑暗骑士550DK', 'number': 1, 'unit_price': 159, 'percentage': 0.03598913535536442}, '散热器': {'name': '九州风神玄冰400', 'number': 1, 'unit_price': 89, 'percentage': 0.020144861928474422}, '硬盘': {'name': 'NULL', 'number': 0, 'unit_price': 0, 'percentage': 0}}</t>
  </si>
  <si>
    <t>{'CPU': {'name': 'Intel 酷睿i5 9400F', 'number': 1, 'unit_price': 999, 'percentage': 0.2745259686727123}, '主板': {'name': '技嘉H310M DS2V', 'number': 1, 'unit_price': 699, 'percentage': 0.19208573784006594}, '内存': {'name': '金士顿骇客神条FURY 8GB DDR4 2666 RGB（HX426C16FB3A/8）', 'number': 1, 'unit_price': 299, 'percentage': 0.08216543006320418}, '固态硬盘': {'name': '西部数据Blue SN550 NVME SSD（500GB）', 'number': 1, 'unit_price': 415, 'percentage': 0.1140423193184941}, '显卡': {'name': '影驰GeForce GTX 1050Ti大将', 'number': 1, 'unit_price': 899, 'percentage': 0.24704589172849684}, '机箱': {'name': 'Tt 启航者F1', 'number': 1, 'unit_price': 169, 'percentage': 0.0464413300357241}, '电源': {'name': '鑫谷核动力 超级战舰 S7', 'number': 1, 'unit_price': 159, 'percentage': 0.043693322341302555}, '硬盘': {'name': 'NULL', 'number': 0, 'unit_price': 0, 'percentage': 0}, '散热器': {'name': 'NULL', 'number': 0, 'unit_price': 0, 'percentage': 0}}</t>
  </si>
  <si>
    <t>{'CPU': {'name': 'AMD Ryzen 5 3600X', 'number': 1, 'unit_price': 1749, 'percentage': 0.23870615531595468}, '主板': {'name': '微星MPG X570 GAMING PLUS', 'number': 1, 'unit_price': 1249, 'percentage': 0.1704654019380374}, '内存': {'name': '海盗船复仇者LPX 32GB DDR4 3200（CMK32GX4M2B3200C16）', 'number': 1, 'unit_price': 899, 'percentage': 0.12269687457349529}, '硬盘': {'name': '希捷BarraCuda 2TB 7200转 256MB（ST2000DM008）', 'number': 1, 'unit_price': 389, 'percentage': 0.053091306128019655}, '固态硬盘': {'name': '西部数据Blue SN550 NVME SSD（500GB）', 'number': 1, 'unit_price': 415, 'percentage': 0.05663982530367135}, '显卡': {'name': '七彩虹iGame GeForce GTX 1660 Ultra 6G', 'number': 1, 'unit_price': 1799, 'percentage': 0.2455302306537464}, '机箱': {'name': '航嘉GX580X', 'number': 1, 'unit_price': 199, 'percentage': 0.02715981984441108}, '电源': {'name': '海盗船VS550', 'number': 1, 'unit_price': 329, 'percentage': 0.04490241572266958}, '散热器': {'name': '酷冷至尊冰神B240', 'number': 1, 'unit_price': 299, 'percentage': 0.04080797051999454}}</t>
  </si>
  <si>
    <t>{'CPU': {'name': 'Intel 酷睿i5 10400F', 'number': 1, 'unit_price': 1099, 'percentage': 0.2570159027128157}, '主板': {'name': '华硕TUF GAMING B460M-PLUS', 'number': 1, 'unit_price': 779, 'percentage': 0.18217960710944808}, '内存': {'name': '金士顿骇客神条FURY 16GB DDR4 3200（HX432C18FB/16-SP）', 'number': 1, 'unit_price': 449, 'percentage': 0.1050046772684752}, '固态硬盘': {'name': '西部数据Blue SN550 NVME SSD（500GB）', 'number': 1, 'unit_price': 415, 'percentage': 0.0970533208606174}, '显卡': {'name': '铭影RX 580 8G', 'number': 1, 'unit_price': 898, 'percentage': 0.2100093545369504}, '机箱': {'name': '航嘉GX580X', 'number': 1, 'unit_price': 199, 'percentage': 0.04653882132834425}, '电源': {'name': '金河田智能芯680 GT版', 'number': 1, 'unit_price': 158, 'percentage': 0.03695042095416277}, '散热器': {'name': '酷冷至尊海魔120（RL-S12V-20PB-R1）', 'number': 1, 'unit_price': 279, 'percentage': 0.06524789522918616}, '硬盘': {'name': 'NULL', 'number': 0, 'unit_price': 0, 'percentage': 0}}</t>
  </si>
  <si>
    <t>{'CPU': {'name': 'Intel 酷睿i3 4170', 'number': 1, 'unit_price': 499, 'percentage': 0.35415188076650106}, '主板': {'name': '技嘉H81M-S1', 'number': 1, 'unit_price': 399, 'percentage': 0.2831795599716111}, '内存': {'name': '威刚万紫千红 8GB DDR4 2666', 'number': 1, 'unit_price': 189, 'percentage': 0.13413768630234207}, '固态硬盘': {'name': '金士顿A400（120GB）', 'number': 1, 'unit_price': 165, 'percentage': 0.11710432931156849}, '机箱': {'name': '航嘉一米', 'number': 1, 'unit_price': 99, 'percentage': 0.07026259758694109}, '电源': {'name': '富善能装机王7210', 'number': 1, 'unit_price': 58, 'percentage': 0.0411639460610362}, '显示器': {'name': 'AOC 24B1XH', 'number': 1, 'unit_price': 699, 'percentage': 0}, '键鼠装': {'name': '双飞燕WKM-1000针光键鼠套装', 'number': 1, 'unit_price': 69, 'percentage': 0}, '音箱': {'name': '联想S1001', 'number': 1, 'unit_price': 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</si>
  <si>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9400', 'number': 1, 'unit_price': 1399, 'percentage': 0.18294756113508565}, '主板': {'name': '华硕ROG STRIX B360-I GAMING', 'number': 1, 'unit_price': 1049, 'percentage': 0.1371779782921407}, '内存': {'name': '金士顿骇客神条FURY 8GB DDR4 2666 RGB（HX426C16FB3A/8）', 'number': 2, 'unit_price': 299, 'percentage': 0.07820060154308879}, '硬盘': {'name': '西部数据1TB 7200转 64MB SATA3 黑盘（WD1003FZEX）', 'number': 1, 'unit_price': 599, 'percentage': 0.07833137177978292}, '固态硬盘': {'name': '西部数据Blue SN550 NVME SSD（250GB）', 'number': 1, 'unit_price': 275, 'percentage': 0.035961815090885314}, '显卡': {'name': 'AMD Radeon RX 5700 XT显卡', 'number': 1, 'unit_price': 3099, 'percentage': 0.405256963515104}, '机箱': {'name': '先马魔方', 'number': 1, 'unit_price': 209, 'percentage': 0.027330979469072838}, '电源': {'name': '全汉经典版MS450无模组线版', 'number': 1, 'unit_price': 419, 'percentage': 0.05479272917483981}, '散热器': {'name': 'NULL', 'number': 0, 'unit_price': 0, 'percentage': 0}}</t>
  </si>
  <si>
    <t>{'CPU': {'name': 'Intel 酷睿i9 10980XE', 'number': 1, 'unit_price': 10399, 'percentage': 0.12237716975581053}, '主板': {'name': '技嘉X299X AORUS XTREME WATERFORCE', 'number': 1, 'unit_price': 18888, 'percentage': 0.22227714033539275}, '内存': {'name': '海盗船统治者铂金 RGB 128GB（8×16GB）DDR4 3200', 'number': 1, 'unit_price': 8499, 'percentage': 0.10001765225066196}, '硬盘': {'name': '东芝8TB 7200转 128MB（MG05ACA800E）', 'number': 4, 'unit_price': 2199, 'percentage': 0.10351279788172991}, '固态硬盘': {'name': '技嘉Aorus NVMe Gen4（2TB）', 'number': 2, 'unit_price': 3099, 'percentage': 0.07293909973521624}, '显卡': {'name': '丽台GeForce RTX 3090 LIFE ES', 'number': 2, 'unit_price': 13799, 'percentage': 0.324777875845837}, '机箱': {'name': '海盗船Crystal 680x RGB', 'number': 1, 'unit_price': 1899, 'percentage': 0.0223477493380406}, '电源': {'name': '海盗船HX1000', 'number': 1, 'unit_price': 1599, 'percentage': 0.01881729920564872}, '散热器': {'name': '九州风神堡垒360 RGB V2', 'number': 1, 'unit_price': 1099, 'percentage': 0.012933215651662253}, '显示器': {'name': 'Acer X27 bmiphzx', 'number': 1, 'unit_price': 15398, 'percentage': 0}}</t>
  </si>
  <si>
    <t>{'CPU': {'name': 'Intel 酷睿i5 10500', 'number': 1, 'unit_price': 1449, 'percentage': 0.36397889977392617}, '主板': {'name': '技嘉B460M AORUS PRO', 'number': 1, 'unit_price': 758, 'percentage': 0.1904044209997488}, '内存': {'name': '金士顿骇客神条FURY 16GB DDR4 3200（HX432C18FB/16-SP）', 'number': 1, 'unit_price': 449, 'percentage': 0.1127857322280834}, '硬盘': {'name': '希捷BarraCuda 2TB 7200转 256MB（ST2000DM008）', 'number': 1, 'unit_price': 389, 'percentage': 0.09771414217533284}, '固态硬盘': {'name': '三星970 EVO Plus NVMe M.2（250GB）', 'number': 1, 'unit_price': 449, 'percentage': 0.1127857322280834}, '机箱': {'name': '爱国者A15', 'number': 1, 'unit_price': 139, 'percentage': 0.03491585028887214}, '电源': {'name': '航嘉WD500K', 'number': 1, 'unit_price': 259, 'percentage': 0.06505903039437327}, '散热器': {'name': '酷冷至尊暴雪T400i', 'number': 1, 'unit_price': 89, 'percentage': 0.022356191911580003}, '显卡': {'name': 'NULL', 'number': 0, 'unit_price': 0, 'percentage': 0}}</t>
  </si>
  <si>
    <t>{'CPU': {'name': 'Intel 酷睿i3 10100F', 'number': 1, 'unit_price': 699, 'percentage': 0.39335959482273497}, '主板': {'name': '技嘉H410M H', 'number': 1, 'unit_price': 499, 'percentage': 0.28081035453010694}, '内存': {'name': '威刚万紫千红 8GB DDR4 2666', 'number': 1, 'unit_price': 189, 'percentage': 0.10635903207653348}, '固态硬盘': {'name': '西部数据WDS240G2G0B', 'number': 1, 'unit_price': 229, 'percentage': 0.1288688801350591}, '机箱': {'name': '品怡雷霆战将', 'number': 1, 'unit_price': 61, 'percentage': 0.03432751828925155}, '电源': {'name': '酷冷至尊GX-400W（RS-400-ACAA）', 'number': 1, 'unit_price': 100, 'percentage': 0.056274620146314014},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</si>
  <si>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6500', 'number': 1, 'unit_price': 999, 'percentage': 0.12366922505570686}, '主板': {'name': '技嘉B150-HD3(rev.1.0)', 'number': 1, 'unit_price': 899, 'percentage': 0.1112899232483288}, '内存': {'name': '金士顿骇客神条FURY 16GB DDR4 3200（HX432C18FB/16-SP）', 'number': 4, 'unit_price': 449, 'percentage': 0.22233226046051002}, '硬盘': {'name': '希捷BarraCuda 4TB 5900转 256MB（ST4000DM004）', 'number': 1, 'unit_price': 579, 'percentage': 0.07167615746471899}, '固态硬盘': {'name': ' 闪迪 Z410（120GB）', 'number': 1, 'unit_price': 349, 'percentage': 0.04320376330774944}, '显卡': {'name': '七彩虹iGame1060 烈焰战神X-6GD5', 'number': 1, 'unit_price': 2399, 'percentage': 0.29697945035899975}, '机箱': {'name': '航嘉GS400X', 'number': 1, 'unit_price': 269, 'percentage': 0.03330032186184699}, '电源': {'name': '航嘉MVP K750（2020版本）', 'number': 1, 'unit_price': 699, 'percentage': 0.08653131963357266}, '散热器': {'name': '九州风神玄冰400', 'number': 1, 'unit_price': 89, 'percentage': 0.011017578608566477}, '显示器': {'name': 'AOC 24B1XH', 'number': 1, 'unit_price': 699, 'percentage': 0}, '鼠标': {'name': '山业GMAWTB129BK', 'number': 1, 'unit_price': 189, 'percentage': 0}, '键盘': {'name': '雷柏V500游戏机械键盘', 'number': 1, 'unit_price': 99, 'percentage': 0}, '音箱': {'name': 'harman/kardon SOUNDSTICKS III', 'number': 1, 'unit_price': 899, 'percentage': 0}, '光驱': {'name': '华硕DRW-24D3ST', 'number': 1, 'unit_price': 119, 'percentage': 0}}</t>
  </si>
  <si>
    <t>{'CPU': {'name': 'Intel 酷睿i5 10400F', 'number': 1, 'unit_price': 1099, 'percentage': 0.261791329204383}, '主板': {'name': '华硕TUF GAMING B460M-PLUS', 'number': 1, 'unit_price': 779, 'percentage': 0.1855645545497856}, '内存': {'name': '金士顿骇客神条FURY 16GB DDR4 3200（HX432C18FB/16-SP）', 'number': 1, 'unit_price': 449, 'percentage': 0.10695569318723201}, '固态硬盘': {'name': '金士顿A400（240GB）', 'number': 1, 'unit_price': 225, 'percentage': 0.053596950929013815}, '显卡': {'name': '七彩虹战斧 GeForce GTX 1650 4G', 'number': 1, 'unit_price': 1019, 'percentage': 0.24273463554073368}, '机箱': {'name': '航嘉GX580X', 'number': 1, 'unit_price': 199, 'percentage': 0.047403525488327776}, '电源': {'name': '长城HOPE-6000DS', 'number': 1, 'unit_price': 259, 'percentage': 0.06169604573606479}, '散热器': {'name': '航嘉冷静王冰封600R炫动版', 'number': 1, 'unit_price': 169, 'percentage': 0.04025726536445927}, '显示器': {'name': 'AOC 24B1XH', 'number': 1, 'unit_price': 699, 'percentage': 0}, '硬盘': {'name': 'NULL', 'number': 0, 'unit_price': 0, 'percentage': 0}}</t>
  </si>
  <si>
    <t>{'CPU': {'name': 'AMD Ryzen 9 5900X', 'number': 1, 'unit_price': 4099, 'percentage': 0.4482720909886264}, '主板': {'name': '技嘉B550 AORUS PRO', 'number': 1, 'unit_price': 958, 'percentage': 0.10476815398075241}, '内存': {'name': '金士顿骇客神条FURY 16GB DDR4 2666（HX426C16FB/16）', 'number': 2, 'unit_price': 429, 'percentage': 0.09383202099737532}, '硬盘': {'name': '希捷BarraCuda 2TB 7200转 256MB（ST2000DM008）', 'number': 1, 'unit_price': 389, 'percentage': 0.04254155730533683}, '固态硬盘': {'name': '西部数据Blue SN550 NVME SSD（500GB）', 'number': 1, 'unit_price': 415, 'percentage': 0.04538495188101487}, '显卡': {'name': '微星GeForce GTX 1660 VENTUS XS C 6G OC', 'number': 1, 'unit_price': 1498, 'percentage': 0.16382327209098863}, '机箱': {'name': 'IN WIN 101', 'number': 1, 'unit_price': 399, 'percentage': 0.04363517060367454}, '电源': {'name': '航嘉WD600K', 'number': 1, 'unit_price': 379, 'percentage': 0.041447944006999124}, '散热器': {'name': '酷冷至尊GAMING T4', 'number': 1, 'unit_price': 149, 'percentage': 0.016294838145231846}}</t>
  </si>
  <si>
    <t>{'CPU': {'name': 'Intel 酷睿i5 10400F', 'number': 1, 'unit_price': 1099, 'percentage': 0.2856029106029106}, '主板': {'name': '华擎B460M-HDV', 'number': 1, 'unit_price': 599, 'percentage': 0.15566528066528065}, '内存': {'name': '金士顿骇客神条FURY 16GB DDR4 3200（HX432C18FB/16-SP）', 'number': 1, 'unit_price': 449, 'percentage': 0.11668399168399168}, '固态硬盘': {'name': '西部数据Blue SN550 NVME SSD（500GB）', 'number': 1, 'unit_price': 415, 'percentage': 0.10784823284823285}, '显卡': {'name': '影驰GeForce GTX 1050虎将', 'number': 1, 'unit_price': 799, 'percentage': 0.20764033264033263}, '机箱': {'name': '爱国者A15', 'number': 1, 'unit_price': 139, 'percentage': 0.036122661122661125}, '电源': {'name': '长城HOPE-6000DS', 'number': 1, 'unit_price': 259, 'percentage': 0.0673076923076923}, '散热器': {'name': '酷冷至尊暴雪T400i', 'number': 1, 'unit_price': 89, 'percentage': 0.02312889812889813}, '显示器': {'name': '飞利浦273V7QDSBF', 'number': 1, 'unit_price': 749, 'percentage': 0}, '键鼠装': {'name': '罗技MK120键鼠套装', 'number': 1, 'unit_price': 86, 'percentage': 0}, '硬盘': {'name': 'NULL', 'number': 0, 'unit_price': 0, 'percentage': 0}}</t>
  </si>
  <si>
    <t>{'CPU': {'name': 'Intel 酷睿i5 10600KF', 'number': 1, 'unit_price': 1389, 'percentage': 0.2939060516292848}, '主板': {'name': '华硕TUF GAMING B460M-PLUS', 'number': 1, 'unit_price': 779, 'percentage': 0.16483283961066442}, '内存': {'name': '金士顿骇客神条FURY 8GB DDR4 2666 RGB（HX426C16FB3A/8）', 'number': 2, 'unit_price': 299, 'percentage': 0.12653406686415575}, '硬盘': {'name': '西部数据蓝盘2TB SATA6Gb/s 64M（WD20EZRZ）', 'number': 1, 'unit_price': 349, 'percentage': 0.07384680490901396}, '固态硬盘': {'name': '金士顿A400（240GB）', 'number': 1, 'unit_price': 225, 'percentage': 0.047608971646212445}, '显卡': {'name': '影驰GeForce GTX 1050Ti大将', 'number': 1, 'unit_price': 899, 'percentage': 0.19022429115531103}, '机箱': {'name': 'Tt 启航者S5', 'number': 1, 'unit_price': 139, 'percentage': 0.029411764705882353}, '电源': {'name': '长城HOPE-6000DS', 'number': 1, 'unit_price': 259, 'percentage': 0.05480321625052899}, '散热器': {'name': '酷冷至尊暴雪T400i', 'number': 1, 'unit_price': 89, 'percentage': 0.018831993228946256}}</t>
  </si>
  <si>
    <t>{'CPU': {'name': 'Intel 酷睿i5 10400F', 'number': 1, 'unit_price': 1099, 'percentage': 0.19345185706741772}, '主板': {'name': '华硕TUF GAMING B460M-PLUS', 'number': 1, 'unit_price': 779, 'percentage': 0.13712374581939799}, '内存': {'name': '海盗船复仇者LPX 16GB DDR4 3200（CMK16GX4M2B3200C16）', 'number': 1, 'unit_price': 499, 'percentage': 0.08783664847738075}, '硬盘': {'name': '希捷BarraCuda 2TB 7200转 256MB（ST2000DM008）', 'number': 1, 'unit_price': 389, 'percentage': 0.06847386023587397}, '固态硬盘': {'name': '三星970 EVO Plus NVMe M.2（250GB）', 'number': 1, 'unit_price': 449, 'percentage': 0.07903538109487766}, '显卡': {'name': '华硕GTX 1060-O6G-GAMING', 'number': 1, 'unit_price': 1299, 'percentage': 0.22865692659743003}, '机箱': {'name': 'Tt 启航者F1', 'number': 1, 'unit_price': 169, 'percentage': 0.029748283752860413}, '电源': {'name': '先马金牌750W', 'number': 1, 'unit_price': 499, 'percentage': 0.08783664847738075}, '散热器': {'name': '超频三偃月240RGB水冷', 'number': 1, 'unit_price': 499, 'percentage': 0.08783664847738075}, '显示器': {'name': '三星C27F390FHC', 'number': 1, 'unit_price': 949, 'percentage': 0}}</t>
  </si>
  <si>
    <t>{'CPU': {'name': 'Intel 酷睿i7 10700F', 'number': 1, 'unit_price': 2399, 'percentage': 0.21669225905518924}, '主板': {'name': '微星MAG B460M MORTAR WIFI', 'number': 1, 'unit_price': 879, 'percentage': 0.07939662180471502}, '内存': {'name': '海盗船复仇者LPX 32GB DDR4 3200（CMK32GX4M2B3200C16）', 'number': 1, 'unit_price': 899, 'percentage': 0.08120314334748442}, '硬盘': {'name': '西部数据蓝盘2TB SATA6Gb/s 64M（WD20EZRZ）', 'number': 1, 'unit_price': 349, 'percentage': 0.031523800921325985}, '固态硬盘': {'name': '三星970 EVO NVMe M.2（1TB）', 'number': 1, 'unit_price': 1399, 'percentage': 0.12636618191671936}, '显卡': {'name': '影驰GeForce RTX 3070 金属大师', 'number': 1, 'unit_price': 4099, 'percentage': 0.37024659019058803}, '机箱': {'name': '先马易大师神光版', 'number': 1, 'unit_price': 239, 'percentage': 0.0215879324360943}, '电源': {'name': '金河田Z监制 VGF700G', 'number': 1, 'unit_price': 429, 'percentage': 0.038749887092403575}, '散热器': {'name': '乔思伯TW2-360 PRO彩色版', 'number': 1, 'unit_price': 379, 'percentage': 0.034233583235480085}}</t>
  </si>
  <si>
    <t>{'CPU': {'name': 'Intel 酷睿i5 10400F', 'number': 1, 'unit_price': 1099, 'percentage': 0.14513998943475964}, '主板': {'name': '微星MAG B460M MORTAR WIFI', 'number': 1, 'unit_price': 879, 'percentage': 0.11608557844690967}, '内存': {'name': '金士顿骇客神条FURY 16GB（2×8GB） DDR4 2666 RGB（HX426C16FB3AK2/16）', 'number': 1, 'unit_price': 569, 'percentage': 0.07514527205493925}, '固态硬盘': {'name': '三星970 EVO NVMe M.2（1TB）', 'number': 1, 'unit_price': 1399, 'percentage': 0.1847596407818278}, '显卡': {'name': '七彩虹iGame GeForce RTX 2060 Ultra', 'number': 1, 'unit_price': 2599, 'percentage': 0.34323824617010035}, '机箱': {'name': '乔思伯U4', 'number': 1, 'unit_price': 299, 'percentage': 0.039487585842577916}, '电源': {'name': '振华冰山金蝶GX650', 'number': 1, 'unit_price': 599, 'percentage': 0.07910723718964606}, '散热器': {'name': '超频三东海X6', 'number': 1, 'unit_price': 129, 'percentage': 0.017036450079239304}, '显示器': {'name': 'AOC Q27G2S', 'number': 1, 'unit_price': 2099, 'percentage': 0}, '硬盘': {'name': 'NULL', 'number': 0, 'unit_price': 0, 'percentage': 0}}</t>
  </si>
  <si>
    <t>{'CPU': {'name': 'AMD Ryzen 5 5600X', 'number': 1, 'unit_price': 2129, 'percentage': 0.11234235660387315}, '主板': {'name': '微星MAG B460M MORTAR', 'number': 1, 'unit_price': 769, 'percentage': 0.040578333597171654}, '内存': {'name': '芝奇Ripjaws V 16GB DDR4 3200（F4-3200C16D-16GVKB）', 'number': 1, 'unit_price': 1799, 'percentage': 0.09492902749195294}, '硬盘': {'name': '希捷BarraCuda 2TB 7200转 256MB（ST2000DM008）', 'number': 1, 'unit_price': 389, 'percentage': 0.020526621286475647}, '固态硬盘': {'name': '三星970 EVO Plus NVMe M.2（500GB）', 'number': 1, 'unit_price': 799, 'percentage': 0.04216136351643713}, '显卡': {'name': '华硕TUF-RTX3090-24G-GAMING', 'number': 1, 'unit_price': 11999, 'percentage': 0.6331592000422142}, '机箱': {'name': '航嘉GX580X', 'number': 1, 'unit_price': 199, 'percentage': 0.010500765131127646}, '电源': {'name': '航嘉MVP K750（2020版本）', 'number': 1, 'unit_price': 699, 'percentage': 0.036884597118885545}, '散热器': {'name': '航嘉冷静王冰封600R炫动版', 'number': 1, 'unit_price': 169, 'percentage': 0.008917735211862171}, '显示器': {'name': 'AOC U27U2', 'number': 1, 'unit_price': 3599, 'percentage': 0}, '鼠标': {'name': '罗技G502游戏鼠标', 'number': 1, 'unit_price': 119, 'percentage': 0}, '键盘': {'name': '达尔优EK861无线蓝牙双模机械键盘', 'number': 1, 'unit_price': 299, 'percentage': 0}, '键鼠装': {'name': '罗技G100S键鼠套装', 'number': 1, 'unit_price': 210, 'percentage': 0}, '音箱': {'name': '惠威M300MKⅡ', 'number': 1, 'unit_price': 3980, 'percentage': 0}, '光驱': {'name': '华硕SDRW-08D2S-U', 'number': 1, 'unit_price': 249, 'percentage': 0}, '声卡': {'name': '森然ST60', 'number': 1, 'unit_price': 998, 'percentage': 0}}</t>
  </si>
  <si>
    <t>{'CPU': {'name': 'Intel 酷睿i5 10400F', 'number': 1, 'unit_price': 1099, 'percentage': 0.14631873252562907}, '主板': {'name': '技嘉H470 HD3', 'number': 1, 'unit_price': 1098, 'percentage': 0.14618559446145654}, '内存': {'name': '金士顿骇客神条FURY 64GB DDR4 3200（HX432C16FB3K4/64）', 'number': 1, 'unit_price': 2369, 'percentage': 0.31540407402476367}, '硬盘': {'name': '希捷ST8000NM000A', 'number': 1, 'unit_price': 1399, 'percentage': 0.18626015177739316}, '固态硬盘': {'name': 'Intel 760P M.2 2280（512GB）', 'number': 1, 'unit_price': 749, 'percentage': 0.09972041006523766}, '机箱': {'name': '大水牛天睿', 'number': 1, 'unit_price': 139, 'percentage': 0.018506190919984022}, '电源': {'name': '至睿睿影420W', 'number': 1, 'unit_price': 159, 'percentage': 0.02116895220343496}, '散热器': {'name': '超频三偃月240RGB水冷', 'number': 1, 'unit_price': 499, 'percentage': 0.06643589402210091}, '显示器': {'name': '夏新JX2403', 'number': 1, 'unit_price': 399, 'percentage': 0}, '鼠标': {'name': '罗技M170无线鼠标', 'number': 1, 'unit_price': 49, 'percentage': 0}, '键盘': {'name': '雷柏V500游戏机械键盘', 'number': 1, 'unit_price': 99, 'percentage': 0}, '显卡': {'name': 'NULL', 'number': 0, 'unit_price': 0, 'percentage': 0}}</t>
  </si>
  <si>
    <t>{'CPU': {'name': 'AMD Ryzen 3 3300X', 'number': 1, 'unit_price': 899, 'percentage': 0.21667871776331646}, '主板': {'name': '华硕TUF GAMING B450M-PRO S', 'number': 1, 'unit_price': 659, 'percentage': 0.15883345384429984}, '内存': {'name': '金士顿骇客神条FURY 16GB DDR4 3200（HX432C18FB/16-SP）', 'number': 1, 'unit_price': 449, 'percentage': 0.10821884791516027}, '固态硬盘': {'name': '西部数据Blue SN550 NVME SSD（500GB）', 'number': 1, 'unit_price': 415, 'percentage': 0.10002410219329959}, '显卡': {'name': '艾尔莎RX 580 幻雷者 8G', 'number': 1, 'unit_price': 980, 'percentage': 0.23620149433598459}, '机箱': {'name': '航嘉GX580X', 'number': 1, 'unit_price': 199, 'percentage': 0.04796336466618462}, '电源': {'name': '航嘉WD600K', 'number': 1, 'unit_price': 379, 'percentage': 0.0913473126054471}, '散热器': {'name': '航嘉冷静王冰封600R炫动版', 'number': 1, 'unit_price': 169, 'percentage': 0.040732706676307545}, '显示器': {'name': '优派VX2771-HD-PRO', 'number': 1, 'unit_price': 1199, 'percentage': 0}, '硬盘': {'name': 'NULL', 'number': 0, 'unit_price': 0, 'percentage': 0}}</t>
  </si>
  <si>
    <t>{'CPU': {'name': 'Intel 酷睿i5 9400F', 'number': 1, 'unit_price': 999, 'percentage': 0.33311103701233746}, '主板': {'name': '微星MAG B460M MORTAR', 'number': 1, 'unit_price': 769, 'percentage': 0.25641880626875624}, '内存': {'name': '金士顿骇客神条FURY 8GB DDR4 2400（HX424C15FB/8）', 'number': 1, 'unit_price': 259, 'percentage': 0.0863621207069023}, '固态硬盘': {'name': '西部数据Blue SN550 NVME SSD（500GB）', 'number': 1, 'unit_price': 415, 'percentage': 0.13837945981994}, '机箱': {'name': '先马坦克(透彻标准版)', 'number': 1, 'unit_price': 189, 'percentage': 0.06302100700233411}, '电源': {'name': '鑫谷GP600G黑金版', 'number': 1, 'unit_price': 239, 'percentage': 0.07969323107702568}, '散热器': {'name': '超频三东海X6', 'number': 1, 'unit_price': 129, 'percentage': 0.043014338112704234}, '硬盘': {'name': 'NULL', 'number': 0, 'unit_price': 0, 'percentage': 0}, '显卡': {'name': 'NULL', 'number': 0, 'unit_price': 0, 'percentage': 0}}</t>
  </si>
  <si>
    <t>{'CPU': {'name': 'Intel 酷睿i5 9400F', 'number': 1, 'unit_price': 999, 'percentage': 0.33715828552143096}, '主板': {'name': '技嘉H310 D3', 'number': 1, 'unit_price': 899, 'percentage': 0.3034087073911576}, '内存': {'name': '金士顿8GB DDR4 2666（KVR26N19S8/8）', 'number': 1, 'unit_price': 199, 'percentage': 0.067161660479244}, '硬盘': {'name': '希捷Barracuda 1TB 7200转 64MB SATA3（ST1000DM010）', 'number': 1, 'unit_price': 279, 'percentage': 0.0941613229834627}, '机箱': {'name': '先马黑洞7', 'number': 1, 'unit_price': 239, 'percentage': 0.08066149173135335}, '电源': {'name': '长城HOPE-6000DS', 'number': 1, 'unit_price': 259, 'percentage': 0.08741140735740803}, '散热器': {'name': '九州风神玄冰400', 'number': 1, 'unit_price': 89, 'percentage': 0.030037124535943302}, '键鼠装': {'name': '双飞燕WKM-1000针光键鼠套装', 'number': 1, 'unit_price': 69, 'percentage': 0}, '固态硬盘': {'name': 'NULL', 'number': 0, 'unit_price': 0, 'percentage': 0}, '显卡': {'name': 'NULL', 'number': 0, 'unit_price': 0, 'percentage': 0}}</t>
  </si>
  <si>
    <t>{'CPU': {'name': 'Intel 酷睿i9 10850K', 'number': 1, 'unit_price': 2999, 'percentage': 0.41308539944903583}, '主板': {'name': '华硕TUF GAMING B460M-PLUS', 'number': 1, 'unit_price': 779, 'percentage': 0.10730027548209366}, '内存': {'name': '金士顿骇客神条FURY 16GB DDR4 3200（HX432C18FB/16-SP）', 'number': 2, 'unit_price': 449, 'percentage': 0.12369146005509642}, '硬盘': {'name': '希捷BarraCuda 2TB 7200转 256MB（ST2000DM008）', 'number': 1, 'unit_price': 389, 'percentage': 0.05358126721763085}, '固态硬盘': {'name': '三星970 EVO Plus NVMe M.2（250GB）', 'number': 1, 'unit_price': 449, 'percentage': 0.06184573002754821}, '显卡': {'name': '影驰GeForce GT 1030虎将', 'number': 1, 'unit_price': 529, 'percentage': 0.07286501377410469}, '机箱': {'name': '先马趣造', 'number': 1, 'unit_price': 299, 'percentage': 0.04118457300275482}, '电源': {'name': '航嘉MVP K750（2020版本）', 'number': 1, 'unit_price': 699, 'percentage': 0.0962809917355372}, '散热器': {'name': '九州风神大霜塔', 'number': 1, 'unit_price': 219, 'percentage': 0.03016528925619835}, '显示器': {'name': 'AOC 27G2', 'number': 1, 'unit_price': 1349, 'percentage': 0}}</t>
  </si>
  <si>
    <t>{'CPU': {'name': 'Intel 酷睿i5 10400F', 'number': 1, 'unit_price': 1099, 'percentage': 0.2905101771081153}, '主板': {'name': '华硕PRIME B460M-K', 'number': 1, 'unit_price': 749, 'percentage': 0.1979910124240021}, '内存': {'name': '金士顿16GB DDR4 2666（KVR26N19D8/16）', 'number': 1, 'unit_price': 399, 'percentage': 0.10547184773988898}, '固态硬盘': {'name': '金士顿A2000 （1000GB）', 'number': 1, 'unit_price': 779, 'percentage': 0.20592122653978323}, '显卡': {'name': '七彩虹GT730K 黄金版-2GD5', 'number': 1, 'unit_price': 399, 'percentage': 0.10547184773988898}, '机箱': {'name': '金河田家悦3302', 'number': 1, 'unit_price': 99, 'percentage': 0.026169706582077717}, '电源': {'name': '航嘉WD500K', 'number': 1, 'unit_price': 259, 'percentage': 0.06846418186624373}, '显示器': {'name': '优派VX3276-2K-HD-3', 'number': 1, 'unit_price': 1399, 'percentage': 0}, '键鼠装': {'name': '罗技MK545无线键鼠套装', 'number': 1, 'unit_price': 349, 'percentage': 0}, '硬盘': {'name': 'NULL', 'number': 0, 'unit_price': 0, 'percentage': 0}, '散热器': {'name': 'NULL', 'number': 0, 'unit_price': 0, 'percentage': 0}}</t>
  </si>
  <si>
    <t>{'CPU': {'name': 'AMD Ryzen 7 2700X', 'number': 1, 'unit_price': 1199, 'percentage': 0.2187956204379562}, '主板': {'name': '华硕TUF GAMING B450M-PRO S', 'number': 1, 'unit_price': 659, 'percentage': 0.12025547445255474}, '内存': {'name': '金士顿骇客神条FURY 8GB DDR4 3200（HX432C18FB2/8-SP）', 'number': 2, 'unit_price': 279, 'percentage': 0.10182481751824818}, '硬盘': {'name': '希捷BarraCuda 2TB 7200转 256MB（ST2000DM008）', 'number': 1, 'unit_price': 389, 'percentage': 0.07098540145985402}, '固态硬盘': {'name': '三星970 EVO Plus NVMe M.2（500GB）', 'number': 1, 'unit_price': 799, 'percentage': 0.1458029197080292}, '显卡': {'name': '影驰GeForce GTX 1650 大将', 'number': 1, 'unit_price': 1019, 'percentage': 0.18594890510948905}, '机箱': {'name': '航嘉时光GX680H', 'number': 1, 'unit_price': 259, 'percentage': 0.047262773722627736}, '电源': {'name': '航嘉WD600K', 'number': 1, 'unit_price': 379, 'percentage': 0.06916058394160583}, '散热器': {'name': '九州风神大霜塔', 'number': 1, 'unit_price': 219, 'percentage': 0.03996350364963504}}</t>
  </si>
  <si>
    <t>{'CPU': {'name': 'AMD Ryzen 7 2700X', 'number': 1, 'unit_price': 1199, 'percentage': 0.19785478547854785}, '主板': {'name': '华硕TUF GAMING B450M-PRO S', 'number': 1, 'unit_price': 659, 'percentage': 0.10874587458745874}, '内存': {'name': '金士顿骇客神条FURY 8GB DDR4 3200（HX432C18FB2/8-SP）', 'number': 2, 'unit_price': 279, 'percentage': 0.09207920792079208}, '硬盘': {'name': '希捷BarraCuda 2TB 7200转 256MB（ST2000DM008）', 'number': 1, 'unit_price': 389, 'percentage': 0.06419141914191419}, '固态硬盘': {'name': '三星970 EVO Plus NVMe M.2（500GB）', 'number': 1, 'unit_price': 799, 'percentage': 0.13184818481848185}, '显卡': {'name': '华硕TUF-GTX 1660-6G-GAMING', 'number': 1, 'unit_price': 1599, 'percentage': 0.2638613861386139}, '机箱': {'name': '航嘉时光GX680H', 'number': 1, 'unit_price': 259, 'percentage': 0.04273927392739274}, '电源': {'name': '航嘉WD600K', 'number': 1, 'unit_price': 379, 'percentage': 0.06254125412541255}, '散热器': {'name': '九州风神大霜塔', 'number': 1, 'unit_price': 219, 'percentage': 0.036138613861386136}}</t>
  </si>
  <si>
    <t>{'CPU': {'name': 'Intel 酷睿i5 10600KF', 'number': 1, 'unit_price': 1389, 'percentage': 0.2262214983713355}, '主板': {'name': '华硕TUF GAMING B460M-PLUS', 'number': 1, 'unit_price': 779, 'percentage': 0.1268729641693811}, '内存': {'name': '海盗船复仇者LPX 16GB DDR4 3200（CMK16GX4M2B3200C16）', 'number': 2, 'unit_price': 499, 'percentage': 0.16254071661237784}, '硬盘': {'name': '西部数据1TB 7200转 64MB SATA3 蓝盘（WD10EZEX）', 'number': 1, 'unit_price': 299, 'percentage': 0.04869706840390879}, '固态硬盘': {'name': '三星970 EVO Plus NVMe M.2（250GB）', 'number': 1, 'unit_price': 449, 'percentage': 0.07312703583061889}, '显卡': {'name': '微星万图师 GeForce GTX 1660 SUPER VENTUS XS C OC', 'number': 1, 'unit_price': 1799, 'percentage': 0.2929967426710098}, '机箱': {'name': '航嘉BU402', 'number': 1, 'unit_price': 139, 'percentage': 0.02263843648208469}, '电源': {'name': '先马坦克635', 'number': 1, 'unit_price': 199, 'percentage': 0.03241042345276873}, '散热器': {'name': '酷冷至尊暴雪T400i', 'number': 1, 'unit_price': 89, 'percentage': 0.014495114006514659}}</t>
  </si>
  <si>
    <t>{'CPU': {'name': 'Intel 酷睿i5 9400F', 'number': 1, 'unit_price': 999, 'percentage': 0.3240350308141421}, '主板': {'name': '微星MAG B365M MORTAR', 'number': 1, 'unit_price': 549, 'percentage': 0.17807330522218617}, '内存': {'name': '威刚万紫千红 8GB DDR4 2666', 'number': 1, 'unit_price': 189, 'percentage': 0.06130392474862147}, '硬盘': {'name': '希捷BarraCuda 2TB 7200转 256MB（ST2000DM008）', 'number': 1, 'unit_price': 389, 'percentage': 0.12617580278949075}, '显卡': {'name': '影驰GeForce GT 1030虎将', 'number': 1, 'unit_price': 529, 'percentage': 0.17158611741809926}, '机箱': {'name': 'Tt 启航者F1', 'number': 1, 'unit_price': 169, 'percentage': 0.054816736944534546}, '电源': {'name': '长城HOPE-6000DS', 'number': 1, 'unit_price': 259, 'percentage': 0.08400908206292572}, '固态硬盘': {'name': 'NULL', 'number': 0, 'unit_price': 0, 'percentage': 0}, '散热器': {'name': 'NULL', 'number': 0, 'unit_price': 0, 'percentage': 0}}</t>
  </si>
  <si>
    <t>{'CPU': {'name': 'Intel 酷睿i5 10400F', 'number': 1, 'unit_price': 1099, 'percentage': 0.3166234514549121}, '主板': {'name': '微星H410M-A PRO', 'number': 1, 'unit_price': 529, 'percentage': 0.15240564678766927}, '内存': {'name': '威刚万紫千红 8GB DDR4 2666', 'number': 1, 'unit_price': 189, 'percentage': 0.05445116681071737}, '硬盘': {'name': '希捷Barracuda 1TB 7200转 64MB SATA3（ST1000DM010）', 'number': 1, 'unit_price': 279, 'percentage': 0.08038029386343994}, '固态硬盘': {'name': '致钛PC005 Active（256GB）', 'number': 1, 'unit_price': 319, 'percentage': 0.09190435033131662}, '显卡': {'name': '铭�u GT 1030 变形金刚2G', 'number': 1, 'unit_price': 499, 'percentage': 0.14376260443676175}, '机箱': {'name': '先马平头哥M1电竞版', 'number': 1, 'unit_price': 179, 'percentage': 0.0515701526937482}, '电源': {'name': '先马金牌450W', 'number': 1, 'unit_price': 279, 'percentage': 0.08038029386343994}, '散热器': {'name': '乔思伯CR-1000 PLUS', 'number': 1, 'unit_price': 99, 'percentage': 0.028522039757994815}, '显示器': {'name': '飞利浦271V8', 'number': 1, 'unit_price': 899, 'percentage': 0}}</t>
  </si>
  <si>
    <t>{'CPU': {'name': 'AMD Ryzen 5 3400G', 'number': 1, 'unit_price': 999, 'percentage': 0.5042907622412923}, '主板': {'name': '华擎A320M-HDV', 'number': 1, 'unit_price': 399, 'percentage': 0.20141342756183744}, '内存': {'name': '威刚万紫千红 8GB DDR4 2666', 'number': 1, 'unit_price': 189, 'percentage': 0.09540636042402827}, '固态硬盘': {'name': '西部数据WDS240G2G0A', 'number': 1, 'unit_price': 229, 'percentage': 0.11559818273599193}, '机箱': {'name': '金达飞虹系列880', 'number': 1, 'unit_price': 65, 'percentage': 0.03281171125694094}, '电源': {'name': '酷冷至尊GX-400W（RS-400-ACAA）', 'number': 1, 'unit_price': 100, 'percentage': 0.05047955577990914},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</si>
  <si>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0.22124880535202293}, '主板': {'name': '华硕TUF GAMING B460M-PRO', 'number': 1, 'unit_price': 849, 'percentage': 0.1352341510035043}, '内存': {'name': '金士顿HyperX Savage 8GB DDR4 2800（HX428C14SB/8）', 'number': 4, 'unit_price': 449, 'percentage': 0.2860783689072953}, '硬盘': {'name': '希捷BarraCuda 2TB 7200转 256MB（ST2000DM008）', 'number': 1, 'unit_price': 389, 'percentage': 0.06196240841032176}, '固态硬盘': {'name': '西部数据WDS480G2G0B', 'number': 1, 'unit_price': 389, 'percentage': 0.06196240841032176}, '显卡': {'name': '华硕CERBERUS-GTX 1050Ti-A4G', 'number': 1, 'unit_price': 999, 'percentage': 0.15912711054475948}, '机箱': {'name': 'Tt 启航者S5', 'number': 1, 'unit_price': 139, 'percentage': 0.022140809174896463}, '电源': {'name': 'Tt Smart SE 530W', 'number': 1, 'unit_price': 279, 'percentage': 0.04444090474673463}, '散热器': {'name': 'Tt 五彩凤梨', 'number': 1, 'unit_price': 49, 'percentage': 0.007805033450143358}, '显示器': {'name': 'LG 29WL500', 'number': 1, 'unit_price': 1199, 'percentage': 0}, '键鼠装': {'name': '微软3000无线蓝影桌面键鼠套装', 'number': 1, 'unit_price': 298, 'percentage': 0}}</t>
  </si>
  <si>
    <t>{'CPU': {'name': 'Intel 酷睿i5 9400F', 'number': 1, 'unit_price': 999, 'percentage': 0.22823851953392735}, '主板': {'name': '微星H310M PRO-V PLUS', 'number': 1, 'unit_price': 459, 'percentage': 0.10486634681288554}, '内存': {'name': '金士顿骇客神条FURY 8GB DDR4 2666 RGB（HX426C16FB3A/8）', 'number': 2, 'unit_price': 299, 'percentage': 0.13662325793922778}, '硬盘': {'name': '希捷Barracuda 1TB 7200转 64MB SATA3（ST1000DM010）', 'number': 1, 'unit_price': 279, 'percentage': 0.06374228923920494}, '固态硬盘': {'name': '三星860 EVO SATA III（250GB）', 'number': 1, 'unit_price': 369, 'percentage': 0.08430431802604524}, '显卡': {'name': '技嘉GTX 1650 GAMING OC 4G', 'number': 1, 'unit_price': 1199, 'percentage': 0.27393191683801693}, '机箱': {'name': 'Tt 启航者S5', 'number': 1, 'unit_price': 139, 'percentage': 0.03175691112634224}, '电源': {'name': '全汉蓝暴经典450', 'number': 1, 'unit_price': 246, 'percentage': 0.05620287868403016}, '散热器': {'name': '九州风神玄冰400', 'number': 1, 'unit_price': 89, 'percentage': 0.020333561800319852}, '显示器': {'name': 'AOC 24B2XH', 'number': 1, 'unit_price': 699, 'percentage': 0}, '鼠标': {'name': '罗技M110r有线光电鼠标', 'number': 1, 'unit_price': 45, 'percentage': 0}, '键盘': {'name': '罗技K120键盘', 'number': 1, 'unit_price': 59, 'percentage': 0}}</t>
  </si>
  <si>
    <t>{'CPU': {'name': 'AMD Ryzen 7 5800X', 'number': 1, 'unit_price': 3199, 'percentage': 0.4248339973439575}, '主板': {'name': '技嘉B550M AORUS ELITE', 'number': 1, 'unit_price': 699, 'percentage': 0.09282868525896415}, '内存': {'name': '七彩虹CVN 16GB DDR4 3200 RGB', 'number': 2, 'unit_price': 549, 'percentage': 0.14581673306772908}, '硬盘': {'name': '东芝P300系列 1TB 7200转64M（HDWD110）', 'number': 1, 'unit_price': 269, 'percentage': 0.03572377158034529}, '固态硬盘': {'name': '三星970 EVO Plus NVMe M.2（500GB）', 'number': 1, 'unit_price': 799, 'percentage': 0.10610889774236387}, '显卡': {'name': '铭�u GT 1030 变形金刚2G', 'number': 1, 'unit_price': 499, 'percentage': 0.06626826029216468}, '机箱': {'name': '先马黑洞7', 'number': 1, 'unit_price': 239, 'percentage': 0.03173970783532536}, '电源': {'name': '海盗船VS550', 'number': 1, 'unit_price': 329, 'percentage': 0.04369189907038513}, '散热器': {'name': '九州风神GAMER STORM 阿萨辛', 'number': 1, 'unit_price': 399, 'percentage': 0.05298804780876494}}</t>
  </si>
  <si>
    <t>{'CPU': {'name': 'Intel 酷睿i5 10400F', 'number': 1, 'unit_price': 1099, 'percentage': 0.22576006573541496}, '主板': {'name': '华硕TUF GAMING B460M-PLUS', 'number': 1, 'unit_price': 779, 'percentage': 0.16002465078060804}, '内存': {'name': '金士顿骇客神条FURY 16GB（2×8GB） DDR4 2666 RGB（HX426C16FB3AK2/16）', 'number': 1, 'unit_price': 569, 'percentage': 0.11688578471651602}, '硬盘': {'name': '希捷BarraCuda 2TB 7200转 256MB（ST2000DM008）', 'number': 1, 'unit_price': 389, 'percentage': 0.07990961380443715}, '固态硬盘': {'name': '西部数据Blue SN550 NVME SSD（250GB）', 'number': 1, 'unit_price': 275, 'percentage': 0.056491372226787184}, '显卡': {'name': '七彩虹iGame GeForce GTX 1650 豪华版 Ultra 4GD6', 'number': 1, 'unit_price': 1299, 'percentage': 0.26684470008216926}, '机箱': {'name': '航嘉GX580X', 'number': 1, 'unit_price': 199, 'percentage': 0.040879211175020545}, '电源': {'name': '航嘉WD500K', 'number': 1, 'unit_price': 259, 'percentage': 0.053204601479046834}, '散热器': {'name': 'NULL', 'number': 0, 'unit_price': 0, 'percentage': 0}}</t>
  </si>
  <si>
    <t>{'CPU': {'name': 'AMD Ryzen 5 2600X', 'number': 1, 'unit_price': 899, 'percentage': 0.14108600125549278}, '主板': {'name': '微星B450M MORTAR MAX', 'number': 1, 'unit_price': 669, 'percentage': 0.10499058380414313}, '内存': {'name': '海盗船复仇者LPX 16GB DDR4 3200（CMK16GX4M2B3200C16）', 'number': 1, 'unit_price': 499, 'percentage': 0.07831136220966729}, '硬盘': {'name': '希捷Barracuda 1TB 7200转 64MB SATA3（ST1000DM010）', 'number': 1, 'unit_price': 279, 'percentage': 0.043785310734463276}, '固态硬盘': {'name': '西部数据M.2 2280（240GB）', 'number': 1, 'unit_price': 229, 'percentage': 0.03593848085373509}, '显卡': {'name': '蓝宝石RX 5700 XT 8G D6 白金版OC', 'number': 1, 'unit_price': 3199, 'percentage': 0.5020401757689893}, '机箱': {'name': 'GAMEMAX 小虎牙', 'number': 1, 'unit_price': 199, 'percentage': 0.03123038292529818}, '电源': {'name': '海盗船VS650', 'number': 1, 'unit_price': 399, 'percentage': 0.06261770244821092}, '显示器': {'name': '游戏悍将AK27QC破晓者', 'number': 1, 'unit_price': 1700, 'percentage': 0}, '键鼠装': {'name': '金河田KM027有线键鼠套装', 'number': 1, 'unit_price': 69, 'percentage': 0}, '音箱': {'name': '致浦F402 黑色', 'number': 1, 'unit_price': 12, 'percentage': 0}, '散热器': {'name': 'NULL', 'number': 0, 'unit_price': 0, 'percentage': 0}}</t>
  </si>
  <si>
    <t>{'CPU': {'name': 'Intel 酷睿i7 10700', 'number': 1, 'unit_price': 2799, 'percentage': 0.3048355478109344}, '主板': {'name': '七彩虹CVN X570M GAMING FROZEN V14', 'number': 1, 'unit_price': 1199, 'percentage': 0.1305815726421259}, '内存': {'name': '海盗船复仇者RGB PRO 16GB DDR4 3000（套装）', 'number': 1, 'unit_price': 639, 'percentage': 0.06959268133304292}, '硬盘': {'name': '希捷BarraCuda 2TB 7200转 256MB（ST2000DM008）', 'number': 1, 'unit_price': 389, 'percentage': 0.042365497712916575}, '固态硬盘': {'name': '三星970 EVO Plus NVMe M.2（500GB）', 'number': 1, 'unit_price': 799, 'percentage': 0.08701807884992377}, '显卡': {'name': '技嘉RTX 2070 WINDFORCE 8G', 'number': 1, 'unit_price': 2799, 'percentage': 0.3048355478109344}, '机箱': {'name': '金河田铝箱系列 MATE3', 'number': 1, 'unit_price': 319, 'percentage': 0.034741886299281204}, '电源': {'name': '鑫谷GP600G黑金版', 'number': 1, 'unit_price': 239, 'percentage': 0.026029187540840774}, '显示器': {'name': 'AOC C27B1H', 'number': 1, 'unit_price': 899, 'percentage': 0}, '散热器': {'name': 'NULL', 'number': 0, 'unit_price': 0, 'percentage': 0}}</t>
  </si>
  <si>
    <t>{'CPU': {'name': 'Intel 酷睿i7 10700', 'number': 1, 'unit_price': 2799, 'percentage': 0.25641260534994503}, '主板': {'name': '技嘉B460 HD3', 'number': 1, 'unit_price': 958, 'percentage': 0.08776108464639062}, '内存': {'name': '金士顿骇客神条FURY 32GB（2×16GB）DDR4 3600', 'number': 1, 'unit_price': 1339, 'percentage': 0.12266397947966289}, '硬盘': {'name': '希捷BarraCuda 2TB 7200转 256MB（ST2000DM008）', 'number': 1, 'unit_price': 389, 'percentage': 0.035635764016123124}, '固态硬盘': {'name': '西部数据Blue SN550 NVME SSD（500GB）', 'number': 1, 'unit_price': 415, 'percentage': 0.03801758886038842}, '显卡': {'name': '七彩虹iGame GeForce RTX 2070 SUPER Advanced OC', 'number': 1, 'unit_price': 3999, 'percentage': 0.3663429827775742}, '机箱': {'name': '游戏悍将锋尚A6', 'number': 1, 'unit_price': 199, 'percentage': 0.01823012092341517}, '电源': {'name': '金河田Z监制 ZP600P-GF', 'number': 1, 'unit_price': 519, 'percentage': 0.047544888237449616}, '散热器': {'name': '酷冷至尊冰神B240', 'number': 1, 'unit_price': 299, 'percentage': 0.027390985709050936}, '显示器': {'name': '三星S34J550WQC', 'number': 1, 'unit_price': 1979, 'percentage': 0}}</t>
  </si>
  <si>
    <t>{'CPU': {'name': 'AMD Ryzen 7 2700X', 'number': 1, 'unit_price': 1199, 'percentage': 0.22415404748551132}, '主板': {'name': '华硕TUF GAMING B450M-PRO S', 'number': 1, 'unit_price': 659, 'percentage': 0.12320059824266218}, '内存': {'name': '芝奇Ripjaws V 16GB DDR4 3200（F4-3200C16D-16GVKB）', 'number': 1, 'unit_price': 1799, 'percentage': 0.33632454664423256}, '固态硬盘': {'name': '西部数据Blue SN550 NVME SSD（500GB）', 'number': 1, 'unit_price': 415, 'percentage': 0.07758459525144887}, '显卡': {'name': '影驰GeForce GTX 1050Ti大将', 'number': 1, 'unit_price': 899, 'percentage': 0.16806879790615067}, '机箱': {'name': 'Tt 启航者S5', 'number': 1, 'unit_price': 139, 'percentage': 0.02598616563843709}, '电源': {'name': '鑫谷GP600G黑金版', 'number': 1, 'unit_price': 239, 'percentage': 0.0446812488315573}, '显示器': {'name': 'AOC U2790PQU', 'number': 1, 'unit_price': 1999,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</si>
  <si>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0.28504001641699156}, '主板': {'name': '华硕ROG STRIX B460-H GAMING', 'number': 1, 'unit_price': 1199, 'percentage': 0.24604966139954854}, '内存': {'name': '金士顿骇客神条FURY 16GB（2×8GB） DDR4 2666 RGB（HX426C16FB3AK2/16）', 'number': 1, 'unit_price': 569, 'percentage': 0.11676585265750052}, '硬盘': {'name': '西部数据1TB 7200转 64MB SATA3 黑盘（WD1003FZEX）', 'number': 1, 'unit_price': 599, 'percentage': 0.12292222450235994}, '固态硬盘': {'name': '三星970 EVO Plus NVMe M.2（250GB）', 'number': 1, 'unit_price': 449, 'percentage': 0.0921403652780628}, '机箱': {'name': '九州风神玄冰55', 'number': 1, 'unit_price': 219, 'percentage': 0.04494151446747383}, '电源': {'name': '长城金牌巨龙GW-6800(90+)', 'number': 1, 'unit_price': 449, 'percentage': 0.0921403652780628}, '显卡': {'name': 'NULL', 'number': 0, 'unit_price': 0, 'percentage': 0}, '散热器': {'name': 'NULL', 'number': 0, 'unit_price': 0, 'percentage': 0}}</t>
  </si>
  <si>
    <t>{'CPU': {'name': 'AMD Ryzen 9 3900X', 'number': 1, 'unit_price': 3209, 'percentage': 0.3181322494299594}, '主板': {'name': '微星MPG X570 GAMING EDGE WIFI', 'number': 1, 'unit_price': 1899, 'percentage': 0.1882621195598295}, '内存': {'name': '威刚XPG 龙耀 D60G 16GB DDR4 3000(8G×2)', 'number': 1, 'unit_price': 579, 'percentage': 0.05740061465252305}, '硬盘': {'name': '东芝P300系列 500GB 7200转64M（HDWD105）', 'number': 1, 'unit_price': 289, 'percentage': 0.028650738574402698}, '固态硬盘': {'name': '西部数据Blue SN550 NVME SSD（1TB）', 'number': 1, 'unit_price': 745, 'percentage': 0.073857440269654}, '显卡': {'name': '技嘉RTX 2060 OC 6G', 'number': 1, 'unit_price': 2399, 'percentage': 0.2378308714186577}, '机箱': {'name': '航嘉GS500X', 'number': 1, 'unit_price': 139, 'percentage': 0.013780113016754239}, '电源': {'name': '鑫谷GP850G全模爱国版', 'number': 1, 'unit_price': 499, 'percentage': 0.04946961435511054}, '散热器': {'name': '九州风神水元素240RGB', 'number': 1, 'unit_price': 329, 'percentage': 0.03261623872310895}, '显示器': {'name': '三星C27H711QEC', 'number': 1, 'unit_price': 1899, 'percentage': 0}}</t>
  </si>
  <si>
    <t>{'CPU': {'name': 'Intel 酷睿i7 9700', 'number': 1, 'unit_price': 2459, 'percentage': 0.5437859354268023}, '主板': {'name': '华硕PRIME B365M-K', 'number': 1, 'unit_price': 699, 'percentage': 0.15457762052189297}, '内存': {'name': '金士顿骇客神条FURY 8GB DDR4 2666 RGB（HX426C16FB3A/8）', 'number': 1, 'unit_price': 299, 'percentage': 0.06612118531623176}, '硬盘': {'name': '西部数据1TB 7200转 64MB SATA3 蓝盘（WD10EZEX）', 'number': 1, 'unit_price': 299, 'percentage': 0.06612118531623176}, '固态硬盘': {'name': '西部数据WDS120G2G0B', 'number': 1, 'unit_price': 169, 'percentage': 0.03737284387439186}, '机箱': {'name': '先马工匠5号', 'number': 1, 'unit_price': 159, 'percentage': 0.035161432994250334}, '电源': {'name': '长城智控0噪音600ZN（GW-600ZN）', 'number': 1, 'unit_price': 269, 'percentage': 0.05948695267580716}, '散热器': {'name': '航嘉冷静王冰封600R炫动版', 'number': 1, 'unit_price': 169, 'percentage': 0.03737284387439186}, '显卡': {'name': 'NULL', 'number': 0, 'unit_price': 0, 'percentage': 0}}</t>
  </si>
  <si>
    <t>{'CPU': {'name': 'Intel 酷睿i5 6500', 'number': 1, 'unit_price': 999, 'percentage': 0.29270436566070906}, '主板': {'name': '微星B365M PRO-VH', 'number': 1, 'unit_price': 469, 'percentage': 0.13741576325813068}, '内存': {'name': '金士顿骇客神条FURY 8GB DDR4 2400（HX424C15FB/8）', 'number': 1, 'unit_price': 259, 'percentage': 0.07588631702314678}, '硬盘': {'name': '希捷BarraCuda 2TB 7200转 256MB（ST2000DM008）', 'number': 1, 'unit_price': 389, 'percentage': 0.11397597421623205}, '显卡': {'name': '微星GTX 750 GAMING 1G', 'number': 1, 'unit_price': 899, 'percentage': 0.26340462935833575}, '机箱': {'name': 'Tt 启航者S5', 'number': 1, 'unit_price': 139, 'percentage': 0.04072663346029886}, '电源': {'name': '长城HOPE-6000DS', 'number': 1, 'unit_price': 259, 'percentage': 0.07588631702314678}, '固态硬盘': {'name': 'NULL', 'number': 0, 'unit_price': 0, 'percentage': 0}, '散热器': {'name': 'NULL', 'number': 0, 'unit_price': 0, 'percentage': 0}}</t>
  </si>
  <si>
    <t>{'CPU': {'name': 'Intel 酷睿i9 10900K', 'number': 1, 'unit_price': 4099, 'percentage': 0.4556469542018675}, '主板': {'name': '华硕TUF GAMING B460M-PLUS', 'number': 1, 'unit_price': 779, 'percentage': 0.08659404179635394}, '内存': {'name': '金士顿骇客神条FURY 16GB DDR4 3200（HX432C18FB/16-SP）', 'number': 2, 'unit_price': 449, 'percentage': 0.09982214317474433}, '硬盘': {'name': '希捷Barracuda 3TB 7200转 64MB SATA3（ST3000DM008）', 'number': 1, 'unit_price': 479, 'percentage': 0.053245887060915965}, '固态硬盘': {'name': '西部数据Blue SN550 NVME SSD（1TB）', 'number': 1, 'unit_price': 745, 'percentage': 0.08281458425967096}, '显卡': {'name': '蓝宝石RX 580 2048SP 8G D5 白金版 OC', 'number': 1, 'unit_price': 1449, 'percentage': 0.1610715873721654}, '机箱': {'name': '航嘉GX580X', 'number': 1, 'unit_price': 199, 'percentage': 0.022120942641173855}, '电源': {'name': '航嘉WD500K', 'number': 1, 'unit_price': 259, 'percentage': 0.02879057358826145}, '散热器': {'name': '九州风神玄冰400', 'number': 1, 'unit_price': 89, 'percentage': 0.009893285904846599}, '显示器': {'name': 'SANC N95', 'number': 1, 'unit_price': 799, 'percentage': 0}}</t>
  </si>
  <si>
    <t>{'CPU': {'name': 'Intel 酷睿i9 10900F', 'number': 1, 'unit_price': 3399, 'percentage': 0.2606994937873907}, '主板': {'name': '华硕ROG STRIX B460-F GAMING', 'number': 1, 'unit_price': 1299, 'percentage': 0.09963184537505752}, '内存': {'name': '金士顿骇客神条FURY 8GB DDR4 2666 RGB（HX426C16FB3A/8）', 'number': 4, 'unit_price': 299, 'percentage': 0.09173186071483357}, '硬盘': {'name': '希捷Barracuda 3TB 7200转 64MB SATA3（ST3000DM008）', 'number': 1, 'unit_price': 479, 'percentage': 0.036738763614051234}, '固态硬盘': {'name': '三星970 EVO Plus NVMe M.2（500GB）', 'number': 1, 'unit_price': 799, 'percentage': 0.06128240527688296}, '显卡': {'name': '技嘉GeForce RTX 3070 GAMING OC 8G', 'number': 1, 'unit_price': 4799, 'percentage': 0.3680779260622795}, '机箱': {'name': '航嘉GX580X', 'number': 1, 'unit_price': 199, 'percentage': 0.015263077159073478}, '电源': {'name': '航嘉MVP K750（2020版本）', 'number': 1, 'unit_price': 699, 'percentage': 0.05361251725724804}, '散热器': {'name': '航嘉冷静王冰封600R炫动版', 'number': 1, 'unit_price': 169, 'percentage': 0.012962110753183003}}</t>
  </si>
  <si>
    <t>{'CPU': {'name': 'Intel 酷睿i5 10500', 'number': 1, 'unit_price': 1449, 'percentage': 0.5288321167883212}, '主板': {'name': '七彩虹BATTLE-AX B460M-D V20', 'number': 1, 'unit_price': 469, 'percentage': 0.17116788321167883}, '内存': {'name': '威刚万紫千红 8GB DDR4 2666', 'number': 1, 'unit_price': 189, 'percentage': 0.06897810218978102}, '固态硬盘': {'name': '西部数据Blue SN550 NVME SSD（500GB）', 'number': 1, 'unit_price': 415, 'percentage': 0.15145985401459855}, '机箱': {'name': '普易达小旋风X18', 'number': 1, 'unit_price': 68, 'percentage': 0.024817518248175182}, '电源': {'name': '酷冷至尊GX-400W（RS-400-ACAA）', 'number': 1, 'unit_price': 100, 'percentage': 0.0364963503649635}, '散热器': {'name': '超频三大白鲨皓月版', 'number': 1, 'unit_price': 50, 'percentage': 0.01824817518248175}, '硬盘': {'name': 'NULL', 'number': 0, 'unit_price': 0, 'percentage': 0}, '显卡': {'name': 'NULL', 'number': 0, 'unit_price': 0, 'percentage': 0}}</t>
  </si>
  <si>
    <t>{'CPU': {'name': 'Intel 酷睿i5 10600KF', 'number': 1, 'unit_price': 1389, 'percentage': 0.24068618956853233}, '主板': {'name': '华硕TUF GAMING B460M-PLUS', 'number': 1, 'unit_price': 779, 'percentage': 0.13498527118350373}, '内存': {'name': '金士顿骇客神条FURY 16GB DDR4 3200（HX432C18FB/16-SP）', 'number': 1, 'unit_price': 449, 'percentage': 0.07780280713914399}, '硬盘': {'name': '西部数据1TB 7200转 64MB SATA3 蓝盘（WD10EZEX）', 'number': 1, 'unit_price': 299, 'percentage': 0.051810778028071394}, '固态硬盘': {'name': '三星860 EVO SATA III（500GB）', 'number': 1, 'unit_price': 549, 'percentage': 0.09513082654652573}, '显卡': {'name': '七彩虹iGame GeForce GTX 1660 Ultra 6G', 'number': 1, 'unit_price': 1799, 'percentage': 0.31173106913879745}, '机箱': {'name': '航嘉BU402', 'number': 1, 'unit_price': 139, 'percentage': 0.024085946976260614}, '电源': {'name': '鑫谷GP600G黑金版', 'number': 1, 'unit_price': 239, 'percentage': 0.04141396638364235}, '散热器': {'name': '超频三东海X6', 'number': 1, 'unit_price': 129, 'percentage': 0.02235314503552244}}</t>
  </si>
  <si>
    <t>{'CPU': {'name': 'Intel 酷睿i3 10100', 'number': 1, 'unit_price': 899, 'percentage': 0.3307579102281089}, '主板': {'name': '技嘉H410M DS2V', 'number': 1, 'unit_price': 529, 'percentage': 0.19462840323767477}, '内存': {'name': '金士顿骇客神条FURY 8GB DDR4 2400（HX424C15FB/8）', 'number': 1, 'unit_price': 259, 'percentage': 0.0952906548933039}, '硬盘': {'name': '西部数据蓝盘2TB SATA6Gb/s 64M（WD20EZRZ）', 'number': 1, 'unit_price': 349, 'percentage': 0.12840323767476086}, '固态硬盘': {'name': '西部数据Blue SN550 NVME SSD（250GB）', 'number': 1, 'unit_price': 275, 'percentage': 0.10117733627667402}, '机箱': {'name': '航嘉一米', 'number': 1, 'unit_price': 99, 'percentage': 0.03642384105960265}, '电源': {'name': '航嘉冷静王蓝钻版', 'number': 1, 'unit_price': 219, 'percentage': 0.08057395143487858}, '散热器': {'name': '乔思伯CR-1000', 'number': 1, 'unit_price': 89, 'percentage': 0.032744665194996324}, '显示器': {'name': 'AOC LE32M3776', 'number': 1, 'unit_price': 699, 'percentage': 0}, '键鼠装': {'name': '罗技MK275无线光电键鼠套装', 'number': 1, 'unit_price': 109, 'percentage': 0}, '音箱': {'name': 'HIRALIY A8', 'number': 1, 'unit_price': 65, 'percentage': 0}, '显卡': {'name': 'NULL', 'number': 0, 'unit_price': 0, 'percentage': 0}}</t>
  </si>
  <si>
    <t>{'CPU': {'name': 'Intel 酷睿i7 10700K', 'number': 1, 'unit_price': 2799, 'percentage': 0.4026179516685846}, '主板': {'name': '华硕TUF GAMING B460M-PLUS', 'number': 1, 'unit_price': 779, 'percentage': 0.11205408515535098}, '内存': {'name': '金士顿骇客神条FURY 16GB DDR4 3200（HX432C18FB/16-SP）', 'number': 2, 'unit_price': 449, 'percentage': 0.12917146144994246}, '固态硬盘': {'name': '西部数据Black SN750 NVMe（1TB）', 'number': 1, 'unit_price': 1199, 'percentage': 0.17246835443037975}, '机箱': {'name': '金河田魔术师Pro', 'number': 1, 'unit_price': 299, 'percentage': 0.04300920598388953}, '电源': {'name': '航嘉MVP K750（2020版本）', 'number': 1, 'unit_price': 699, 'percentage': 0.10054660529344074}, '散热器': {'name': '酷冷至尊海魔120（RL-S12V-20PB-R1）', 'number': 1, 'unit_price': 279, 'percentage': 0.04013233601841197}, '硬盘': {'name': 'NULL', 'number': 0, 'unit_price': 0, 'percentage': 0}, '显卡': {'name': 'NULL', 'number': 0, 'unit_price': 0, 'percentage': 0}}</t>
  </si>
  <si>
    <t>{'CPU': {'name': 'Intel 酷睿i9 9980XE', 'number': 1, 'unit_price': 8199, 'percentage': 0.20400089572292304}, '主板': {'name': '技嘉X299 AORUS Ultra Gaming Pro', 'number': 1, 'unit_price': 1399, 'percentage': 0.034808788037122736}, '内存': {'name': '金士顿骇客神条FURY 16GB DDR4 3200（HX432C18FB/16-SP）', 'number': 8, 'unit_price': 449, 'percentage': 0.08937324276579334}, '硬盘': {'name': '希捷BarraCuda 4TB 5900转 256MB（ST4000DM004）', 'number': 1, 'unit_price': 579, 'percentage': 0.014406210345599762}, '固态硬盘': {'name': '三星970 PRO NVMe M.2（512GB）', 'number': 1, 'unit_price': 1299, 'percentage': 0.0323206688064492}, '显卡': {'name': '技嘉GeForce RTX 2080 SUPER WINDFORCE OC 8G', 'number': 4, 'unit_price': 5699, 'percentage': 0.5671916598243388}, '机箱': {'name': 'Tt 夜魔', 'number': 1, 'unit_price': 429, 'percentage': 0.01067403149958946}, '电源': {'name': 'Tt TR2 RX 1200W', 'number': 1, 'unit_price': 1299, 'percentage': 0.0323206688064492}, '散热器': {'name': 'Tt Water 3.0 Pro（CLW0223）', 'number': 1, 'unit_price': 599, 'percentage': 0.014903834191734468}, '显示器': {'name': '三星S32R750UEC', 'number': 1, 'unit_price': 3199, 'percentage': 0}, '键鼠装': {'name': '罗技G613+G304无线键鼠套装', 'number': 1, 'unit_price': 849, 'percentage': 0}}</t>
  </si>
  <si>
    <t>{'CPU': {'name': 'Intel 酷睿i5 10400', 'number': 1, 'unit_price': 1499, 'percentage': 0.39520168731874505}, '主板': {'name': '技嘉B460M AORUS PRO', 'number': 1, 'unit_price': 758, 'percentage': 0.19984181386765093}, '内存': {'name': '金士顿骇客神条Impact 16GB DDR4 2666', 'number': 1, 'unit_price': 419, 'percentage': 0.11046664909042973}, '固态硬盘': {'name': '三星970 EVO Plus NVMe M.2（500GB）', 'number': 1, 'unit_price': 799, 'percentage': 0.2106511995781703}, '机箱': {'name': '金河田启航至尚A1', 'number': 1, 'unit_price': 119, 'percentage': 0.03137358291589771}, '电源': {'name': '游戏悍将红警RPO500', 'number': 1, 'unit_price': 199, 'percentage': 0.052465067229106245}, '显示器': {'name': 'AOC 24B1XH', 'number': 1, 'unit_price': 699,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</si>
  <si>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10700F', 'number': 1, 'unit_price': 2399, 'percentage': 0.4009024064171123}, '主板': {'name': '微星MAG B460 TORPEDO', 'number': 1, 'unit_price': 899, 'percentage': 0.15023395721925134}, '内存': {'name': '金士顿骇客神条FURY 32GB DDR4 3200 RGB（HX432C16FB3AK2/32）', 'number': 1, 'unit_price': 1169, 'percentage': 0.1953542780748663}, '固态硬盘': {'name': '三星970 EVO Plus NVMe M.2（500GB）', 'number': 1, 'unit_price': 799, 'percentage': 0.13352272727272727}, '机箱': {'name': '先马黑洞7', 'number': 1, 'unit_price': 239, 'percentage': 0.03993983957219251}, '电源': {'name': '振华冰山金蝶550W 能效版', 'number': 1, 'unit_price': 479, 'percentage': 0.08004679144385027},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</si>
  <si>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酷睿i9 10850K', 'number': 1, 'unit_price': 2999, 'percentage': 0.3114226375908619}, '主板': {'name': '华硕TUF GAMING B460M-PLUS', 'number': 1, 'unit_price': 779, 'percentage': 0.08089304257528557}, '内存': {'name': '金士顿骇客神条FURY 32GB DDR4 2666（HX426C16FB3K2）', 'number': 2, 'unit_price': 1039, 'percentage': 0.2157840083073728}, '硬盘': {'name': '希捷ST8000NM000A', 'number': 1, 'unit_price': 1399, 'percentage': 0.14527518172377984}, '固态硬盘': {'name': '海康威视Q2000 M.2（2TB）', 'number': 1, 'unit_price': 1499, 'percentage': 0.1556593977154725}, '显卡': {'name': '铭�u MS-R5 230 重锤II 2G', 'number': 1, 'unit_price': 239, 'percentage': 0.024818276220145378}, '机箱': {'name': '航嘉GX580X', 'number': 1, 'unit_price': 199, 'percentage': 0.02066458982346833}, '电源': {'name': '鑫谷GP700G黑金版', 'number': 1, 'unit_price': 349, 'percentage': 0.03624091381100727}, '散热器': {'name': '九州风神玄冰400', 'number': 1, 'unit_price': 89, 'percentage': 0.009241952232606439}, '键鼠装': {'name': '双飞燕WKM-1000针光键鼠套装', 'number': 1, 'unit_price': 69, 'percentage': 0}}</t>
  </si>
  <si>
    <t>{'CPU': {'name': 'Intel 酷睿i3 10100F', 'number': 1, 'unit_price': 699, 'percentage': 0.17427075542258788}, '主板': {'name': '微星MAG B460M MORTAR', 'number': 1, 'unit_price': 769, 'percentage': 0.19172276240339067}, '内存': {'name': '威刚万紫千红 8GB DDR4 2666', 'number': 2, 'unit_price': 189, 'percentage': 0.09424083769633508}, '硬盘': {'name': '希捷BarraCuda 2TB 7200转 256MB（ST2000DM008）', 'number': 1, 'unit_price': 389, 'percentage': 0.09698329593617552}, '固态硬盘': {'name': '西部数据M.2 2280（240GB）', 'number': 1, 'unit_price': 229, 'percentage': 0.05709299426576914}, '显卡': {'name': '蓝宝石RX 560 4G D5 白金版 OC(45W)', 'number': 1, 'unit_price': 899, 'percentage': 0.22413363251059587}, '机箱': {'name': '富善能征途', 'number': 1, 'unit_price': 60, 'percentage': 0.014958863126402393}, '电源': {'name': '先马金牌750W', 'number': 1, 'unit_price': 499, 'percentage': 0.1244078783345799}, '散热器': {'name': '九州风神玄冰400', 'number': 1, 'unit_price': 89, 'percentage': 0.02218898030416355}, '显示器': {'name': 'AOC 24B1XH', 'number': 1, 'unit_price': 699, 'percentage': 0}}</t>
  </si>
  <si>
    <t>{'CPU': {'name': 'Intel 酷睿i3 10100', 'number': 1, 'unit_price': 899, 'percentage': 0.3231488138030194}, '主板': {'name': '技嘉B460M D2V', 'number': 1, 'unit_price': 758, 'percentage': 0.27246585190510425}, '内存': {'name': '金士顿骇客神条FURY 8GB DDR4 2666 RGB（HX426C16FB3A/8）', 'number': 1, 'unit_price': 299, 'percentage': 0.10747663551401869}, '固态硬盘': {'name': '金士顿A400（480GB）', 'number': 1, 'unit_price': 389, 'percentage': 0.1398274622573688}, '机箱': {'name': '航嘉GX580X', 'number': 1, 'unit_price': 199, 'percentage': 0.0715312724658519}, '电源': {'name': '长城双动力静音BTX-400SEL-P4', 'number': 1, 'unit_price': 169, 'percentage': 0.06074766355140187}, '散热器': {'name': '酷冷至尊T20（红光版 ）', 'number': 1, 'unit_price': 69, 'percentage': 0.02480230050323508}, '硬盘': {'name': 'NULL', 'number': 0, 'unit_price': 0, 'percentage': 0}, '显卡': {'name': 'NULL', 'number': 0, 'unit_price': 0, 'percentage': 0}}</t>
  </si>
  <si>
    <t>{'CPU': {'name': 'Intel 酷睿i7 10700K', 'number': 1, 'unit_price': 2799, 'percentage': 0.21882573684622}, '主板': {'name': '微星MPG Z490 GAMING PLUS', 'number': 1, 'unit_price': 1299, 'percentage': 0.10155578140880306}, '内存': {'name': '海盗船复仇者LPX 16GB DDR4 3200（CMK16GX4M2B3200C16）', 'number': 1, 'unit_price': 499, 'percentage': 0.03901180517551403}, '硬盘': {'name': '西部数据2TB 7200转 64MB 黑盘（WD2003FZEX）', 'number': 1, 'unit_price': 999, 'percentage': 0.07810179032131968}, '固态硬盘': {'name': '三星970 EVO Plus NVMe M.2（500GB）', 'number': 1, 'unit_price': 799, 'percentage': 0.06246579626299742}, '显卡': {'name': '微星GeForce RTX 3070 GAMING X TRIO', 'number': 1, 'unit_price': 4999, 'percentage': 0.3908216714877648}, '机箱': {'name': '航嘉GX580H（黑色）', 'number': 1, 'unit_price': 199, 'percentage': 0.015557814088030647}, '电源': {'name': '航嘉MVP K750（2020版本）', 'number': 1, 'unit_price': 699, 'percentage': 0.054647799233836294}, '散热器': {'name': '酷冷至尊V8GTS（RR-V8VC-16PR-R1）', 'number': 1, 'unit_price': 499, 'percentage': 0.03901180517551403}}</t>
  </si>
  <si>
    <t>{'CPU': {'name': 'Intel 酷睿i5 9400F', 'number': 1, 'unit_price': 999, 'percentage': 0.1954607708863236}, '主板': {'name': '华硕TUF GAMING B460M-PLUS', 'number': 1, 'unit_price': 779, 'percentage': 0.1524163568773234}, '内存': {'name': '海盗船复仇者LPX 32GB DDR4 3200（CMK32GX4M2B3200C16）', 'number': 1, 'unit_price': 899, 'percentage': 0.1758951281549599}, '硬盘': {'name': '希捷BarraCuda 2TB 7200转 256MB（ST2000DM008）', 'number': 1, 'unit_price': 389, 'percentage': 0.0761103502250049}, '固态硬盘': {'name': '希捷酷鱼510（250GB）', 'number': 1, 'unit_price': 299, 'percentage': 0.05850127176677754}, '显卡': {'name': '华硕GTX 1060-O6G-GAMING', 'number': 1, 'unit_price': 1299, 'percentage': 0.2541576990804148}, '机箱': {'name': '航嘉一米', 'number': 1, 'unit_price': 99, 'percentage': 0.01936998630405009}, '电源': {'name': '航嘉WD500K', 'number': 1, 'unit_price': 259, 'percentage': 0.05067501467423205}, '散热器': {'name': '酷冷至尊暴雪T400i', 'number': 1, 'unit_price': 89, 'percentage': 0.017413422030913714}, '显示器': {'name': '飞利浦223i5LSU2', 'number': 1, 'unit_price': 498, 'percentage': 0}, '键鼠装': {'name': '罗技MK120键鼠套装', 'number': 1, 'unit_price': 86, 'percentage': 0}}</t>
  </si>
  <si>
    <t>{'CPU': {'name': 'AMD 速龙II X4 870K（盒） ', 'number': 1, 'unit_price': 284, 'percentage': 0.15595826468973092}, '主板': {'name': '铭�u MS-A68GL 全固版 M.1', 'number': 1, 'unit_price': 299, 'percentage': 0.1641954969796815}, '内存': {'name': '玖合星辰 8GB DDR3 1866', 'number': 1, 'unit_price': 165, 'percentage': 0.09060955518945635}, '硬盘': {'name': '东芝P300系列 1TB 7200转64M（HDWD110）', 'number': 1, 'unit_price': 269, 'percentage': 0.14772103239978035}, '显卡': {'name': '七彩虹GT1030 黄金版 2G', 'number': 1, 'unit_price': 519, 'percentage': 0.28500823723228996}, '机箱': {'name': '金河田家悦3302', 'number': 1, 'unit_price': 99, 'percentage': 0.054365733113673806}, '电源': {'name': '金河田海象 600', 'number': 1, 'unit_price': 156, 'percentage': 0.085667215815486}, '散热器': {'name': '九州风神玄刃猎户智能版', 'number': 1, 'unit_price': 30, 'percentage': 0.016474464579901153}, '鼠标': {'name': '得力3716有线鼠标', 'number': 1, 'unit_price': 39, 'percentage': 0}, '键盘': {'name': '森松尼SK-628键盘', 'number': 1, 'unit_price': 49, 'percentage': 0}, '键鼠装': {'name': '方正W6208 PLUS无线键鼠套装', 'number': 1, 'unit_price': 39, 'percentage': 0}, '固态硬盘': {'name': 'NULL', 'number': 0, 'unit_price': 0, 'percentage': 0}}</t>
  </si>
  <si>
    <t>{'CPU': {'name': 'Intel 酷睿i3 10100', 'number': 1, 'unit_price': 899, 'percentage': 0.4193097014925373}, '主板': {'name': '昂达H410SD4', 'number': 1, 'unit_price': 399, 'percentage': 0.18610074626865672}, '内存': {'name': '影驰GAMER BLUE DDR4 3000 8GB', 'number': 1, 'unit_price': 219, 'percentage': 0.1021455223880597}, '硬盘': {'name': '希捷Barracuda 1TB 7200转 64MB SATA3（ST1000DM010）', 'number': 1, 'unit_price': 279, 'percentage': 0.13013059701492538}, '机箱': {'name': 'Tt 启航者S5', 'number': 1, 'unit_price': 139, 'percentage': 0.0648320895522388}, '电源': {'name': '长城静音大师BTX-400SD', 'number': 1, 'unit_price': 209, 'percentage': 0.09748134328358209}, '显示器': {'name': 'AOC 24B1XH', 'number': 1, 'unit_price': 699,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</si>
  <si>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0.3983327292497282}, '主板': {'name': '华硕TUF GAMING B460M-PLUS', 'number': 1, 'unit_price': 779, 'percentage': 0.2823486770569047}, '内存': {'name': '金士顿4GB DDR3 1600（KVR16S11/4）', 'number': 1, 'unit_price': 150, 'percentage': 0.05436752446538601}, '硬盘': {'name': '西部数据1TB 7200转 64MB SATA3 蓝盘（WD10EZEX）', 'number': 1, 'unit_price': 299, 'percentage': 0.10837259876766944}, '固态硬盘': {'name': '金士顿A400（120GB）', 'number': 1, 'unit_price': 165, 'percentage': 0.05980427691192461}, '机箱': {'name': '航嘉GX580X', 'number': 1, 'unit_price': 199, 'percentage': 0.0721275824574121}, '电源': {'name': '放牧者速冷王500WS', 'number': 1, 'unit_price': 68, 'percentage': 0.02464661109097499}, '显示器': {'name': '三星S24D360HL', 'number': 1, 'unit_price': 699, 'percentage': 0}, '鼠标': {'name': '硕王游戏鼠标 V189白绿色无线鼠标', 'number': 1, 'unit_price': 9, 'percentage': 0}, '键盘': {'name': '雷柏E1050无线键盘', 'number': 1, 'unit_price': 69, 'percentage': 0}, '音箱': {'name': '漫步者R1000TC(北美版)', 'number': 1, 'unit_price': 289,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</si>
  <si>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0.2952713594841483}, '主板': {'name': '华硕TUF GAMING B460M-PLUS', 'number': 1, 'unit_price': 779, 'percentage': 0.2092960773777539}, '内存': {'name': '金士顿骇客神条FURY 8GB DDR4 2400（HX424C15FB/8）', 'number': 2, 'unit_price': 259, 'percentage': 0.13917248790972594}, '固态硬盘': {'name': '三星970 EVO Plus NVMe M.2（500GB）', 'number': 1, 'unit_price': 799, 'percentage': 0.21466953250940354}, '机箱': {'name': '航嘉GX580X', 'number': 1, 'unit_price': 199, 'percentage': 0.053465878559914026}, '电源': {'name': '鑫谷GP600G黑金版', 'number': 1, 'unit_price': 239, 'percentage': 0.06421278882321332}, '散热器': {'name': '九州风神玄冰400', 'number': 1, 'unit_price': 89, 'percentage': 0.023911875335840944}, '显示器': {'name': '三星S24D360HL', 'number': 1, 'unit_price': 699, 'percentage': 0}, '键鼠装': {'name': '双飞燕KB-N9100针光键鼠套装', 'number': 1, 'unit_price': 99, 'percentage': 0}, '硬盘': {'name': 'NULL', 'number': 0, 'unit_price': 0, 'percentage': 0}, '显卡': {'name': 'NULL', 'number': 0, 'unit_price': 0, 'percentage': 0}}</t>
  </si>
  <si>
    <t>{'CPU': {'name': 'Intel 酷睿i7 10700K', 'number': 1, 'unit_price': 2799, 'percentage': 0.21612230715774844}, '主板': {'name': '微星MPG Z490 GAMING PLUS', 'number': 1, 'unit_price': 1299, 'percentage': 0.10030113504748668}, '内存': {'name': '海盗船复仇者LPX 16GB DDR4 3200（CMK16GX4M2B3200C16）', 'number': 1, 'unit_price': 499, 'percentage': 0.03852984325534708}, '硬盘': {'name': '西部数据2TB 7200转 64MB 黑盘（WD2003FZEX）', 'number': 1, 'unit_price': 999, 'percentage': 0.07713690062543432}, '固态硬盘': {'name': '三星970 EVO Plus NVMe M.2（500GB）', 'number': 1, 'unit_price': 799, 'percentage': 0.06169407767739943}, '显卡': {'name': '微星GeForce RTX 3070 GAMING X TRIO', 'number': 1, 'unit_price': 4999, 'percentage': 0.38599335958613235}, '机箱': {'name': '航嘉GX580H（黑色）', 'number': 1, 'unit_price': 199, 'percentage': 0.015365608833294726}, '电源': {'name': '航嘉MVP K750（2020版本）', 'number': 1, 'unit_price': 699, 'percentage': 0.05397266620338198}, '散热器': {'name': '九州风神GAMER STORM 阿萨辛 Ⅲ', 'number': 1, 'unit_price': 659, 'percentage': 0.050884101613775}}</t>
  </si>
  <si>
    <t>{'CPU': {'name': 'Intel 酷睿i5 9400F', 'number': 1, 'unit_price': 999, 'percentage': 0.20218579234972678}, '主板': {'name': '华硕TUF GAMING B460M-PLUS', 'number': 1, 'unit_price': 779, 'percentage': 0.15766039263307022}, '内存': {'name': '海盗船复仇者RGB PRO 16GB DDR4 3000（套装）', 'number': 1, 'unit_price': 639, 'percentage': 0.12932604735883424}, '硬盘': {'name': '希捷BarraCuda 2TB 7200转 256MB（ST2000DM008）', 'number': 1, 'unit_price': 389, 'percentage': 0.07872900222626998}, '固态硬盘': {'name': '金士顿A2000 （250GB）', 'number': 1, 'unit_price': 359, 'percentage': 0.07265735681036227}, '显卡': {'name': '索泰GeForce GTX 1060-6GD5 麦克 PA', 'number': 1, 'unit_price': 1299, 'percentage': 0.2629022465088039}, '机箱': {'name': '航嘉GS500X', 'number': 1, 'unit_price': 139, 'percentage': 0.028131957093705726}, '电源': {'name': '酷冷至尊GX-450W（RS-450-ACAA）', 'number': 1, 'unit_price': 299, 'percentage': 0.060514065978546853}, '散热器': {'name': '超频三红海Mini静音版', 'number': 1, 'unit_price': 39, 'percentage': 0.007893139040680024}, '显示器': {'name': 'AOC I2781F/BW', 'number': 1, 'unit_price': 729, 'percentage': 0}, '键鼠装': {'name': '罗技G100S键鼠套装', 'number': 1, 'unit_price': 210, 'percentage': 0}, '音箱': {'name': '漫步者R201T06', 'number': 1, 'unit_price': 199, 'percentage': 0}}</t>
  </si>
  <si>
    <t>{'CPU': {'name': 'Intel 酷睿i9 10900KF', 'number': 1, 'unit_price': 3899, 'percentage': 0.09823633156966491}, '主板': {'name': '华硕ROG STRIX Z490-H GAMING', 'number': 1, 'unit_price': 2399, 'percentage': 0.06044343663391282}, '内存': {'name': '海盗船复仇者LED 64GB DDR4 3200 （CMU64GX4M4C3200C16）', 'number': 1, 'unit_price': 2649, 'percentage': 0.06674225245653817}, '硬盘': {'name': '西部数据4TB 7200转 256MB 金盘（WD4003VRYZ）', 'number': 1, 'unit_price': 1499, 'percentage': 0.037767699672461574}, '固态硬盘': {'name': '西部数据WD_BLACK SN750 NVME SSD带散热片（1TB）', 'number': 1, 'unit_price': 1399, 'percentage': 0.03524817334341144}, '显卡': {'name': 'NVIDIA GeForce RTX 3090显卡', 'number': 2, 'unit_price': 11999, 'percentage': 0.6046359284454522}, '机箱': {'name': '航嘉MVP Apollo（阿波罗）', 'number': 1, 'unit_price': 399, 'percentage': 0.010052910052910053}, '电源': {'name': '海盗船HX1200i', 'number': 1, 'unit_price': 1949, 'percentage': 0.0491055681531872}, '散热器': {'name': '华硕ROG STRIX LC 360 RGB飞龙', 'number': 1, 'unit_price': 1499, 'percentage': 0.037767699672461574}, '显示器': {'name': '华硕ROG XG49VQ', 'number': 1, 'unit_price': 2899, 'percentage': 0}, '键鼠装': {'name': 'Razer 萨诺狼蛛+蝰蛇2000键鼠套装（新版）', 'number': 1, 'unit_price': 249, 'percentage': 0}}</t>
  </si>
  <si>
    <t>{'CPU': {'name': 'AMD Ryzen 9 5900X', 'number': 1, 'unit_price': 4099, 'percentage': 0.25440665342601787}, '主板': {'name': '华擎X570 Phantom Gaming-ITX/TB3', 'number': 1, 'unit_price': 1999, 'percentage': 0.12406901688182721}, '内存': {'name': '海盗船复仇者LPX 32GB DDR4 3600（CMK32GX4M4B3600C18）', 'number': 1, 'unit_price': 3999, 'percentage': 0.24820009930486595}, '固态硬盘': {'name': '三星980 PRO NVMe M.2（1TB）', 'number': 1, 'unit_price': 1999, 'percentage': 0.12406901688182721}, '显卡': {'name': '蓝宝石RX 5500 XT 8G D6 超白金极光特别版', 'number': 1, 'unit_price': 1749, 'percentage': 0.10855263157894737}, '机箱': {'name': '联力小犀牛TU150', 'number': 1, 'unit_price': 899, 'percentage': 0.05579692154915591}, '电源': {'name': '海韵FOCUS SGX 650W', 'number': 1, 'unit_price': 749, 'percentage': 0.046487090367428006}, '散热器': {'name': '猫头鹰NH-D15', 'number': 1, 'unit_price': 619, 'percentage': 0.038418570009930486}, '硬盘': {'name': 'NULL', 'number': 0, 'unit_price': 0, 'percentage': 0}}</t>
  </si>
  <si>
    <t>{'CPU': {'name': 'Intel 酷睿i5 4460', 'number': 1, 'unit_price': 1099, 'percentage': 0.2722318553381224}, '主板': {'name': '七彩虹C.B85K 全固态版 V23', 'number': 1, 'unit_price': 319, 'percentage': 0.07901907356948229}, '内存': {'name': '金士顿骇客神条FURY 8GB DDR3 1600（HX316C10FR/8）', 'number': 1, 'unit_price': 299, 'percentage': 0.07406489967797869}, '硬盘': {'name': '希捷Barracuda 1TB 7200转 64MB 单碟（ST1000DM003）', 'number': 1, 'unit_price': 516, 'percentage': 0.12781768640079266}, '固态硬盘': {'name': '金士顿V300（120GB）', 'number': 1, 'unit_price': 449, 'percentage': 0.11122120386425563}, '显卡': {'name': '微星GeForce GTX 950 2GD5T OC', 'number': 1, 'unit_price': 999, 'percentage': 0.24746098588060442}, '机箱': {'name': '爱国者A8', 'number': 1, 'unit_price': 129, 'percentage': 0.031954421600198166}, '电源': {'name': '游戏悍将红警RPO500', 'number': 1, 'unit_price': 199, 'percentage': 0.049294030220460736}, '散热器': {'name': '超频三青鸟3 11版 E90', 'number': 1, 'unit_price': 28, 'percentage': 0.0069358434481050285}, '显示器': {'name': '惠冠Q24', 'number': 1, 'unit_price': 429, 'percentage': 0}, '鼠标': {'name': '双飞燕OP-550NU针光鼠标', 'number': 1, 'unit_price': 30, 'percentage': 0}, '键盘': {'name': '轻松熊K1有线办公键盘', 'number': 1, 'unit_price': 14, 'percentage': 0}}</t>
  </si>
  <si>
    <t>{'CPU': {'name': 'Intel 酷睿i5 10400F', 'number': 1, 'unit_price': 1099, 'percentage': 0.25022768670309653}, '主板': {'name': '华硕TUF GAMING B460M-PLUS', 'number': 1, 'unit_price': 779, 'percentage': 0.17736794171220402}, '内存': {'name': '威刚万紫千红 8GB DDR4 2666', 'number': 2, 'unit_price': 189, 'percentage': 0.0860655737704918}, '固态硬盘': {'name': '三星970 EVO Plus NVMe M.2（500GB）', 'number': 1, 'unit_price': 799, 'percentage': 0.1819216757741348}, '显卡': {'name': '影驰GeForce GTX 1050Ti大将', 'number': 1, 'unit_price': 899, 'percentage': 0.2046903460837887}, '机箱': {'name': '航嘉GX580X', 'number': 1, 'unit_price': 199, 'percentage': 0.04530965391621129}, '电源': {'name': '鑫谷GP600G黑金版', 'number': 1, 'unit_price': 239, 'percentage': 0.05441712204007286}, '硬盘': {'name': 'NULL', 'number': 0, 'unit_price': 0, 'percentage': 0}, '散热器': {'name': 'NULL', 'number': 0, 'unit_price': 0, 'percentage': 0}}</t>
  </si>
  <si>
    <t>{'CPU': {'name': 'Intel 酷睿i5 10400', 'number': 1, 'unit_price': 1499, 'percentage': 0.3690300344657804}, '主板': {'name': '技嘉B460 HD3', 'number': 1, 'unit_price': 958, 'percentage': 0.23584441161989167}, '内存': {'name': '金士顿骇客神条FURY 16GB DDR4 3200（HX432C18FB/16-SP）', 'number': 1, 'unit_price': 449, 'percentage': 0.11053668143771542}, '固态硬盘': {'name': '三星970 EVO Plus NVMe M.2（500GB）', 'number': 1, 'unit_price': 799, 'percentage': 0.1967011324470704}, '机箱': {'name': '航嘉GX580X', 'number': 1, 'unit_price': 199, 'percentage': 0.04899064500246184}, '电源': {'name': '金河田智能芯680 GT版', 'number': 1, 'unit_price': 158, 'percentage': 0.038897095027080254},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</si>
  <si>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5600X', 'number': 1, 'unit_price': 2129, 'percentage': 0.28251061571125263}, '主板': {'name': '微星MAG B550M MORTAR', 'number': 1, 'unit_price': 999, 'percentage': 0.13256369426751594}, '内存': {'name': '金士顿骇客神条FURY 16GB DDR4 3200（HX432C18FB/16-SP）', 'number': 2, 'unit_price': 449, 'percentage': 0.11916135881104034}, '硬盘': {'name': '希捷BarraCuda 2TB 7200转 256MB（ST2000DM008）', 'number': 1, 'unit_price': 389, 'percentage': 0.051618895966029726}, '固态硬盘': {'name': '西部数据Blue SN550 NVME SSD（250GB）', 'number': 1, 'unit_price': 275, 'percentage': 0.036491507430997876}, '显卡': {'name': '蓝宝石RX 5600 XT 6G D6 白金版PRO OC', 'number': 1, 'unit_price': 2099, 'percentage': 0.27852972399150744}, '机箱': {'name': '先马剑魔', 'number': 1, 'unit_price': 179, 'percentage': 0.023752653927813165}, '电源': {'name': '鑫谷GP700G黑金版', 'number': 1, 'unit_price': 349, 'percentage': 0.04631104033970276}, '散热器': {'name': '九州风神大霜塔', 'number': 1, 'unit_price': 219, 'percentage': 0.029060509554140128}}</t>
  </si>
  <si>
    <t>{'CPU': {'name': 'Intel 酷睿i5 10600KF', 'number': 1, 'unit_price': 1389, 'percentage': 0.21511537865881988}, '主板': {'name': '微星B460M BOMBER', 'number': 1, 'unit_price': 799, 'percentage': 0.12374167570078984}, '内存': {'name': '海盗船复仇者LPX 32GB DDR4 3200（CMK32GX4M2B3200C16）', 'number': 1, 'unit_price': 899, 'percentage': 0.13922874399876103}, '硬盘': {'name': '西部数据蓝盘4TB SATA6Gb/s 64M（WD40EZRZ）', 'number': 1, 'unit_price': 599, 'percentage': 0.09276753910484745}, '固态硬盘': {'name': '西部数据Blue SN550 NVME SSD（500GB）', 'number': 1, 'unit_price': 415, 'percentage': 0.06427133343658045}, '显卡': {'name': '七彩虹iGame GeForce GTX 1660 Ultra 6G', 'number': 1, 'unit_price': 1799, 'percentage': 0.27861235868050177}, '机箱': {'name': 'Tt 启航者F1', 'number': 1, 'unit_price': 169, 'percentage': 0.02617314542357132}, '电源': {'name': '长城HOPE-6000DS', 'number': 1, 'unit_price': 259, 'percentage': 0.04011150689174539}, '散热器': {'name': '超频三东海X6', 'number': 1, 'unit_price': 129, 'percentage': 0.01997831810438284}, '显示器': {'name': 'AOC 24G2', 'number': 1, 'unit_price': 1199, 'percentage': 0}}</t>
  </si>
  <si>
    <t>{'CPU': {'name': 'Intel 酷睿i7 10700F', 'number': 1, 'unit_price': 2399, 'percentage': 0.30728833098501346}, '主板': {'name': '微星MAG B460M MORTAR WIFI', 'number': 1, 'unit_price': 879, 'percentage': 0.11259126425003202}, '内存': {'name': '金士顿骇客神条FURY 32GB DDR4 3200（HX432C16FB3K2/32）', 'number': 1, 'unit_price': 1199, 'percentage': 0.15358012040476496}, '硬盘': {'name': '西部数据蓝盘4TB SATA6Gb/s 64M（WD40EZRZ）', 'number': 1, 'unit_price': 599, 'percentage': 0.07672601511464071}, '固态硬盘': {'name': '西部数据Blue SN550 NVME SSD（1TB）', 'number': 1, 'unit_price': 745, 'percentage': 0.09542718073523761}, '显卡': {'name': '索泰GeForce GTX 1650 SUPER-4GD6 X GAMING OC PRO', 'number': 1, 'unit_price': 1299, 'percentage': 0.166389137953119}, '机箱': {'name': 'GAMEMAX 寂静岭', 'number': 1, 'unit_price': 139, 'percentage': 0.017804534392212117}, '电源': {'name': '鑫谷GP600P白金版（新版黑）', 'number': 1, 'unit_price': 329, 'percentage': 0.042141667734084794}, '散热器': {'name': '九州风神大霜塔', 'number': 1, 'unit_price': 219, 'percentage': 0.028051748430895352}}</t>
  </si>
  <si>
    <t>{'CPU': {'name': 'Intel 酷睿i5 9400', 'number': 1, 'unit_price': 1399, 'percentage': 0.3389050387596899}, '主板': {'name': '华硕TUF B365M-PLUS GAMING(WI-FI)', 'number': 1, 'unit_price': 849, 'percentage': 0.2056686046511628}, '内存': {'name': '金士顿骇客神条FURY 8GB DDR4 2400（HX424C15FB/8）', 'number': 1, 'unit_price': 259, 'percentage': 0.0627422480620155}, '固态硬盘': {'name': '西部数据Blue SN550 NVME SSD（500GB）', 'number': 1, 'unit_price': 415, 'percentage': 0.1005329457364341}, '显卡': {'name': '影驰GeForce GTX 1050Ti大将', 'number': 1, 'unit_price': 899, 'percentage': 0.21778100775193798}, '机箱': {'name': '普易达小旋风X18', 'number': 1, 'unit_price': 68, 'percentage': 0.016472868217054265}, '电源': {'name': '鑫谷GP600G黑金版', 'number': 1, 'unit_price': 239, 'percentage': 0.057897286821705425}, '键鼠装': {'name': '双飞燕WKM-1000针光键鼠套装', 'number': 1, 'unit_price': 69, 'percentage': 0}, '音箱': {'name': '恩科E2082', 'number': 1, 'unit_price': 55, 'percentage': 0}, '硬盘': {'name': 'NULL', 'number': 0, 'unit_price': 0, 'percentage': 0}, '散热器': {'name': 'NULL', 'number': 0, 'unit_price': 0, 'percentage': 0}}</t>
  </si>
  <si>
    <t>{'CPU': {'name': 'AMD Ryzen 9 3900XT', 'number': 1, 'unit_price': 3899, 'percentage': 0.3515462988008295}, '主板': {'name': '微星B450M MORTAR MAX', 'number': 1, 'unit_price': 669, 'percentage': 0.0603191777116581}, '内存': {'name': '海盗船复仇者LPX 32GB DDR4 2400（CMK32GX4M2A2400C14）', 'number': 1, 'unit_price': 1399, 'percentage': 0.12613831034171852}, '硬盘': {'name': '希捷FireCuda 1TB 7200转（ST1000DX002）', 'number': 1, 'unit_price': 599, 'percentage': 0.05400775403480299}, '固态硬盘': {'name': '三星970 EVO Plus NVMe M.2（500GB）', 'number': 1, 'unit_price': 799, 'percentage': 0.07204039311153188}, '显卡': {'name': '七彩虹iGame GeForce RTX 2060 Ultra', 'number': 1, 'unit_price': 2599, 'percentage': 0.23433414480209178}, '机箱': {'name': '金河田魔术师Pro', 'number': 1, 'unit_price': 299, 'percentage': 0.026958795419709674}, '电源': {'name': '航嘉MVP K750（2020版本）', 'number': 1, 'unit_price': 699, 'percentage': 0.06302407357316743}, '散热器': {'name': '超频三东海X6', 'number': 1, 'unit_price': 129, 'percentage': 0.011631052204490127}}</t>
  </si>
  <si>
    <t>{'CPU': {'name': 'Intel 酷睿i5 10400', 'number': 1, 'unit_price': 1499, 'percentage': 0.301852597664116}, '主板': {'name': '技嘉B460M DS3H', 'number': 1, 'unit_price': 768, 'percentage': 0.15465163109142166}, '内存': {'name': '金士顿骇客神条FURY 16GB DDR4 3200（HX432C18FB/16-SP）', 'number': 1, 'unit_price': 449, 'percentage': 0.09041482078131292}, '硬盘': {'name': '西部数据蓝盘2TB SATA6Gb/s 64M（WD20EZRZ）', 'number': 1, 'unit_price': 349, 'percentage': 0.0702778896496174}, '固态硬盘': {'name': '西部数据Blue SN550 NVME SSD（500GB）', 'number': 1, 'unit_price': 415, 'percentage': 0.08356826419653644}, '显卡': {'name': '微星GeForce GTX 1050Ti GAMING X 4G', 'number': 1, 'unit_price': 979, 'percentage': 0.19714055577929923}, '机箱': {'name': '航嘉GX580X', 'number': 1, 'unit_price': 199, 'percentage': 0.0400724929520741}, '电源': {'name': '航嘉WD500K', 'number': 1, 'unit_price': 259, 'percentage': 0.05215465163109142}, '散热器': {'name': '航嘉冷静王冰封200', 'number': 1, 'unit_price': 49, 'percentage': 0.00986709625453081}, '显示器': {'name': '戴尔U2419H', 'number': 1, 'unit_price': 1499, 'percentage': 0}, '键鼠装': {'name': '罗技G100S键鼠套装', 'number': 1, 'unit_price': 210, 'percentage': 0}}</t>
  </si>
  <si>
    <t>{'CPU': {'name': 'Intel 酷睿i7 10700F', 'number': 1, 'unit_price': 2399, 'percentage': 0.39502716943849825}, '主板': {'name': '华硕TUF GAMING B460M-PLUS', 'number': 1, 'unit_price': 779, 'percentage': 0.12827268236456446}, '内存': {'name': '海盗船复仇者RGB PRO 16GB DDR4 3000（套装）', 'number': 1, 'unit_price': 639, 'percentage': 0.10521982545694056}, '硬盘': {'name': '西部数据1TB 7200转 64MB SATA3 蓝盘（WD10EZEX）', 'number': 1, 'unit_price': 299, 'percentage': 0.04923431582413963}, '显卡': {'name': '华硕TUF-GTX1650S-O4G-GAMING', 'number': 1, 'unit_price': 1449, 'percentage': 0.23859706899390745}, '机箱': {'name': '动力火车乐居2号', 'number': 1, 'unit_price': 79, 'percentage': 0.01300839782644492}, '电源': {'name': '海盗船VS450', 'number': 1, 'unit_price': 429, 'percentage': 0.07064054009550469}, '固态硬盘': {'name': 'NULL', 'number': 0, 'unit_price': 0, 'percentage': 0}, '散热器': {'name': 'NULL', 'number': 0, 'unit_price': 0, 'percentage': 0}}</t>
  </si>
  <si>
    <t>{'CPU': {'name': 'Intel 酷睿i3 10100', 'number': 1, 'unit_price': 899, 'percentage': 0.3770973154362416}, '主板': {'name': '华硕PRIME H410M-K', 'number': 1, 'unit_price': 649, 'percentage': 0.2722315436241611}, '内存': {'name': '金士顿8GB DDR4 2666（KVR26N19S8/8）', 'number': 1, 'unit_price': 199, 'percentage': 0.0834731543624161}, '固态硬盘': {'name': '西部数据WDS480G2G0A', 'number': 1, 'unit_price': 389, 'percentage': 0.1631711409395973}, '机箱': {'name': '先马商英（黑）', 'number': 1, 'unit_price': 129, 'percentage': 0.054110738255033555}, '电源': {'name': '先马坦克430', 'number': 1, 'unit_price': 119, 'percentage': 0.04991610738255033},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</si>
  <si>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7 3700X', 'number': 1, 'unit_price': 2149, 'percentage': 0.26200926603267494}, '主板': {'name': '微星MPG X570 GAMING PLUS', 'number': 1, 'unit_price': 1249, 'percentage': 0.15227993172396975}, '内存': {'name': '光威悍将 16GB DDR4 2666', 'number': 2, 'unit_price': 399, 'percentage': 0.09729334308705194}, '固态硬盘': {'name': 'Intel 760P M.2 2280（512GB）', 'number': 1, 'unit_price': 749, 'percentage': 0.09131919044135577}, '显卡': {'name': '影驰GeForce GTX 1660Ti 金属大师', 'number': 1, 'unit_price': 2299, 'percentage': 0.28029748841745916}, '机箱': {'name': '安钛克暗黑系-复仇者X DA601', 'number': 1, 'unit_price': 459, 'percentage': 0.05596196049743965}, '电源': {'name': '先马金牌750W', 'number': 1, 'unit_price': 499, 'percentage': 0.060838819800048766}, '硬盘': {'name': 'NULL', 'number': 0, 'unit_price': 0, 'percentage': 0}, '散热器': {'name': 'NULL', 'number': 0, 'unit_price': 0, 'percentage': 0}}</t>
  </si>
  <si>
    <t>{'CPU': {'name': 'Intel 酷睿i7 9700K', 'number': 1, 'unit_price': 2499, 'percentage': 0.22799014688440836}, '主板': {'name': '华硕ROG STRIX B365-F GAMING', 'number': 1, 'unit_price': 1099, 'percentage': 0.10026457440014597}, '内存': {'name': '金士顿骇客神条FURY 64GB DDR4 3200（HX432C16FB3K4/64）', 'number': 1, 'unit_price': 2369, 'percentage': 0.21612991515372684}, '硬盘': {'name': '西部数据2TB 7200转 64MB 黑盘（WD2003FZEX）', 'number': 1, 'unit_price': 999, 'percentage': 0.09114131922269866}, '固态硬盘': {'name': '三星970 EVO Plus NVMe M.2（500GB）', 'number': 1, 'unit_price': 799, 'percentage': 0.07289480886780403}, '显卡': {'name': '技嘉GeForce GTX 1650 SUPER WF2OC', 'number': 1, 'unit_price': 1299, 'percentage': 0.1185110847550406}, '机箱': {'name': '安钛克P10 Flux', 'number': 1, 'unit_price': 399, 'percentage': 0.03640178815801478}, '电源': {'name': '航嘉MVP K750（2020版本）', 'number': 1, 'unit_price': 699, 'percentage': 0.06377155369035672}, '散热器': {'name': '海盗船H100i v2', 'number': 1, 'unit_price': 799, 'percentage': 0.07289480886780403}, '显示器': {'name': '明基EW2780U', 'number': 1, 'unit_price': 3599, 'percentage': 0}}</t>
  </si>
  <si>
    <t>{'CPU': {'name': 'AMD 速龙 X4 860K（盒）', 'number': 1, 'unit_price': 279, 'percentage': 0.11164465786314526}, '主板': {'name': '昂达A86S+ V7', 'number': 1, 'unit_price': 249, 'percentage': 0.09963985594237695}, '内存': {'name': '影驰HOF 8GB DDR3 2133', 'number': 1, 'unit_price': 449, 'percentage': 0.179671868747499}, '硬盘': {'name': '东芝2TB 7200转 64MB（DT01ACA200）', 'number': 1, 'unit_price': 349, 'percentage': 0.139655862344938}, '显卡': {'name': '铭影RX 580 8G', 'number': 1, 'unit_price': 898, 'percentage': 0.359343737494998}, '机箱': {'name': '金河田风爆VII', 'number': 1, 'unit_price': 89, 'percentage': 0.03561424569827931}, '电源': {'name': '金河田海象 600', 'number': 1, 'unit_price': 156, 'percentage': 0.062424969987995196}, '散热器': {'name': '九州风神玄刃猎户智能版', 'number': 1, 'unit_price': 30, 'percentage': 0.012004801920768308}, '显示器': {'name': '松显L228IPS', 'number': 1, 'unit_price': 319, 'percentage': 0}, '键鼠装': {'name': '方正F6151有线键鼠套装', 'number': 1, 'unit_price': 30, 'percentage': 0}, '音箱': {'name': '微森A50', 'number': 1, 'unit_price': 36, 'percentage': 0}, '光驱': {'name': '建兴iHAS324', 'number': 1, 'unit_price': 99, 'percentage': 0}, '固态硬盘': {'name': 'NULL', 'number': 0, 'unit_price': 0, 'percentage': 0}}</t>
  </si>
  <si>
    <t>{'CPU': {'name': 'Intel 奔腾金牌 G6400', 'number': 1, 'unit_price': 429, 'percentage': 0.19168900804289543}, '主板': {'name': '技嘉H410M S2', 'number': 1, 'unit_price': 529, 'percentage': 0.23637176050044684}, '内存': {'name': '金士顿4GB DDR4 2666（KVR21N15S8/4）', 'number': 1, 'unit_price': 299, 'percentage': 0.13360142984807863}, '硬盘': {'name': '西部数据1TB 7200转 64MB SATA3 蓝盘（WD10EZEX）', 'number': 1, 'unit_price': 299, 'percentage': 0.13360142984807863}, '固态硬盘': {'name': '金士顿A400（120GB）', 'number': 1, 'unit_price': 165, 'percentage': 0.07372654155495978}, '机箱': {'name': '金河田魔术师Super', 'number': 1, 'unit_price': 239, 'percentage': 0.10679177837354781}, '电源': {'name': '航嘉冷静王钻石2.31版', 'number': 1, 'unit_price': 189, 'percentage': 0.08445040214477212}, '散热器': {'name': '酷冷至尊暴雪T400i', 'number': 1, 'unit_price': 89, 'percentage': 0.039767649687220734}, '显示器': {'name': 'AOC E2270SWN5', 'number': 1, 'unit_price': 579, 'percentage': 0}, '显卡': {'name': 'NULL', 'number': 0, 'unit_price': 0, 'percentage': 0}}</t>
  </si>
  <si>
    <t>{'CPU': {'name': 'Intel 酷睿i9 10850K', 'number': 1, 'unit_price': 2999, 'percentage': 0.2541525423728814}, '主板': {'name': '华硕PRIME Z490-P', 'number': 1, 'unit_price': 1499, 'percentage': 0.12703389830508474}, '内存': {'name': '金士顿骇客神条FURY 16GB DDR4 3200（HX432C18FB/16-SP）', 'number': 2, 'unit_price': 449, 'percentage': 0.07610169491525423}, '硬盘': {'name': '希捷酷狼 NAS 6TB（ST6000VN0033）', 'number': 1, 'unit_price': 1259, 'percentage': 0.10669491525423729}, '固态硬盘': {'name': '三星970 EVO Plus NVMe M.2（500GB）', 'number': 1, 'unit_price': 799, 'percentage': 0.06771186440677966}, '显卡': {'name': 'NVIDIA Quadro P2200', 'number': 1, 'unit_price': 2999, 'percentage': 0.2541525423728814}, '机箱': {'name': '金河田21+预见V9', 'number': 1, 'unit_price': 599, 'percentage': 0.05076271186440678}, '电源': {'name': 'ANTEC NE650', 'number': 1, 'unit_price': 469, 'percentage': 0.039745762711864405}, '散热器': {'name': '酷冷至尊海魔120（RL-S12V-20PB-R1）', 'number': 1, 'unit_price': 279, 'percentage': 0.023644067796610168}, '鼠标': {'name': 'Razer 蝰蛇标准版有线鼠标', 'number': 1, 'unit_price': 109, 'percentage': 0}, '键盘': {'name': '雷柏V500PRO混彩背光游戏机械键盘产品2019版', 'number': 1, 'unit_price': 129, 'percentage': 0}}</t>
  </si>
  <si>
    <t>{'CPU': {'name': 'Intel 酷睿i5 10400F', 'number': 1, 'unit_price': 1099, 'percentage': 0.22986822840409957}, '主板': {'name': '华硕TUF GAMING B460M-PLUS', 'number': 1, 'unit_price': 779, 'percentage': 0.1629366241372098}, '内存': {'name': '金士顿骇客神条FURY 8GB DDR4 2666 RGB（HX426C16FB3A/8）', 'number': 2, 'unit_price': 299, 'percentage': 0.12507843547375025}, '固态硬盘': {'name': '三星970 EVO Plus NVMe M.2（500GB）', 'number': 1, 'unit_price': 799, 'percentage': 0.1671198494038904}, '显卡': {'name': '七彩虹网驰GTX 1050-2GD5 Green', 'number': 1, 'unit_price': 799, 'percentage': 0.1671198494038904}, '机箱': {'name': '爱国者YOGO M2 PRO', 'number': 1, 'unit_price': 269, 'percentage': 0.056264379836854214}, '电源': {'name': '鑫谷GP700G黑金版', 'number': 1, 'unit_price': 349, 'percentage': 0.07299728090357666}, '散热器': {'name': '九州风神玄冰400', 'number': 1, 'unit_price': 89, 'percentage': 0.018615352436728717}, '硬盘': {'name': 'NULL', 'number': 0, 'unit_price': 0, 'percentage': 0}}</t>
  </si>
  <si>
    <t>{'CPU': {'name': 'Intel 酷睿i3 10100', 'number': 1, 'unit_price': 899, 'percentage': 0.40080249665626394}, '主板': {'name': '铭�u MS-挑战者 B460M', 'number': 1, 'unit_price': 529, 'percentage': 0.23584485064645563}, '内存': {'name': '威刚万紫千红 8GB DDR4 2666', 'number': 1, 'unit_price': 189, 'percentage': 0.08426214890771289}, '硬盘': {'name': '西部数据500GB 5400转 8M SATA3 蓝盘（WD5000LPVX）', 'number': 1, 'unit_price': 259, 'percentage': 0.1154703522068658}, '固态硬盘': {'name': '影驰铁甲战将（120GB）', 'number': 1, 'unit_price': 109, 'percentage': 0.04859563085153812}, '机箱': {'name': '半岛铁盒C9', 'number': 1, 'unit_price': 69, 'percentage': 0.030762371823450735}, '电源': {'name': '航嘉冷静王钻石2.31版', 'number': 1, 'unit_price': 189, 'percentage': 0.08426214890771289}, '显示器': {'name': 'AOC 24B1XH', 'number': 1, 'unit_price': 699, 'percentage': 0}, '显卡': {'name': 'NULL', 'number': 0, 'unit_price': 0, 'percentage': 0}, '散热器': {'name': 'NULL', 'number': 0, 'unit_price': 0, 'percentage': 0}}</t>
  </si>
  <si>
    <t>{'CPU': {'name': 'Intel 酷睿i5 10600KF', 'number': 1, 'unit_price': 1389, 'percentage': 0.2975578406169666}, '主板': {'name': '华硕TUF GAMING B460M-PLUS', 'number': 1, 'unit_price': 779, 'percentage': 0.1668808911739503}, '内存': {'name': '金士顿骇客神条FURY 16GB DDR4 3200（HX432C18FB/16-SP）', 'number': 1, 'unit_price': 449, 'percentage': 0.09618680377035133}, '固态硬盘': {'name': '西部数据Blue SN550 NVME SSD（500GB）', 'number': 1, 'unit_price': 415, 'percentage': 0.0889031705227078}, '显卡': {'name': '七彩虹战斧 GeForce GTX 1650 4G', 'number': 1, 'unit_price': 1019, 'percentage': 0.2182947729220223}, '机箱': {'name': '航嘉一米', 'number': 1, 'unit_price': 99, 'percentage': 0.021208226221079693}, '电源': {'name': '鑫谷GP600G黑金版', 'number': 1, 'unit_price': 239, 'percentage': 0.05119965724078834}, '散热器': {'name': '酷冷至尊海魔120（RL-S12V-20PB-R1）', 'number': 1, 'unit_price': 279, 'percentage': 0.05976863753213368}, '显示器': {'name': 'AOC C27G2X', 'number': 1, 'unit_price': 1319, 'percentage': 0}, '硬盘': {'name': 'NULL', 'number': 0, 'unit_price': 0, 'percentage': 0}}</t>
  </si>
  <si>
    <t>{'CPU': {'name': 'Intel 酷睿i5 10600K', 'number': 1, 'unit_price': 1849, 'percentage': 0.23763012466263977}, '主板': {'name': '微星MAG B460M MORTAR', 'number': 1, 'unit_price': 769, 'percentage': 0.09883048451355866}, '内存': {'name': '金士顿骇客神条FURY 8GB DDR4 2666 RGB（HX426C16FB3A/8）', 'number': 2, 'unit_price': 299, 'percentage': 0.0768538748232875}, '固态硬盘': {'name': '三星970 EVO Plus NVMe M.2（500GB）', 'number': 1, 'unit_price': 799, 'percentage': 0.10268603007325537}, '显卡': {'name': '丽台Quadro P1000', 'number': 1, 'unit_price': 2719, 'percentage': 0.349440945893844}, '机箱': {'name': '航嘉GX580X', 'number': 1, 'unit_price': 199, 'percentage': 0.025575118879321426}, '电源': {'name': '鑫谷GP700G黑金版', 'number': 1, 'unit_price': 349, 'percentage': 0.04485284667780491}, '散热器': {'name': '超频三偃月240RGB水冷', 'number': 1, 'unit_price': 499, 'percentage': 0.0641305744762884}, '显示器': {'name': '优派VX2758-2KC-PRO', 'number': 1, 'unit_price': 1699, 'percentage': 0}, '硬盘': {'name': 'NULL', 'number': 0, 'unit_price': 0, 'percentage': 0}}</t>
  </si>
  <si>
    <t>{'CPU': {'name': 'Intel 酷睿i5 10400', 'number': 1, 'unit_price': 1499, 'percentage': 0.3295954265611258}, '主板': {'name': '华硕TUF GAMING B460M-PLUS', 'number': 1, 'unit_price': 779, 'percentage': 0.17128408091468778}, '内存': {'name': '金士顿骇客神条FURY 16GB（2×8GB） DDR4 2666 RGB（HX426C16FB3AK2/16）', 'number': 1, 'unit_price': 569, 'percentage': 0.12510993843447668}, '硬盘': {'name': '西部数据新金盘 1TB SATA6Gb/s 128M（WD1005VBYZ ）', 'number': 1, 'unit_price': 679, 'percentage': 0.14929639401934916}, '固态硬盘': {'name': '西部数据Blue SN550 NVME SSD（500GB）', 'number': 1, 'unit_price': 415, 'percentage': 0.09124890061565523}, '机箱': {'name': 'Tt 挑战者H2', 'number': 1, 'unit_price': 279, 'percentage': 0.06134564643799472}, '电源': {'name': '鑫谷GP600G黑金版', 'number': 1, 'unit_price': 239, 'percentage': 0.05255057167985928}, '散热器': {'name': '酷冷至尊暴雪T400i', 'number': 1, 'unit_price': 89, 'percentage': 0.01956904133685136}, '显卡': {'name': 'NULL', 'number': 0, 'unit_price': 0, 'percentage': 0}}</t>
  </si>
  <si>
    <t>{'CPU': {'name': 'Intel Xeon E5-2680 v2', 'number': 1, 'unit_price': 2276, 'percentage': 0.23123031596058113}, '主板': {'name': '七彩虹iGame Z97 烈焰战神X', 'number': 1, 'unit_price': 999, 'percentage': 0.10149344711978056}, '内存': {'name': '海盗船复仇者RGB PRO 16GB DDR4 3000（套装）', 'number': 1, 'unit_price': 639, 'percentage': 0.06491923194148126}, '硬盘': {'name': '西部数据蓝盘4TB SATA6Gb/s 64M（WD40EZRZ）', 'number': 1, 'unit_price': 599, 'percentage': 0.060855430255003555}, '固态硬盘': {'name': '闪迪至尊极速E60便携式移动固态硬盘（1TB）', 'number': 1, 'unit_price': 894, 'percentage': 0.0908259676927766}, '显卡': {'name': '蓝宝石RX 5700 XT 8G D6 超白金OC', 'number': 1, 'unit_price': 3399, 'percentage': 0.3453215483084425}, '机箱': {'name': '航嘉GX580U', 'number': 1, 'unit_price': 229, 'percentage': 0.02326526465508483}, '电源': {'name': '航嘉MVP K650', 'number': 1, 'unit_price': 589, 'percentage': 0.059839479833384134}, '散热器': {'name': '九州风神大霜塔', 'number': 1, 'unit_price': 219, 'percentage': 0.022249314233465406}, '显示器': {'name': 'HKC C299Q', 'number': 1, 'unit_price': 1299, 'percentage': 0}}</t>
  </si>
  <si>
    <t>{'CPU': {'name': 'AMD Ryzen 3 3300X', 'number': 1, 'unit_price': 899, 'percentage': 0.2865795345871852}, '主板': {'name': '华硕TUF GAMING B450M-PRO S', 'number': 1, 'unit_price': 659, 'percentage': 0.21007331845712465}, '内存': {'name': '海盗船复仇者LPX 16GB DDR4 3000（CMK16GX4M1B3000C15）', 'number': 1, 'unit_price': 484, 'percentage': 0.1542875358622888}, '硬盘': {'name': '东芝P300系列 1TB 7200转64M（HDWD110）', 'number': 1, 'unit_price': 269, 'percentage': 0.08575071724577622}, '显卡': {'name': '影驰GeForce GT 1030虎将', 'number': 1, 'unit_price': 529, 'percentage': 0.16863245138667518}, '机箱': {'name': '金河田21+预见N-6', 'number': 1, 'unit_price': 139, 'percentage': 0.044309850175326744}, '电源': {'name': '金河田智能芯680 GT版', 'number': 1, 'unit_price': 158, 'percentage': 0.05036659228562321}, '固态硬盘': {'name': 'NULL', 'number': 0, 'unit_price': 0, 'percentage': 0}, '散热器': {'name': 'NULL', 'number': 0, 'unit_price': 0, 'percentage': 0}}</t>
  </si>
  <si>
    <t>{'CPU': {'name': 'AMD Ryzen 3 3300X', 'number': 1, 'unit_price': 899, 'percentage': 0.28476401647133354}, '主板': {'name': '华硕TUF GAMING B450M-PRO S', 'number': 1, 'unit_price': 659, 'percentage': 0.20874247703515997}, '内存': {'name': '海盗船复仇者LPX 16GB DDR4 3000（CMK16GX4M1B3000C15）', 'number': 1, 'unit_price': 484, 'percentage': 0.15331010452961671}, '硬盘': {'name': '东芝P300系列 1TB 7200转64M（HDWD110）', 'number': 1, 'unit_price': 269, 'percentage': 0.08520747545137788}, '显卡': {'name': '蓝宝石R7 350 2G D5 海外版', 'number': 1, 'unit_price': 549, 'percentage': 0.17389927146024706}, '机箱': {'name': '金河田21+预见N-6', 'number': 1, 'unit_price': 139, 'percentage': 0.0440291415901172}, '电源': {'name': '金河田智能芯680 GT版', 'number': 1, 'unit_price': 158, 'percentage': 0.05004751346214761}, '固态硬盘': {'name': 'NULL', 'number': 0, 'unit_price': 0, 'percentage': 0}, '散热器': {'name': 'NULL', 'number': 0, 'unit_price': 0, 'percentage': 0}}</t>
  </si>
  <si>
    <t>{'CPU': {'name': 'Intel 酷睿i3 10100', 'number': 1, 'unit_price': 899, 'percentage': 0.3577397532829288}, '主板': {'name': '微星H410M-A PRO', 'number': 1, 'unit_price': 529, 'percentage': 0.21050537206526065}, '内存': {'name': '英睿达4GB DDR4 2400', 'number': 2, 'unit_price': 139, 'percentage': 0.11062475129327497}, '硬盘': {'name': '希捷BarraCuda 2TB 7200转 256MB（ST2000DM008）', 'number': 1, 'unit_price': 389, 'percentage': 0.1547950656585754}, '机箱': {'name': '先马黑洞7', 'number': 1, 'unit_price': 239, 'percentage': 0.09510545165141265}, '电源': {'name': '先马破坏神550', 'number': 1, 'unit_price': 179, 'percentage': 0.07122960604854756}, '显示器': {'name': '戴尔E1715S', 'number': 1, 'unit_price': 729, 'percentage': 0}, '键鼠装': {'name': '罗技MK200键鼠套装', 'number': 1, 'unit_price': 99,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</si>
  <si>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7 3700X', 'number': 1, 'unit_price': 2149, 'percentage': 0.24387199273717658}, '主板': {'name': '微星MPG X570 GAMING PLUS', 'number': 1, 'unit_price': 1249, 'percentage': 0.1417385383567862}, '内存': {'name': '海盗船复仇者RGB PRO 16GB DDR4 3000（套装）', 'number': 1, 'unit_price': 639, 'percentage': 0.07251475261007717}, '硬盘': {'name': '西部数据蓝盘4TB SATA6Gb/s 64M（WD40EZRZ）', 'number': 1, 'unit_price': 599, 'percentage': 0.06797548797094871}, '显卡': {'name': '蓝宝石RX 5700 XT 8G D6 超白金PRO OC', 'number': 1, 'unit_price': 3299, 'percentage': 0.37437585111211985}, '机箱': {'name': '航嘉GX580X', 'number': 1, 'unit_price': 199, 'percentage': 0.022582841579664094}, '电源': {'name': '航嘉WD600K', 'number': 1, 'unit_price': 379, 'percentage': 0.04300953245574217}, '散热器': {'name': '酷冷至尊冰神B240', 'number': 1, 'unit_price': 299, 'percentage': 0.03393100317748525}, '键盘': {'name': '雷柏MT710办公背光机械键盘', 'number': 1, 'unit_price': 179, 'percentage': 0}, '固态硬盘': {'name': 'NULL', 'number': 0, 'unit_price': 0, 'percentage': 0}}</t>
  </si>
  <si>
    <t>{'CPU': {'name': 'Intel 酷睿i5 10400F', 'number': 1, 'unit_price': 1099, 'percentage': 0.23175875158161113}, '主板': {'name': '华硕TUF GAMING B460M-PLUS (WI-FI)', 'number': 1, 'unit_price': 799, 'percentage': 0.16849430619991565}, '内存': {'name': '金士顿8GB DDR4 2666（KVR26N19S8/8）', 'number': 2, 'unit_price': 199, 'percentage': 0.08393083087304935}, '固态硬盘': {'name': '三星970 EVO Plus NVMe M.2（250GB）', 'number': 1, 'unit_price': 449, 'percentage': 0.09468578658793758}, '显卡': {'name': 'NVIDIA Quadro P620显卡', 'number': 1, 'unit_price': 1299, 'percentage': 0.2739350485027415}, '机箱': {'name': '金河田家悦3302', 'number': 1, 'unit_price': 99, 'percentage': 0.02087726697595951}, '电源': {'name': '海盗船RM550x', 'number': 1, 'unit_price': 599, 'percentage': 0.1263180092787853}, '显示器': {'name': '戴尔P2418D', 'number': 1, 'unit_price': 1499, 'percentage': 0}, '键鼠装': {'name': '双飞燕WKM-1000针光键鼠套装', 'number': 1, 'unit_price': 69,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</si>
  <si>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0.271291039249568}, '主板': {'name': '技嘉B460M AORUS PRO', 'number': 1, 'unit_price': 758, 'percentage': 0.18711429276721797}, '内存': {'name': '七彩虹战斧 16GB DDR4 2666 新马甲条', 'number': 1, 'unit_price': 289, 'percentage': 0.07134040977536411}, '硬盘': {'name': '希捷BarraCuda 2TB 7200转 256MB（ST2000DM008）', 'number': 1, 'unit_price': 389, 'percentage': 0.09602567267341397}, '显卡': {'name': '影驰GeForce GTX 1050Ti大将', 'number': 1, 'unit_price': 899, 'percentage': 0.22192051345346828}, '机箱': {'name': '航嘉GX580X', 'number': 1, 'unit_price': 199, 'percentage': 0.04912367316711923}, '电源': {'name': '航嘉WD500K', 'number': 1, 'unit_price': 259, 'percentage': 0.06393483090594915}, '散热器': {'name': '航嘉冷静王冰封600R炫动版', 'number': 1, 'unit_price': 159, 'percentage': 0.039249568007899284}, '显示器': {'name': '三星F27T700QQC', 'number': 1, 'unit_price': 1299, 'percentage': 0}, '键鼠装': {'name': '罗技G100S键鼠套装', 'number': 1, 'unit_price': 210, 'percentage': 0}, '固态硬盘': {'name': 'NULL', 'number': 0, 'unit_price': 0, 'percentage': 0}}</t>
  </si>
  <si>
    <t>{'CPU': {'name': 'AMD Ryzen 5 3600', 'number': 1, 'unit_price': 1499, 'percentage': 0.21531169204251652}, '主板': {'name': '微星MPG X570 GAMING PLUS', 'number': 1, 'unit_price': 1249, 'percentage': 0.1794024705544384}, '内存': {'name': '海盗船复仇者RGB PRO 16GB DDR4 3000（套装）', 'number': 1, 'unit_price': 639, 'percentage': 0.09178397012352772}, '硬盘': {'name': '西部数据蓝盘4TB SATA6Gb/s 64M（WD40EZRZ）', 'number': 1, 'unit_price': 599, 'percentage': 0.08603849468543522}, '显卡': {'name': '蓝宝石RX 5600 XT 6G D6 白金版PRO OC', 'number': 1, 'unit_price': 2099, 'percentage': 0.30149382361390403}, '机箱': {'name': '航嘉GX580X', 'number': 1, 'unit_price': 199, 'percentage': 0.028583740304510198}, '电源': {'name': '航嘉WD600K', 'number': 1, 'unit_price': 379, 'percentage': 0.05443837977592646}, '散热器': {'name': '酷冷至尊冰神B240', 'number': 1, 'unit_price': 299, 'percentage': 0.04294742889974145}, '显示器': {'name': '三星C27H711QEC', 'number': 1, 'unit_price': 1899, 'percentage': 0}, '键盘': {'name': '雷柏MT710办公背光机械键盘', 'number': 1, 'unit_price': 179, 'percentage': 0}, '固态硬盘': {'name': 'NULL', 'number': 0, 'unit_price': 0, 'percentage': 0}}</t>
  </si>
  <si>
    <t>{'CPU': {'name': 'AMD Ryzen 9 5900X', 'number': 1, 'unit_price': 4099, 'percentage': 0.32449335022165926}, '主板': {'name': '七彩虹CVN X570M GAMING FROZEN V14', 'number': 1, 'unit_price': 1199, 'percentage': 0.09491766941101963}, '内存': {'name': '海盗船复仇者LPX 64GB（2×32GB）DDR4 3600', 'number': 1, 'unit_price': 2899, 'percentage': 0.2294965167827739}, '固态硬盘': {'name': '西部数据WD_BLACK SN750 NVME SSD带散热片（1TB）', 'number': 1, 'unit_price': 1399, 'percentage': 0.1107504749841672}, '显卡': {'name': '华硕ROG-STRIX-RXVEGA56-O8G-GAMING', 'number': 1, 'unit_price': 1099, 'percentage': 0.08700126662444585}, '机箱': {'name': '海盗船Crystal 280X', 'number': 1, 'unit_price': 809, 'percentage': 0.06404369854338189}, '电源': {'name': '海盗船VS550', 'number': 1, 'unit_price': 329, 'percentage': 0.026044965167827738}, '散热器': {'name': '猫头鹰NH-U12A', 'number': 1, 'unit_price': 799, 'percentage': 0.0632520582647245}, '硬盘': {'name': 'NULL', 'number': 0, 'unit_price': 0, 'percentage': 0}}</t>
  </si>
  <si>
    <t>{'CPU': {'name': 'AMD Ryzen 5 3600', 'number': 1, 'unit_price': 1499, 'percentage': 0.3925111285676879}, '主板': {'name': '微星B450M MORTAR MAX', 'number': 1, 'unit_price': 669, 'percentage': 0.17517674783974863}, '内存': {'name': '海盗船复仇者RGB PRO 16GB DDR4 3000（套装）', 'number': 1, 'unit_price': 639, 'percentage': 0.16732128829536527}, '固态硬盘': {'name': '西部数据Blue SN550 NVME SSD（250GB）', 'number': 1, 'unit_price': 275, 'percentage': 0.07200837915684734}, '显卡': {'name': '七彩虹GT730K 灵动鲨-2GD5', 'number': 1, 'unit_price': 399, 'percentage': 0.1044776119402985}, '机箱': {'name': '金河田智能眼A5B', 'number': 1, 'unit_price': 99, 'percentage': 0.025923016496465043}, '电源': {'name': '鑫谷GP600G黑金版', 'number': 1, 'unit_price': 239, 'percentage': 0.06258182770358732}, '硬盘': {'name': 'NULL', 'number': 0, 'unit_price': 0, 'percentage': 0}, '散热器': {'name': 'NULL', 'number': 0, 'unit_price': 0, 'percentage': 0}}</t>
  </si>
  <si>
    <t>{'CPU': {'name': 'Intel 酷睿i7 10700KF', 'number': 1, 'unit_price': 2599, 'percentage': 0.2261770080932904}, '主板': {'name': '技嘉Z490 GAMING X', 'number': 1, 'unit_price': 1698, 'percentage': 0.1477678182925768}, '内存': {'name': '海盗船复仇者LPX 32GB DDR4 3200（CMK32GX4M2B3200C16）', 'number': 1, 'unit_price': 899, 'percentage': 0.07823514054477416}, '硬盘': {'name': '西部数据蓝盘2TB SATA6Gb/s 64M（WD20EZRZ）', 'number': 1, 'unit_price': 349, 'percentage': 0.030371595161430686}, '显卡': {'name': '七彩虹战斧 GeForce RTX 3070', 'number': 1, 'unit_price': 3899, 'percentage': 0.33930902445392047}, '机箱': {'name': '海盗船SPEC-OMEGA RGB', 'number': 1, 'unit_price': 999, 'percentage': 0.08693760334174572}, '电源': {'name': '先马金牌750W', 'number': 1, 'unit_price': 499, 'percentage': 0.043425289356888}, '散热器': {'name': '九州风神船长360', 'number': 1, 'unit_price': 549, 'percentage': 0.04777652075537377}, '固态硬盘': {'name': 'NULL', 'number': 0, 'unit_price': 0, 'percentage': 0}}</t>
  </si>
  <si>
    <t>{'CPU': {'name': 'AMD Ryzen 5 2600', 'number': 1, 'unit_price': 1269, 'percentage': 0.12172661870503597}, '主板': {'name': '微星MAG B460 TOMAHAWK', 'number': 1, 'unit_price': 1299, 'percentage': 0.12460431654676259}, '内存': {'name': '威刚XPG威龙 8GB DDR4 3200', 'number': 2, 'unit_price': 223, 'percentage': 0.04278177458033573}, '固态硬盘': {'name': '西部数据Blue SN550 NVME SSD（500GB）', 'number': 1, 'unit_price': 415, 'percentage': 0.03980815347721822}, '显卡': {'name': '七彩虹iGame GeForce RTX 3080 Ultra W OC 10G', 'number': 1, 'unit_price': 5899, 'percentage': 0.5658513189448441}, '机箱': {'name': 'Tt 启航者S3', 'number': 1, 'unit_price': 139, 'percentage': 0.013333333333333334}, '电源': {'name': '振华LEADEX III HG 750W', 'number': 1, 'unit_price': 759, 'percentage': 0.07280575539568346}, '散热器': {'name': '酷冷至尊暴雪T400 Pro', 'number': 1, 'unit_price': 199, 'percentage': 0.01908872901678657}, '硬盘': {'name': 'NULL', 'number': 0, 'unit_price': 0, 'percentage': 0}}</t>
  </si>
  <si>
    <t>{'CPU': {'name': 'Intel 酷睿i3 10100', 'number': 1, 'unit_price': 899, 'percentage': 0.2920727745289149}, '主板': {'name': '华硕PRIME H410M-R', 'number': 1, 'unit_price': 569, 'percentage': 0.1848602988953866}, '内存': {'name': '金士顿骇客神条FURY 8GB DDR4 2666 RGB（HX426C16FB3A/8）', 'number': 1, 'unit_price': 299, 'percentage': 0.09714100064977257}, '硬盘': {'name': '西部数据1TB 7200转 64MB SATA3 蓝盘（WD10EZEX）', 'number': 1, 'unit_price': 299, 'percentage': 0.09714100064977257}, '固态硬盘': {'name': '金士顿A400（240GB）', 'number': 1, 'unit_price': 225, 'percentage': 0.07309941520467836}, '机箱': {'name': '航嘉GX580X', 'number': 1, 'unit_price': 199, 'percentage': 0.06465237166991553}, '电源': {'name': '先马金牌750W', 'number': 1, 'unit_price': 499, 'percentage': 0.16211825860948667}, '散热器': {'name': '九州风神玄冰400', 'number': 1, 'unit_price': 89, 'percentage': 0.028914879792072773}, '显示器': {'name': 'AOC LE24D3150/80', 'number': 1, 'unit_price': 629, 'percentage': 0}, '键鼠装': {'name': '双飞燕WKM-1000针光键鼠套装', 'number': 1, 'unit_price': 69, 'percentage': 0}, '显卡': {'name': 'NULL', 'number': 0, 'unit_price': 0, 'percentage': 0}}</t>
  </si>
  <si>
    <t>{'CPU': {'name': 'Intel 酷睿i3 10100F', 'number': 1, 'unit_price': 699, 'percentage': 0.16599382569460935}, '主板': {'name': '微星H410M-A PRO', 'number': 1, 'unit_price': 529, 'percentage': 0.12562336737117075}, '内存': {'name': '科赋BOLT X 16GB DDR4 3600（套装）', 'number': 1, 'unit_price': 499, 'percentage': 0.1184991688435051}, '硬盘': {'name': '西部数据1TB 7200转 64MB SATA3 蓝盘（WD10EZEX）', 'number': 1, 'unit_price': 299, 'percentage': 0.07100451199240085}, '固态硬盘': {'name': '三星PM981 PCIE NVME（256GB）', 'number': 1, 'unit_price': 539, 'percentage': 0.12799810021372596}, '显卡': {'name': '技嘉GTX 1650 GAMING OC 4G', 'number': 1, 'unit_price': 1199, 'percentage': 0.28473046782237}, '机箱': {'name': '长城Y04B', 'number': 1, 'unit_price': 99, 'percentage': 0.023509855141296603}, '电源': {'name': '振华铜皇450W', 'number': 1, 'unit_price': 259, 'percentage': 0.061505580622180006}, '散热器': {'name': '九州风神玄冰400', 'number': 1, 'unit_price': 89, 'percentage': 0.021135122298741392}, '显示器': {'name': 'HKC B4000', 'number': 1, 'unit_price': 599, 'percentage': 0}, '键鼠装': {'name': '罗技MK270键鼠套装', 'number': 1, 'unit_price': 99, 'percentage': 0}}</t>
  </si>
  <si>
    <t>{'CPU': {'name': 'AMD Ryzen 5 3600', 'number': 1, 'unit_price': 1499, 'percentage': 0.42106741573033707}, '主板': {'name': '微星B450M MORTAR MAX', 'number': 1, 'unit_price': 669, 'percentage': 0.18792134831460675}, '内存': {'name': '威刚XPG威龙 16GB DDR4 3200', 'number': 1, 'unit_price': 409, 'percentage': 0.11488764044943821}, '固态硬盘': {'name': '西部数据Blue SN550 NVME SSD（500GB）', 'number': 1, 'unit_price': 415, 'percentage': 0.11657303370786516}, '显卡': {'name': '技嘉GV-N710SL-1GL', 'number': 1, 'unit_price': 299, 'percentage': 0.08398876404494382}, '机箱': {'name': 'Tt 启航者F1', 'number': 1, 'unit_price': 169, 'percentage': 0.04747191011235955}, '电源': {'name': '酷冷至尊GX-400W（RS-400-ACAA）', 'number': 1, 'unit_price': 100, 'percentage': 0.028089887640449437}, '硬盘': {'name': 'NULL', 'number': 0, 'unit_price': 0, 'percentage': 0}, '散热器': {'name': 'NULL', 'number': 0, 'unit_price': 0, 'percentage': 0}}</t>
  </si>
  <si>
    <t>{'CPU': {'name': 'AMD Ryzen 9 5950X', 'number': 1, 'unit_price': 6049, 'percentage': 0.12886663826161057}, '主板': {'name': '华硕ROG CROSSHAIR VIII DARK HERO', 'number': 1, 'unit_price': 3299, 'percentage': 0.07028121005538986}, '内存': {'name': '芝奇焰光戟 128GB（4×32GB）DDR4 3600', 'number': 1, 'unit_price': 5699, 'percentage': 0.1214103110353643}, '硬盘': {'name': '希捷酷狼 PRO 18TB（ST18000NE000）', 'number': 1, 'unit_price': 6499, 'percentage': 0.13845334469535578}, '固态硬盘': {'name': '三星980 PRO NVMe M.2（1TB）', 'number': 2, 'unit_price': 1999, 'percentage': 0.08517256071580741}, '显卡': {'name': '华硕ROG-MATRIX-RTX2080Ti-P11G-GAMING', 'number': 1, 'unit_price': 16999, 'percentage': 0.36214316148274395}, '机箱': {'name': 'NZXT H710i', 'number': 1, 'unit_price': 1299, 'percentage': 0.027673625905411163}, '电源': {'name': 'NZXT E850', 'number': 1, 'unit_price': 1099, 'percentage': 0.023412867490413294}, '散热器': {'name': 'NZXT Kraken 海妖 Z73', 'number': 1, 'unit_price': 1999, 'percentage': 0.042586280357903704}, '显示器': {'name': '三星C49RG90SSC', 'number': 1, 'unit_price': 14999, 'percentage': 0}}</t>
  </si>
  <si>
    <t>{'CPU': {'name': 'AMD APU系列 A6-7480', 'number': 1, 'unit_price': 210, 'percentage': 0.12159814707585408}, '主板': {'name': '华硕M5A78L-M LX3 PLUS', 'number': 1, 'unit_price': 369, 'percentage': 0.2136653155761436}, '内存': {'name': '雷克沙8GB DDR4 2666（台式机）', 'number': 1, 'unit_price': 139, 'percentage': 0.08048639258830341}, '硬盘': {'name': '西部数据500GB 5400转 8M SATA3 蓝盘（WD5000LPVX）', 'number': 1, 'unit_price': 259, 'percentage': 0.14997104806022005}, '固态硬盘': {'name': '金士顿A400（240GB）', 'number': 1, 'unit_price': 225, 'percentage': 0.13028372900984367}, '显卡': {'name': '铭影R5 230 1G', 'number': 1, 'unit_price': 168, 'percentage': 0.09727851766068327}, '机箱': {'name': 'GAMEMAX 小精灵S612', 'number': 1, 'unit_price': 189, 'percentage': 0.10943833236826868}, '电源': {'name': '长城GW-ATX200JD', 'number': 1, 'unit_price': 99, 'percentage': 0.05732484076433121}, '散热器': {'name': '酷冷至尊Silencio FP120', 'number': 1, 'unit_price': 69, 'percentage': 0.039953676896352056}, '显示器': {'name': '飞利浦223V5LSB2', 'number': 1, 'unit_price': 489, 'percentage': 0}, '鼠标': {'name': '联想M120Pro无线鼠标', 'number': 1, 'unit_price': 30, 'percentage': 0}, '键盘': {'name': '联想K5819键盘', 'number': 1, 'unit_price': 65, 'percentage': 0}, '键鼠装': {'name': '戴尔KM117无线键鼠套装', 'number': 1, 'unit_price': 105, 'percentage': 0}, '音箱': {'name': '联想S1001', 'number': 1, 'unit_price': 99, 'percentage': 0}, '光驱': {'name': '三星SE-218BB', 'number': 1, 'unit_price': 220, 'percentage': 0}, '声卡': {'name': '华硕Xonar D-Kara（K歌之王）', 'number': 1, 'unit_price': 369, 'percentage': 0}, '网卡': {'name': 'Winyao I210T-M2-C', 'number': 1, 'unit_price': 138, 'percentage': 0}}</t>
  </si>
  <si>
    <t>{'CPU': {'name': 'Intel 酷睿i5 10400F', 'number': 1, 'unit_price': 1099, 'percentage': 0.2144390243902439}, '主板': {'name': '技嘉B460M AORUS PRO', 'number': 1, 'unit_price': 758, 'percentage': 0.14790243902439024}, '内存': {'name': '金士顿骇客神条Impact 16GB DDR4 2666', 'number': 2, 'unit_price': 419, 'percentage': 0.16351219512195123}, '硬盘': {'name': '西部数据蓝盘2TB SATA6Gb/s 64M（WD20EZRZ）', 'number': 1, 'unit_price': 349, 'percentage': 0.06809756097560976}, '固态硬盘': {'name': '金士顿A400（240GB）', 'number': 1, 'unit_price': 225, 'percentage': 0.04390243902439024}, '显卡': {'name': 'NVIDIA Quadro P620显卡', 'number': 1, 'unit_price': 1299, 'percentage': 0.25346341463414634}, '机箱': {'name': 'Tt 启航者S5', 'number': 1, 'unit_price': 139, 'percentage': 0.027121951219512195}, '电源': {'name': '航嘉WD500K', 'number': 1, 'unit_price': 259, 'percentage': 0.05053658536585366}, '散热器': {'name': '航嘉冷静王冰封600R炫动版', 'number': 1, 'unit_price': 159, 'percentage': 0.03102439024390244}}</t>
  </si>
  <si>
    <t>{'CPU': {'name': 'Intel 酷睿i7 10700F', 'number': 1, 'unit_price': 2399, 'percentage': 0.27367100159707963}, '主板': {'name': '技嘉Z490 GAMING X', 'number': 1, 'unit_price': 1698, 'percentage': 0.19370294318959616}, '内存': {'name': '金士顿骇客神条FURY 16GB DDR4 3200（HX432C18FB/16-SP）', 'number': 1, 'unit_price': 449, 'percentage': 0.05122062514259639}, '硬盘': {'name': '西部数据4TB 64MB SATA3 绿盘（WD40EZRX）', 'number': 1, 'unit_price': 579, 'percentage': 0.06605065023956194}, '固态硬盘': {'name': '西部数据Blue SN550 NVME SSD（1TB）', 'number': 1, 'unit_price': 745, 'percentage': 0.08498745151722564}, '显卡': {'name': '七彩虹GTX 1050Ti 灵动鲨-4GD5', 'number': 1, 'unit_price': 899, 'percentage': 0.1025553274013233}, '机箱': {'name': '航嘉MVP Apollo（阿波罗）', 'number': 1, 'unit_price': 399, 'percentage': 0.04551676933607118}, '电源': {'name': '航嘉MVP K1000', 'number': 1, 'unit_price': 1099, 'percentage': 0.12537075062742414}, '散热器': {'name': '爱国者冰塔V360', 'number': 1, 'unit_price': 499, 'percentage': 0.05692448094912161}}</t>
  </si>
  <si>
    <t>{'CPU': {'name': 'AMD Ryzen 5 3600', 'number': 1, 'unit_price': 1499, 'percentage': 0.28267018668678107}, '主板': {'name': '微星B450M MORTAR MAX', 'number': 1, 'unit_price': 669, 'percentage': 0.12615500660003773}, '内存': {'name': '金士顿骇客神条FURY 16GB DDR4 3200（HX432C18FB2K2/16）套装', 'number': 1, 'unit_price': 489, 'percentage': 0.09221195549688856}, '固态硬盘': {'name': '金士顿A2000 （500GB）', 'number': 1, 'unit_price': 459, 'percentage': 0.08655478031303036}, '显卡': {'name': '华擎Radeon RX 5500 XT Challenger D 8G OC', 'number': 1, 'unit_price': 1499, 'percentage': 0.28267018668678107}, '机箱': {'name': 'Phanteks追风者P300钢化玻璃RGB水冷机箱', 'number': 1, 'unit_price': 299, 'percentage': 0.05638317933245333}, '电源': {'name': '海韵S12III 550', 'number': 1, 'unit_price': 389, 'percentage': 0.07335470488402791}, '显示器': {'name': 'AOC U2790PQU', 'number': 1, 'unit_price': 1999, 'percentage': 0}, '鼠标': {'name': '罗技G102游戏鼠标', 'number': 1, 'unit_price': 119, 'percentage': 0}, '键盘': {'name': '罗技K845机械键盘', 'number': 1, 'unit_price': 299, 'percentage': 0}, '硬盘': {'name': 'NULL', 'number': 0, 'unit_price': 0, 'percentage': 0}, '散热器': {'name': 'NULL', 'number': 0, 'unit_price': 0, 'percentage': 0}}</t>
  </si>
  <si>
    <t>{'CPU': {'name': 'Intel 酷睿i7 10700', 'number': 1, 'unit_price': 2799, 'percentage': 0.3696513470681458}, '主板': {'name': '华硕PRIME Z490-P', 'number': 1, 'unit_price': 1499, 'percentage': 0.1979661912308505}, '内存': {'name': '金士顿16GB DDR4 2666（KVR26N19D8/16）', 'number': 2, 'unit_price': 399, 'percentage': 0.10538827258320127}, '固态硬盘': {'name': '金士顿A2000 （500GB）', 'number': 1, 'unit_price': 459, 'percentage': 0.06061806656101426}, '机箱': {'name': 'IN WIN 303', 'number': 1, 'unit_price': 659, 'percentage': 0.0870311674590597}, '电源': {'name': '全汉蓝暴炫动GT700W', 'number': 1, 'unit_price': 459, 'percentage': 0.06061806656101426}, '散热器': {'name': 'Tt 蛟龙 Sync RGB 360', 'number': 1, 'unit_price': 899, 'percentage': 0.1187268885367142}, '硬盘': {'name': 'NULL', 'number': 0, 'unit_price': 0, 'percentage': 0}, '显卡': {'name': 'NULL', 'number': 0, 'unit_price': 0, 'percentage': 0}}</t>
  </si>
  <si>
    <t>{'CPU': {'name': 'Intel 酷睿i7 9700KF', 'number': 1, 'unit_price': 2799, 'percentage': 0.2701998262380539}, '主板': {'name': '华硕ROG STRIX B365-F GAMING', 'number': 1, 'unit_price': 1099, 'percentage': 0.10609132155613477}, '内存': {'name': '金士顿骇客神条FURY 8GB DDR4 2666 RGB（HX426C16FB3A/8）', 'number': 2, 'unit_price': 299, 'percentage': 0.057727579882228014}, '硬盘': {'name': '西部数据1TB 7200转 64MB SATA3 蓝盘（WD10EZEX）', 'number': 1, 'unit_price': 299, 'percentage': 0.028863789941114007}, '固态硬盘': {'name': '三星980 PRO NVMe M.2（250GB）', 'number': 1, 'unit_price': 599, 'percentage': 0.05782411429674679}, '显卡': {'name': '华硕ROG-STRIX-RTX2060S-O8G-GAMING OC', 'number': 1, 'unit_price': 3799, 'percentage': 0.3667342407568298}, '机箱': {'name': '爱国者黑曼巴', 'number': 1, 'unit_price': 299, 'percentage': 0.028863789941114007}, '电源': {'name': '航嘉磐石700WS', 'number': 1, 'unit_price': 668, 'percentage': 0.06448498889854233}, '散热器': {'name': '酷冷至尊暴雪T400 Pro', 'number': 1, 'unit_price': 199, 'percentage': 0.019210348489236414}, '显示器': {'name': '三星C27F591FDC', 'number': 1, 'unit_price': 979, 'percentage': 0}}</t>
  </si>
  <si>
    <t>{'CPU': {'name': 'Intel 酷睿i7 10700K', 'number': 1, 'unit_price': 2799, 'percentage': 0.2828129736283722}, '主板': {'name': '微星MAG B460M MORTAR', 'number': 1, 'unit_price': 769, 'percentage': 0.07770031322623017}, '内存': {'name': '海盗船复仇者RGB PRO 16GB DDR4 3000（套装）', 'number': 1, 'unit_price': 639, 'percentage': 0.06456501970294029}, '硬盘': {'name': '东芝P300系列 3TB 7200转64M（HDWD130）', 'number': 1, 'unit_price': 479, 'percentage': 0.04839850459735273}, '固态硬盘': {'name': '西部数据Blue SN550 NVME SSD（500GB）', 'number': 1, 'unit_price': 415, 'percentage': 0.04193189855511771}, '显卡': {'name': '微星GeForce RTX 3070 VENTUS 2X', 'number': 1, 'unit_price': 3899, 'percentage': 0.39395776497928664}, '机箱': {'name': '先马鲁班1', 'number': 1, 'unit_price': 229, 'percentage': 0.023138324744872183}, '电源': {'name': '九州风神DQ650-M', 'number': 1, 'unit_price': 569, 'percentage': 0.05749216934424573}, '散热器': {'name': '九州风神玄冰400 RGB', 'number': 1, 'unit_price': 99, 'percentage': 0.010003031221582298}, '显示器': {'name': 'AOC 27B1H', 'number': 1, 'unit_price': 879, 'percentage': 0}, '键鼠装': {'name': '双飞燕WKM-1000针光键鼠套装', 'number': 1, 'unit_price': 69, 'percentage': 0}}</t>
  </si>
  <si>
    <t>{'CPU': {'name': 'Intel 酷睿i3 10100F', 'number': 1, 'unit_price': 699, 'percentage': 0.14379757251594322}, '主板': {'name': '华硕TUF GAMING B460M-PLUS', 'number': 1, 'unit_price': 779, 'percentage': 0.1602550915449496}, '内存': {'name': '金士顿骇客神条FURY 8GB DDR4 2666 RGB（HX426C16FB3A/8）', 'number': 2, 'unit_price': 299, 'percentage': 0.12301995474182267}, '硬盘': {'name': '希捷Barracuda 2TB 7200转 64MB SATA3（ST2000DM001）', 'number': 1, 'unit_price': 379, 'percentage': 0.07796749639991771}, '显卡': {'name': '蓝宝石RX 580 2048SP 8G D5 白金版 OC', 'number': 1, 'unit_price': 1449, 'percentage': 0.298086813412878}, '机箱': {'name': '航嘉GX580X', 'number': 1, 'unit_price': 199, 'percentage': 0.04093807858465336}, '电源': {'name': '长城HOPE-6000DS', 'number': 1, 'unit_price': 259, 'percentage': 0.053281217856408145}, '散热器': {'name': '超频三偃月240RGB水冷', 'number': 1, 'unit_price': 499, 'percentage': 0.10265377494342728}, '显示器': {'name': 'AOC 27B1H', 'number': 1, 'unit_price': 879, 'percentage': 0}, '鼠标': {'name': '英菲克PW1h有线游戏鼠标', 'number': 1, 'unit_price': 20, 'percentage': 0}, '键盘': {'name': '轻松熊K1有线办公键盘', 'number': 1, 'unit_price': 14, 'percentage': 0}, '光驱': {'name': '华硕DVD-E818A9T', 'number': 1, 'unit_price': 99, 'percentage': 0}, '声卡': {'name': 'AZ DW-CMI8738', 'number': 1, 'unit_price': 90, 'percentage': 0}, '网卡': {'name': 'TP-LINK TG-3269C', 'number': 1, 'unit_price': 43, 'percentage': 0}, '固态硬盘': {'name': 'NULL', 'number': 0, 'unit_price': 0, 'percentage': 0}}</t>
  </si>
  <si>
    <t>{'CPU': {'name': 'Intel 酷睿i5 9400F', 'number': 1, 'unit_price': 999, 'percentage': 0.146954986760812}, '主板': {'name': '华硕TUF GAMING B450M-PRO S', 'number': 1, 'unit_price': 659, 'percentage': 0.09694027655192704}, '内存': {'name': '影驰星曜 8GB DDR4 3600', 'number': 1, 'unit_price': 319, 'percentage': 0.04692556634304207}, '硬盘': {'name': '东芝P300系列 1TB 7200转64M（HDWD110）', 'number': 1, 'unit_price': 269, 'percentage': 0.03957046190055899}, '固态硬盘': {'name': '金士顿A400（240GB）', 'number': 1, 'unit_price': 225, 'percentage': 0.03309796999117388}, '显卡': {'name': 'NVIDIA GeForce RTX 3070显卡', 'number': 1, 'unit_price': 3899, 'percentage': 0.5735510444248308}, '机箱': {'name': 'Tt 启航者F1', 'number': 1, 'unit_price': 169, 'percentage': 0.02486025301559282}, '电源': {'name': '酷冷至尊GX-400W（RS-400-ACAA）', 'number': 1, 'unit_price': 100, 'percentage': 0.014710208884966167}, '散热器': {'name': '航嘉冷静王冰封600R炫动版', 'number': 1, 'unit_price': 159, 'percentage': 0.023389232127096204}, '显示器': {'name': 'AOC 24B1XH', 'number': 1, 'unit_price': 699, 'percentage': 0}, '鼠标': {'name': '双飞燕FG20 飞时代不鸭无线鼠标', 'number': 1, 'unit_price': 69, 'percentage': 0}, '键盘': {'name': '达尔优EK861无线蓝牙双模机械键盘', 'number': 1, 'unit_price': 299, 'percentage': 0}, '键鼠装': {'name': '双飞燕WKM-1000针光键鼠套装', 'number': 1, 'unit_price': 69, 'percentage': 0}, '音箱': {'name': '麦博M-200 十周年纪念版', 'number': 1, 'unit_price': 205, 'percentage': 0}, '光驱': {'name': 'LG DH18NS40', 'number': 1, 'unit_price': 82, 'percentage': 0}, '声卡': {'name': '森然ST60', 'number': 1, 'unit_price': 998, 'percentage': 0}}</t>
  </si>
  <si>
    <t>{'CPU': {'name': 'Intel 酷睿i9 10900K', 'number': 1, 'unit_price': 4099, 'percentage': 0.347933112638995}, '主板': {'name': '华硕ROG STRIX Z490-A GAMING', 'number': 1, 'unit_price': 2199, 'percentage': 0.18665648077412783}, '内存': {'name': '海盗船复仇者RGB PRO 16GB DDR4 3000（套装）', 'number': 1, 'unit_price': 639, 'percentage': 0.054239877769289534}, '硬盘': {'name': '西部数据蓝盘4TB SATA6Gb/s 64M（WD40EZRZ）', 'number': 1, 'unit_price': 599, 'percentage': 0.05084458025634496}, '固态硬盘': {'name': '三星970 EVO Plus NVMe M.2（500GB）', 'number': 1, 'unit_price': 799, 'percentage': 0.06782106782106782}, '显卡': {'name': '影驰GeForce GTX 1660 SUPER 金属大师 OC', 'number': 1, 'unit_price': 1749, 'percentage': 0.1484593837535014}, '机箱': {'name': 'Tt 启航者S5', 'number': 1, 'unit_price': 139, 'percentage': 0.011798658857482387}, '电源': {'name': '长城金牌巨龙GW-EPS1000DA(90+)', 'number': 1, 'unit_price': 799, 'percentage': 0.06782106782106782}, '散热器': {'name': '九州风神水元素360RGB', 'number': 1, 'unit_price': 759, 'percentage': 0.06442577030812324}}</t>
  </si>
  <si>
    <t>{'CPU': {'name': 'Intel 酷睿i7 10700K', 'number': 1, 'unit_price': 2799, 'percentage': 0.2720116618075802}, '主板': {'name': '华硕ROG STRIX Z490-A GAMING', 'number': 1, 'unit_price': 2199, 'percentage': 0.21370262390670555}, '内存': {'name': '金士顿骇客神条FURY 16GB DDR4 3200（HX432C18FB/16-SP）', 'number': 2, 'unit_price': 449, 'percentage': 0.08726919339164237}, '硬盘': {'name': '西部数据蓝盘2TB SATA6Gb/s 64M（WD20EZRZ）', 'number': 1, 'unit_price': 349, 'percentage': 0.03391642371234208}, '固态硬盘': {'name': '三星970 EVO Plus NVMe M.2（500GB）', 'number': 1, 'unit_price': 799, 'percentage': 0.07764820213799806}, '显卡': {'name': '铭�u GeForce GTX 1660 SUPER iCraft 6G', 'number': 1, 'unit_price': 1849, 'percentage': 0.17968901846452867}, '机箱': {'name': '航嘉GX580H（白色）', 'number': 1, 'unit_price': 199, 'percentage': 0.01933916423712342}, '电源': {'name': '航嘉MVP K750（2020版本）', 'number': 1, 'unit_price': 699, 'percentage': 0.06793002915451896}, '散热器': {'name': '超频三偃月240RGB水冷', 'number': 1, 'unit_price': 499, 'percentage': 0.04849368318756074}}</t>
  </si>
  <si>
    <t>{'CPU': {'name': 'AMD Ryzen 3 3100', 'number': 1, 'unit_price': 779, 'percentage': 0.3373754872239065}, '主板': {'name': '技嘉B550M AORUS ELITE', 'number': 1, 'unit_price': 699, 'percentage': 0.30272845387613684}, '内存': {'name': '金士顿骇客神条FURY 8GB DDR4 2666 RGB（HX426C16FB3A/8）', 'number': 1, 'unit_price': 299, 'percentage': 0.12949328713728886}, '固态硬盘': {'name': '金士顿A400（240GB）', 'number': 1, 'unit_price': 225, 'percentage': 0.097444781290602}, '机箱': {'name': '航嘉一米', 'number': 1, 'unit_price': 99, 'percentage': 0.04287570376786488}, '电源': {'name': '长城静音大师ATX-350SD', 'number': 1, 'unit_price': 169, 'percentage': 0.07319185794716328}, '散热器': {'name': '超频三红海Mini静音版', 'number': 1, 'unit_price': 39, 'percentage': 0.016890428757037678}, '硬盘': {'name': 'NULL', 'number': 0, 'unit_price': 0, 'percentage': 0}, '显卡': {'name': 'NULL', 'number': 0, 'unit_price': 0, 'percentage': 0}}</t>
  </si>
  <si>
    <t>{'CPU': {'name': 'Intel 奔腾金牌 G6400', 'number': 1, 'unit_price': 429, 'percentage': 0.17712634186622625}, '主板': {'name': '华硕TUF GAMING B460M-PLUS (WI-FI)', 'number': 1, 'unit_price': 799, 'percentage': 0.32989265070189927}, '内存': {'name': '英睿达8GB DDR4 2666（CT8G4DFS8266）', 'number': 1, 'unit_price': 269, 'percentage': 0.11106523534269198}, '固态硬盘': {'name': '雷克沙NM600 M.2（240GB）', 'number': 1, 'unit_price': 319, 'percentage': 0.13170933113129646}, '机箱': {'name': '金河田21+预见 N12', 'number': 1, 'unit_price': 169, 'percentage': 0.06977704376548308}, '电源': {'name': '金河田智能芯680 GT版', 'number': 1, 'unit_price': 158, 'percentage': 0.06523534269199009}, '散热器': {'name': '鑫谷冰酷120S RGB版水冷', 'number': 1, 'unit_price': 279, 'percentage': 0.11519405450041288}, '显示器': {'name': 'AOC I2481FXH', 'number': 1, 'unit_price': 899, 'percentage': 0}, '键鼠装': {'name': '罗技MK270键鼠套装', 'number': 1, 'unit_price': 99, 'percentage': 0}, '硬盘': {'name': 'NULL', 'number': 0, 'unit_price': 0, 'percentage': 0}, '显卡': {'name': 'NULL', 'number': 0, 'unit_price': 0, 'percentage': 0}}</t>
  </si>
  <si>
    <t>{'CPU': {'name': 'Intel 酷睿i7 10700K', 'number': 1, 'unit_price': 2799, 'percentage': 0.24748010610079577}, '主板': {'name': '华硕PRIME Z490-P', 'number': 1, 'unit_price': 1599, 'percentage': 0.1413793103448276}, '内存': {'name': '海盗船复仇者LPX 16GB DDR4 3200（CMK16GX4M2B3200C16）', 'number': 2, 'unit_price': 499, 'percentage': 0.08824049513704686}, '硬盘': {'name': '西部数据1TB 7200转 64MB SATA3 蓝盘（WD10EZEX）', 'number': 1, 'unit_price': 299, 'percentage': 0.026436781609195402}, '固态硬盘': {'name': '三星870 QVO（1TB）', 'number': 1, 'unit_price': 849, 'percentage': 0.07506631299734748}, '显卡': {'name': '技嘉RTX 2070 GAMING OC 8G', 'number': 1, 'unit_price': 4099, 'percentage': 0.36242263483642795}, '机箱': {'name': '先马剑魔', 'number': 1, 'unit_price': 179, 'percentage': 0.015826702033598584}, '电源': {'name': '海盗船VS650', 'number': 1, 'unit_price': 399, 'percentage': 0.035278514588859416}, '散热器': {'name': '九州风神玄冰400', 'number': 1, 'unit_price': 89, 'percentage': 0.007869142351900973}}</t>
  </si>
  <si>
    <t>{'CPU': {'name': 'Intel 酷睿i9 10850K', 'number': 1, 'unit_price': 2999, 'percentage': 0.34250799451804476}, '主板': {'name': '技嘉B460 HD3', 'number': 1, 'unit_price': 998, 'percentage': 0.11397898583828232}, '内存': {'name': '金士顿骇客神条FURY 8GB DDR4 3200（HX432C18FB2/8-SP）', 'number': 6, 'unit_price': 279, 'percentage': 0.19118318867062586}, '固态硬盘': {'name': '三星980 PRO NVMe M.2（500GB）', 'number': 1, 'unit_price': 999, 'percentage': 0.11409319323892188}, '显卡': {'name': '蓝宝石RX 580 2048SP 4G D5 白金版 OC', 'number': 1, 'unit_price': 999, 'percentage': 0.11409319323892188}, '机箱': {'name': '先马趣造', 'number': 1, 'unit_price': 299, 'percentage': 0.03414801279122887}, '电源': {'name': '航嘉MVP K750（2020版本）', 'number': 1, 'unit_price': 699, 'percentage': 0.07983097304705344}, '散热器': {'name': '九州风神玄冰400', 'number': 1, 'unit_price': 89, 'percentage': 0.010164458656920968}, '硬盘': {'name': 'NULL', 'number': 0, 'unit_price': 0, 'percentage': 0}}</t>
  </si>
  <si>
    <t>{'CPU': {'name': 'Intel 酷睿i7 10700K', 'number': 1, 'unit_price': 2799, 'percentage': 0.24748010610079577}, '主板': {'name': '华硕PRIME Z490-P', 'number': 1, 'unit_price': 1599, 'percentage': 0.1413793103448276}, '内存': {'name': '海盗船复仇者LPX 16GB DDR4 3200（CMK16GX4M2B3200C16）', 'number': 2, 'unit_price': 499, 'percentage': 0.08824049513704686}, '硬盘': {'name': '西部数据1TB 7200转 64MB SATA3 蓝盘（WD10EZEX）', 'number': 1, 'unit_price': 299, 'percentage': 0.026436781609195402}, '固态硬盘': {'name': '三星870 QVO（1TB）', 'number': 1, 'unit_price': 849, 'percentage': 0.07506631299734748}, '显卡': {'name': '技嘉GeForce RTX 2070 SUPER WINDFORCE OC 8G', 'number': 1, 'unit_price': 4099, 'percentage': 0.36242263483642795}, '机箱': {'name': '先马剑魔', 'number': 1, 'unit_price': 179, 'percentage': 0.015826702033598584}, '电源': {'name': '海盗船VS650', 'number': 1, 'unit_price': 399, 'percentage': 0.035278514588859416}, '散热器': {'name': '九州风神玄冰400', 'number': 1, 'unit_price': 89, 'percentage': 0.007869142351900973}}</t>
  </si>
  <si>
    <t>{'CPU': {'name': 'AMD Ryzen 9 5900X', 'number': 1, 'unit_price': 4099, 'percentage': 0.45994165170556556}, '主板': {'name': '微星MPG X570 GAMING PLUS', 'number': 1, 'unit_price': 1249, 'percentage': 0.14014811490125673}, '内存': {'name': '海盗船复仇者LPX 32GB DDR4 3200（CMK32GX4M2B3200C16）', 'number': 1, 'unit_price': 899, 'percentage': 0.10087522441651706}, '硬盘': {'name': '希捷ST8000NM000A', 'number': 1, 'unit_price': 1399, 'percentage': 0.15697935368043087}, '固态硬盘': {'name': '威刚XPG SX8200 Pro M.2 2280（512GB）', 'number': 1, 'unit_price': 599, 'percentage': 0.06721274685816876}, '机箱': {'name': '航嘉GX580X', 'number': 1, 'unit_price': 199, 'percentage': 0.022329443447037703}, '电源': {'name': '航嘉WD600K', 'number': 1, 'unit_price': 379, 'percentage': 0.04252692998204668}, '散热器': {'name': '九州风神玄冰400', 'number': 1, 'unit_price': 89, 'percentage': 0.009986535008976661}, '显卡': {'name': 'NULL', 'number': 0, 'unit_price': 0, 'percentage': 0}}</t>
  </si>
  <si>
    <t>{'CPU': {'name': 'Intel 酷睿i7 10700K', 'number': 1, 'unit_price': 2799, 'percentage': 0.4757776644569097}, '主板': {'name': '华硕TUF GAMING B460M-PLUS', 'number': 1, 'unit_price': 779, 'percentage': 0.13241543430222674}, '内存': {'name': '芝奇Trident Z Neo焰光戟 16GB DDR4 3600（F4-3600C18D-16GTZN）', 'number': 1, 'unit_price': 699, 'percentage': 0.11881693013768485}, '固态硬盘': {'name': '东芝RD500（500GB）', 'number': 1, 'unit_price': 699, 'percentage': 0.11881693013768485}, '机箱': {'name': 'Tt 启航者F1+ 枭龙120 一体式CPU水冷散热器（支持AM4）', 'number': 1, 'unit_price': 438, 'percentage': 0.07445181030086691}, '电源': {'name': 'ANTEC NE650', 'number': 1, 'unit_price': 469, 'percentage': 0.07972123066462689}, '键鼠装': {'name': '罗技G100S键鼠套装', 'number': 1, 'unit_price': 210,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</si>
  <si>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1099, 'percentage': 0.19569088319088318}, '主板': {'name': '技嘉B460M AORUS PRO', 'number': 1, 'unit_price': 629, 'percentage': 0.1120014245014245}, '内存': {'name': '金士顿骇客神条FURY 8GB DDR4 2666 RGB（HX426C16FB3A/8）', 'number': 2, 'unit_price': 299, 'percentage': 0.10648148148148148}, '硬盘': {'name': '希捷BarraCuda 2TB 7200转 256MB（ST2000DM008）', 'number': 1, 'unit_price': 389, 'percentage': 0.06926638176638177}, '固态硬盘': {'name': '金士顿A400（120GB）', 'number': 1, 'unit_price': 165, 'percentage': 0.02938034188034188}, '显卡': {'name': '索泰GeForce GTX 1660 SUPER X-GAMING OC PRO', 'number': 1, 'unit_price': 1649, 'percentage': 0.2936253561253561}, '机箱': {'name': '爱国者炫影', 'number': 1, 'unit_price': 219, 'percentage': 0.038995726495726496}, '电源': {'name': '航嘉MVP K650', 'number': 1, 'unit_price': 589, 'percentage': 0.10487891737891739}, '散热器': {'name': '酷冷至尊海魔120（RL-S12V-20PB-R1）', 'number': 1, 'unit_price': 279, 'percentage': 0.049679487179487176}, '显示器': {'name': 'AOC 24B1XH', 'number': 1, 'unit_price': 699, 'percentage': 0}}</t>
  </si>
  <si>
    <t>{'CPU': {'name': 'Intel 酷睿i7 10700KF', 'number': 1, 'unit_price': 2599, 'percentage': 0.34215376513954715}, '主板': {'name': '技嘉Z490 UD AC', 'number': 1, 'unit_price': 1398, 'percentage': 0.18404423380726698}, '内存': {'name': '金士顿低电压版 16GB DDR4 2400（KVR24N17D8/16）', 'number': 1, 'unit_price': 229, 'percentage': 0.030147446024223274}, '硬盘': {'name': '希捷Barracuda 1TB 7200转 64MB SATA3（ST1000DM010）', 'number': 1, 'unit_price': 279, 'percentage': 0.03672985781990521}, '固态硬盘': {'name': '闪迪至尊高速 游戏高速版（500GB）', 'number': 1, 'unit_price': 439, 'percentage': 0.05779357556608741}, '显卡': {'name': '七彩虹iGame GeForce GTX 1660 SUPER Ultra 6G', 'number': 1, 'unit_price': 1899, 'percentage': 0.25}, '机箱': {'name': '至睿C130', 'number': 1, 'unit_price': 75, 'percentage': 0.009873617693522907}, '电源': {'name': '航嘉MVP K650', 'number': 1, 'unit_price': 589, 'percentage': 0.07754081095313323}, '散热器': {'name': '九州风神玄冰400', 'number': 1, 'unit_price': 89, 'percentage': 0.01171669299631385}, '键鼠装': {'name': '双飞燕KB-N8510针光截屏防水光电键鼠套装', 'number': 1, 'unit_price': 85, 'percentage': 0}}</t>
  </si>
  <si>
    <t>{'CPU': {'name': 'Intel 酷睿i7 10700F', 'number': 1, 'unit_price': 2399, 'percentage': 0.2985316077650572}, '主板': {'name': '华硕TUF GAMING B460M-PLUS', 'number': 1, 'unit_price': 779, 'percentage': 0.09693877551020408}, '内存': {'name': '海盗船复仇者LPX 32GB DDR4 3200（CMK32GX4M2B3200C16）', 'number': 1, 'unit_price': 899, 'percentage': 0.11187157789945247}, '硬盘': {'name': '希捷BarraCuda 2TB 7200转 256MB（ST2000DM008）', 'number': 1, 'unit_price': 389, 'percentage': 0.04840716774514684}, '固态硬盘': {'name': '西部数据Blue SN550 NVME SSD（500GB）', 'number': 1, 'unit_price': 415, 'percentage': 0.05164260826281732}, '显卡': {'name': '技嘉RTX 2060 OC 6G', 'number': 1, 'unit_price': 2399, 'percentage': 0.2985316077650572}, '机箱': {'name': '金河田静音坊MR2', 'number': 1, 'unit_price': 319, 'percentage': 0.03969636635141861}, '电源': {'name': '金河田智能芯680 GT版', 'number': 1, 'unit_price': 158, 'percentage': 0.019661523145843702}, '散热器': {'name': '酷冷至尊海魔120（RL-S12V-20PB-R1）', 'number': 1, 'unit_price': 279, 'percentage': 0.03471876555500249}}</t>
  </si>
  <si>
    <t>{'CPU': {'name': 'Intel 酷睿i5 10400F', 'number': 1, 'unit_price': 1099, 'percentage': 0.18671423717295277}, '主板': {'name': '华硕TUF GAMING B460M-PLUS', 'number': 1, 'unit_price': 779, 'percentage': 0.13234794427454977}, '内存': {'name': '海盗船复仇者LPX 32GB DDR4 3200（CMK32GX4M2B3200C16）', 'number': 1, 'unit_price': 899, 'percentage': 0.1527353041114509}, '硬盘': {'name': '希捷BarraCuda 2TB 7200转 256MB（ST2000DM008）', 'number': 1, 'unit_price': 389, 'percentage': 0.06608902480462113}, '固态硬盘': {'name': '西部数据Blue SN550 NVME SSD（500GB）', 'number': 1, 'unit_price': 415, 'percentage': 0.07050628610261638}, '显卡': {'name': '蓝宝石RX 590 GME 8G D5 超白金极光特别版', 'number': 1, 'unit_price': 1549, 'percentage': 0.263166836561332}, '机箱': {'name': '金河田静音坊MR2', 'number': 1, 'unit_price': 319, 'percentage': 0.05419639823309548}, '电源': {'name': '金河田智能芯680 GT版', 'number': 1, 'unit_price': 158, 'percentage': 0.026843357118586476}, '散热器': {'name': '酷冷至尊海魔120（RL-S12V-20PB-R1）', 'number': 1, 'unit_price': 279, 'percentage': 0.047400611620795105}}</t>
  </si>
  <si>
    <t>{'CPU': {'name': 'Intel 酷睿i3 10100', 'number': 1, 'unit_price': 899, 'percentage': 0.24056729997324056}, '主板': {'name': '华硕TUF GAMING B460M-PLUS', 'number': 1, 'unit_price': 779, 'percentage': 0.20845598073320845}, '内存': {'name': '海盗船复仇者LPX 16GB DDR4 3200（CMK16GX4M2B3200C16）', 'number': 1, 'unit_price': 499, 'percentage': 0.13352956917313352}, '硬盘': {'name': '希捷BarraCuda 2TB 7200转 256MB（ST2000DM008）', 'number': 1, 'unit_price': 389, 'percentage': 0.10409419320310409}, '固态硬盘': {'name': '西部数据Blue SN550 NVME SSD（500GB）', 'number': 1, 'unit_price': 415, 'percentage': 0.11105164570511106}, '机箱': {'name': '金河田静音坊MR2', 'number': 1, 'unit_price': 319, 'percentage': 0.08536259031308537}, '电源': {'name': '金河田智能芯680 GT版', 'number': 1, 'unit_price': 158, 'percentage': 0.04227990366604228}, '散热器': {'name': '酷冷至尊海魔120（RL-S12V-20PB-R1）', 'number': 1, 'unit_price': 279, 'percentage': 0.07465881723307466}, '显卡': {'name': 'NULL', 'number': 0, 'unit_price': 0, 'percentage': 0}}</t>
  </si>
  <si>
    <t>{'CPU': {'name': 'AMD Ryzen 9 5950X', 'number': 1, 'unit_price': 6049, 'percentage': 0.3323078613415371}, '主板': {'name': '微星MEG X570 UNIFY', 'number': 1, 'unit_price': 2099, 'percentage': 0.1153106630775147}, '内存': {'name': '影驰HOF EXTREME 16GB（2×8GB）DDR4 4266', 'number': 1, 'unit_price': 1399, 'percentage': 0.0768554633851563}, '固态硬盘': {'name': '西部数据WD_BLACK SN850（1TB）', 'number': 1, 'unit_price': 1999, 'percentage': 0.1098170631214635}, '显卡': {'name': 'AMD Radeon RX 6800 XT显卡', 'number': 1, 'unit_price': 5099, 'percentage': 0.2801186617590507}, '机箱': {'name': 'IN WIN 303', 'number': 1, 'unit_price': 659, 'percentage': 0.03620282371037741}, '电源': {'name': '海盗船RM850x', 'number': 1, 'unit_price': 899, 'percentage': 0.04938746360490029}, '硬盘': {'name': 'NULL', 'number': 0, 'unit_price': 0, 'percentage': 0}, '散热器': {'name': 'NULL', 'number': 0, 'unit_price': 0, 'percentage': 0}}</t>
  </si>
  <si>
    <t>{'CPU': {'name': 'AMD Ryzen 9 5950X', 'number': 1, 'unit_price': 6049, 'percentage': 0.19118204804045513}, '主板': {'name': '华硕ROG CROSSHAIR VIII DARK HERO', 'number': 1, 'unit_price': 3299, 'percentage': 0.10426675094816688}, '内存': {'name': '芝奇Trident Z Neo焰光戟 16GB DDR4 3600（F4-3600C18D-16GTZN）', 'number': 2, 'unit_price': 699, 'percentage': 0.04418457648546144}, '硬盘': {'name': '西部数据2TB 7200转 64MB 黑盘（WD2003FZEX）', 'number': 1, 'unit_price': 999, 'percentage': 0.031573957016434895}, '固态硬盘': {'name': '三星970 EVO Plus NVMe M.2（1TB）', 'number': 1, 'unit_price': 1799, 'percentage': 0.05685840707964602}, '显卡': {'name': '华硕TUF-RTX3090-24G-GAMING', 'number': 1, 'unit_price': 11999, 'percentage': 0.3792351453855879}, '机箱': {'name': 'NZXT H710i', 'number': 1, 'unit_price': 1299, 'percentage': 0.041055625790139064}, '电源': {'name': '海盗船AX1600i', 'number': 1, 'unit_price': 2799, 'percentage': 0.08846396965865992}, '散热器': {'name': 'NZXT Kraken 海妖 Z73', 'number': 1, 'unit_price': 1999, 'percentage': 0.0631795195954488}}</t>
  </si>
  <si>
    <t>{'CPU': {'name': 'AMD Ryzen 3 2200G', 'number': 1, 'unit_price': 499, 'percentage': 0.31090342679127725}, '主板': {'name': '华擎A320M-HDV', 'number': 1, 'unit_price': 399, 'percentage': 0.2485981308411215}, '内存': {'name': '金士顿8GB DDR4 2666（KVR26N19S8/8）', 'number': 1, 'unit_price': 199, 'percentage': 0.12398753894080997}, '硬盘': {'name': '东芝P300系列 1TB 7200转64M（HDWD110）', 'number': 1, 'unit_price': 269, 'percentage': 0.167601246105919}, '机箱': {'name': '金河田21+预见N-6', 'number': 1, 'unit_price': 139, 'percentage': 0.08660436137071652}, '电源': {'name': '酷冷至尊GX-400W（RS-400-ACAA）', 'number': 1, 'unit_price': 100, 'percentage': 0.06230529595015576},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</si>
  <si>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7 2700X', 'number': 1, 'unit_price': 1199, 'percentage': 0.1819147322105902}, '主板': {'name': '华硕ROG STRIX X470-F GAMING', 'number': 1, 'unit_price': 1799, 'percentage': 0.27294795933849186}, '内存': {'name': '芝奇Trident Z Neo焰光戟 16GB DDR4 3600（F4-3600C18D-16GTZN）', 'number': 1, 'unit_price': 699, 'percentage': 0.10605370960400547}, '硬盘': {'name': '希捷BarraCuda 2TB 7200转 256MB（ST2000DM008）', 'number': 1, 'unit_price': 389, 'percentage': 0.059019875587922925}, '固态硬盘': {'name': '西部数据Black SN750 NVMe（250GB）', 'number': 1, 'unit_price': 379, 'percentage': 0.05750265513579123}, '显卡': {'name': '蓝宝石RX 580 2048SP 8G D5 白金版 OC', 'number': 1, 'unit_price': 1449, 'percentage': 0.21984524351388257}, '机箱': {'name': '爱国者普罗米修斯', 'number': 1, 'unit_price': 159, 'percentage': 0.024123805188893947}, '电源': {'name': '鑫谷GP600G黑金版', 'number': 1, 'unit_price': 239, 'percentage': 0.036261568805947504}, '散热器': {'name': '酷冷至尊海魔120（RL-S12V-20PB-R1）', 'number': 1, 'unit_price': 279, 'percentage': 0.04233045061447428}, '键鼠装': {'name': '航世MK-220无线键鼠套装', 'number': 1, 'unit_price': 75, 'percentage': 0}}</t>
  </si>
  <si>
    <t>{'CPU': {'name': 'Intel 酷睿i5 10400F', 'number': 1, 'unit_price': 1099, 'percentage': 0.3046008869179601}, '主板': {'name': '华硕TUF GAMING B460M-PRO', 'number': 1, 'unit_price': 849, 'percentage': 0.23531042128603105}, '内存': {'name': '海盗船复仇者LPX 16GB DDR4 3200（CMK16GX4M2B3200C16）', 'number': 1, 'unit_price': 499, 'percentage': 0.13830376940133038}, '硬盘': {'name': '西部数据1TB 7200转 64MB SATA3 蓝盘（WD10EZEX）', 'number': 1, 'unit_price': 299, 'percentage': 0.08287139689578714}, '固态硬盘': {'name': '金士顿A400（240GB）', 'number': 1, 'unit_price': 225, 'percentage': 0.06236141906873614}, '机箱': {'name': '金河田21+峥嵘 MUT1', 'number': 1, 'unit_price': 289, 'percentage': 0.08009977827050997}, '电源': {'name': '长城HOPE-6000DS', 'number': 1, 'unit_price': 259, 'percentage': 0.07178492239467849}, '散热器': {'name': '酷冷至尊暴雪T400i', 'number': 1, 'unit_price': 89, 'percentage': 0.02466740576496674}, '显卡': {'name': 'NULL', 'number': 0, 'unit_price': 0, 'percentage': 0}}</t>
  </si>
  <si>
    <t>{'CPU': {'name': 'Intel 酷睿i7 10700', 'number': 1, 'unit_price': 2799, 'percentage': 0.3102760226139009}, '主板': {'name': '华硕PRIME Z490-P', 'number': 1, 'unit_price': 1599, 'percentage': 0.17725307615563685}, '内存': {'name': '金士顿16GB DDR4 2666（KVR26N19D8/16）', 'number': 1, 'unit_price': 399, 'percentage': 0.0442301296973728}, '硬盘': {'name': '希捷BarraCuda 2TB 7200转 256MB（ST2000DM008）', 'number': 1, 'unit_price': 389, 'percentage': 0.04312160514355393}, '固态硬盘': {'name': '金士顿A400-M.2 2280（240GB）', 'number': 1, 'unit_price': 239, 'percentage': 0.026493736836270924}, '显卡': {'name': '铭�u GeForce RTX 2060 终结者 6G', 'number': 1, 'unit_price': 2199, 'percentage': 0.24376454938476888}, '机箱': {'name': '航嘉GX580X', 'number': 1, 'unit_price': 199, 'percentage': 0.022059638620995456}, '电源': {'name': '航嘉MVP K750（2020版本）', 'number': 1, 'unit_price': 699, 'percentage': 0.07748586631193881}, '散热器': {'name': '超频三偃月240RGB水冷', 'number': 1, 'unit_price': 499, 'percentage': 0.055315375235561466}, '显示器': {'name': 'AOC 27V3H/WS', 'number': 1, 'unit_price': 999, 'percentage': 0}}</t>
  </si>
  <si>
    <t>{'CPU': {'name': 'Intel 酷睿i3 9100F', 'number': 1, 'unit_price': 599, 'percentage': 0.21331908831908833}, '主板': {'name': '微星MAG B365M MORTAR', 'number': 1, 'unit_price': 549, 'percentage': 0.1955128205128205}, '内存': {'name': '海盗船复仇者LPX 16GB DDR4 3200（CMK16GX4M2B3200C16）', 'number': 1, 'unit_price': 499, 'percentage': 0.1777065527065527}, '硬盘': {'name': '西部数据1TB 7200转 64MB SATA3 蓝盘（WD10EZEX）', 'number': 1, 'unit_price': 299, 'percentage': 0.10648148148148148}, '固态硬盘': {'name': '金士顿A400（240GB）', 'number': 1, 'unit_price': 225, 'percentage': 0.08012820512820513}, '机箱': {'name': '金河田21+峥嵘 MUT1', 'number': 1, 'unit_price': 289, 'percentage': 0.10292022792022792}, '电源': {'name': '长城HOPE-6000DS', 'number': 1, 'unit_price': 259, 'percentage': 0.09223646723646724}, '散热器': {'name': '酷冷至尊暴雪T400i', 'number': 1, 'unit_price': 89, 'percentage': 0.0316951566951567}, '显卡': {'name': 'NULL', 'number': 0, 'unit_price': 0, 'percentage': 0}}</t>
  </si>
  <si>
    <t>{'CPU': {'name': 'Intel 酷睿i3 9100F', 'number': 1, 'unit_price': 599, 'percentage': 0.25609234715690465}, '主板': {'name': '华硕B360M-PIXIU', 'number': 1, 'unit_price': 499, 'percentage': 0.21333903377511756}, '内存': {'name': '光威悍将 8GB DDR4 2400（单条）', 'number': 1, 'unit_price': 169, 'percentage': 0.07225309961522018}, '固态硬盘': {'name': '金士顿A400（240GB）', 'number': 1, 'unit_price': 225, 'percentage': 0.09619495510902094}, '显卡': {'name': '七彩虹GT1030 黄金版 2G', 'number': 1, 'unit_price': 519, 'percentage': 0.221889696451475}, '机箱': {'name': '大水牛风行', 'number': 1, 'unit_price': 89, 'percentage': 0.03805044890979051}, '电源': {'name': '鑫谷GP600G黑金版', 'number': 1, 'unit_price': 239, 'percentage': 0.10218041898247114}, '显示器': {'name': '夏新G2711（4K屏）', 'number': 1, 'unit_price': 899, 'percentage': 0}, '鼠标': {'name': '凯迪威005游戏鼠标', 'number': 1, 'unit_price': 8, 'percentage': 0}, '键盘': {'name': '达尔优机械师合金版Cherry轴机械键盘（108键）', 'number': 1, 'unit_price': 129, 'percentage': 0}, '音箱': {'name': '朗凡V-4', 'number': 1, 'unit_price': 45, 'percentage': 0}, '硬盘': {'name': 'NULL', 'number': 0, 'unit_price': 0, 'percentage': 0}, '散热器': {'name': 'NULL', 'number': 0, 'unit_price': 0, 'percentage': 0}}</t>
  </si>
  <si>
    <t>{'CPU': {'name': 'AMD Ryzen 5 3400G', 'number': 1, 'unit_price': 999, 'percentage': 0.24956282787909068}, '主板': {'name': '微星MAG B550M MORTAR WIFI', 'number': 1, 'unit_price': 1099, 'percentage': 0.2745440919310517}, '内存': {'name': '芝奇幻光戟 16GB DDR4 3200（F4-3200C16S-16GTZR）', 'number': 2, 'unit_price': 529, 'percentage': 0.26430177366974766}, '固态硬盘': {'name': '西部数据Black SN750 NVMe（500GB）', 'number': 1, 'unit_price': 609, 'percentage': 0.15213589807644268}, '机箱': {'name': '鑫谷唯雅V5', 'number': 1, 'unit_price': 99, 'percentage': 0.02473145141144142}, '电源': {'name': '鑫谷核动力 巡洋舰Q5', 'number': 1, 'unit_price': 139, 'percentage': 0.03472395703222583},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</si>
  <si>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奔腾金牌 G6400', 'number': 1, 'unit_price': 429, 'percentage': 0.2773109243697479}, '主板': {'name': '技嘉H81M-S1', 'number': 1, 'unit_price': 399, 'percentage': 0.2579185520361991}, '内存': {'name': '金士顿4GB DDR3 1600（KVR16N11S8/4-SP）', 'number': 1, 'unit_price': 169, 'percentage': 0.1092436974789916}, '固态硬盘': {'name': '金士顿A400（240GB）', 'number': 1, 'unit_price': 225, 'percentage': 0.14544279250161604}, '机箱': {'name': '爱国者A15', 'number': 1, 'unit_price': 139, 'percentage': 0.08985132514544279}, '电源': {'name': '金河田智能芯680 GT版', 'number': 1, 'unit_price': 158, 'percentage': 0.10213316095669037}, '散热器': {'name': '超频三青鸟3 11版 E90', 'number': 1, 'unit_price': 28, 'percentage': 0.01809954751131222}, '显示器': {'name': 'AOC M2060SWD', 'number': 1, 'unit_price': 499, 'percentage': 0}, '键鼠装': {'name': 'AOC KM110键鼠套装', 'number': 1, 'unit_price': 49, 'percentage': 0}, '硬盘': {'name': 'NULL', 'number': 0, 'unit_price': 0, 'percentage': 0}, '显卡': {'name': 'NULL', 'number': 0, 'unit_price': 0, 'percentage': 0}}</t>
  </si>
  <si>
    <t>{'CPU': {'name': 'Intel 酷睿i3 10100', 'number': 1, 'unit_price': 899, 'percentage': 0.4692066805845512}, '主板': {'name': '昂达H410SD4', 'number': 1, 'unit_price': 399, 'percentage': 0.2082463465553236}, '内存': {'name': '英睿达镁光8GB DDR4 2400', 'number': 1, 'unit_price': 199, 'percentage': 0.10386221294363257}, '硬盘': {'name': '希捷Barracuda 1TB 7200转 64MB SATA3（ST1000DM010）', 'number': 1, 'unit_price': 279, 'percentage': 0.14561586638830898}, '机箱': {'name': '富善能征途', 'number': 1, 'unit_price': 60, 'percentage': 0.031315240083507306}, '电源': {'name': '航城之星航尊450', 'number': 1, 'unit_price': 80, 'percentage': 0.04175365344467641}, '显示器': {'name': 'HPC H22', 'number': 1, 'unit_price': 339,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</si>
  <si>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10100', 'number': 1, 'unit_price': 899, 'percentage': 0.3997332147621165}, '主板': {'name': '技嘉H410M H', 'number': 1, 'unit_price': 499, 'percentage': 0.2218763895064473}, '内存': {'name': '威刚万紫千红 8GB DDR4 2666', 'number': 1, 'unit_price': 189, 'percentage': 0.0840373499333037}, '硬盘': {'name': '东芝P300系列 1TB 7200转64M（HDWD110）', 'number': 1, 'unit_price': 269, 'percentage': 0.11960871498443752}, '固态硬盘': {'name': '金士顿A400（240GB）', 'number': 1, 'unit_price': 225, 'percentage': 0.10004446420631392}, '机箱': {'name': '普易达小旋风X18', 'number': 1, 'unit_price': 68, 'percentage': 0.03023566029346376}, '电源': {'name': '酷冷至尊GX-400W（RS-400-ACAA）', 'number': 1, 'unit_price': 100, 'percentage': 0.044464206313917294}, '显示器': {'name': 'AOC 24B1XH', 'number': 1, 'unit_price': 699, 'percentage': 0}, '显卡': {'name': 'NULL', 'number': 0, 'unit_price': 0, 'percentage': 0}, '散热器': {'name': 'NULL', 'number': 0, 'unit_price': 0, 'percentage': 0}}</t>
  </si>
  <si>
    <t>{'CPU': {'name': 'Intel 酷睿i7 10700KF', 'number': 1, 'unit_price': 2599, 'percentage': 0.14785527363750142}, '主板': {'name': '华硕ROG STRIX Z490-A GAMING', 'number': 1, 'unit_price': 2199, 'percentage': 0.1250995562635112}, '内存': {'name': '芝奇皇家戟 128GB（4×32GB）DDR4 3600（F4-3600C18Q-128GTRG）', 'number': 1, 'unit_price': 6666, 'percentage': 0.37922403003754696}, '硬盘': {'name': '西部数据蓝盘4TB SATA6Gb/s 64M（WD40EZRZ）', 'number': 1, 'unit_price': 599, 'percentage': 0.034076686767550345}, '固态硬盘': {'name': '三星970 EVO Plus NVMe M.2（500GB）', 'number': 1, 'unit_price': 799, 'percentage': 0.045454545454545456}, '显卡': {'name': '华硕TUF3-RX 5600 XT-T6G-EVO-GAMING', 'number': 1, 'unit_price': 2499, 'percentage': 0.14216634429400388}, '机箱': {'name': 'NZXT H710i', 'number': 1, 'unit_price': 1299, 'percentage': 0.07389919217203322}, '电源': {'name': '航嘉MVP K750（2020版本）', 'number': 1, 'unit_price': 699, 'percentage': 0.039765616111047904}, '散热器': {'name': '九州风神大霜塔', 'number': 1, 'unit_price': 219, 'percentage': 0.012458755262259643}, '鼠标': {'name': '罗技G102游戏鼠标', 'number': 1, 'unit_price': 119, 'percentage': 0}, '键盘': {'name': '罗技K120键盘', 'number': 1, 'unit_price': 59, 'percentage': 0}, '声卡': {'name': '华硕Xonar D-Kara（K歌之王）', 'number': 1, 'unit_price': 369, 'percentage': 0}, '网卡': {'name': 'Winyao E576T2-POE', 'number': 1, 'unit_price': 300, 'percentage': 0}}</t>
  </si>
  <si>
    <t>{'CPU': {'name': 'Intel 酷睿i3 10100', 'number': 1, 'unit_price': 899, 'percentage': 0.3865004299226139}, '主板': {'name': '华硕PRIME H410M-D', 'number': 1, 'unit_price': 629, 'percentage': 0.2704213241616509}, '内存': {'name': '威刚万紫千红 8GB DDR4 2666', 'number': 1, 'unit_price': 189, 'percentage': 0.08125537403267412}, '硬盘': {'name': '希捷Barracuda 1TB 7200转 64MB SATA3（ST1000DM010）', 'number': 1, 'unit_price': 279, 'percentage': 0.11994840928632847}, '固态硬盘': {'name': '金士顿A400（120GB）', 'number': 1, 'unit_price': 165, 'percentage': 0.0709372312983663}, '机箱': {'name': '鑫睿腾中国梦T3', 'number': 1, 'unit_price': 65, 'percentage': 0.027944969905417026}, '电源': {'name': '酷冷至尊GX-400W（RS-400-ACAA）', 'number': 1, 'unit_price': 100, 'percentage': 0.04299226139294927}, '显示器': {'name': 'AOC 24B1XH', 'number': 1, 'unit_price': 699, 'percentage': 0}, '键鼠装': {'name': '如意鸟硕柏系列键鼠套装', 'number': 1, 'unit_price': 25, 'percentage': 0}, '显卡': {'name': 'NULL', 'number': 0, 'unit_price': 0, 'percentage': 0}, '散热器': {'name': 'NULL', 'number': 0, 'unit_price': 0, 'percentage': 0}}</t>
  </si>
  <si>
    <t>{'CPU': {'name': 'Intel 酷睿i3 10100', 'number': 1, 'unit_price': 899, 'percentage': 0.3265528514347984}, '主板': {'name': '华硕PRIME H410M-K', 'number': 1, 'unit_price': 629, 'percentage': 0.2284780239738467}, '内存': {'name': '海康威视8GB DDR4 2666（台式机）', 'number': 1, 'unit_price': 179, 'percentage': 0.0650199782055939}, '固态硬盘': {'name': '海康威视C2000 PRO M.2（512GB）', 'number': 1, 'unit_price': 619, 'percentage': 0.22484562295677443}, '机箱': {'name': '航嘉一米', 'number': 1, 'unit_price': 99, 'percentage': 0.03596077006901562}, '电源': {'name': '航嘉Jumper450B', 'number': 1, 'unit_price': 239, 'percentage': 0.08681438430802761}, '散热器': {'name': '九州风神玄冰400', 'number': 1, 'unit_price': 89, 'percentage': 0.032328369051943334}, '硬盘': {'name': 'NULL', 'number': 0, 'unit_price': 0, 'percentage': 0}, '显卡': {'name': 'NULL', 'number': 0, 'unit_price': 0, 'percentage': 0}}</t>
  </si>
  <si>
    <t>{'CPU': {'name': 'Intel 酷睿i3 4170', 'number': 1, 'unit_price': 499, 'percentage': 0.12661760974371986}, '主板': {'name': '技嘉H81M-S1', 'number': 1, 'unit_price': 399, 'percentage': 0.10124333925399645}, '内存': {'name': '金士顿4GB DDR3 1600（KVR16S11/4）', 'number': 1, 'unit_price': 150, 'percentage': 0.03806140573458513}, '硬盘': {'name': '西部数据蓝盘4TB SATA6Gb/s 64M（WD40EZRZ）', 'number': 1, 'unit_price': 599, 'percentage': 0.1519918802334433}, '固态硬盘': {'name': '三星970 EVO Plus NVMe M.2（500GB）', 'number': 1, 'unit_price': 799, 'percentage': 0.20274042121289013}, '显卡': {'name': '磐镭RX 550 4G', 'number': 1, 'unit_price': 318, 'percentage': 0.08069018015732048}, '机箱': {'name': '航嘉GX580X', 'number': 1, 'unit_price': 199, 'percentage': 0.050494798274549606}, '电源': {'name': '航嘉MVP K750（2020版本）', 'number': 1, 'unit_price': 699, 'percentage': 0.17736615072316672}, '散热器': {'name': '酷冷至尊海魔120（RL-S12V-20PB-R1）', 'number': 1, 'unit_price': 279, 'percentage': 0.07079421466632835}, '显示器': {'name': '惠冠Q24', 'number': 1, 'unit_price': 429, 'percentage': 0}, '鼠标': {'name': '双飞燕FG20 飞时代不鸭无线鼠标', 'number': 1, 'unit_price': 69, 'percentage': 0}, '键盘': {'name': '罗技K120键盘', 'number': 1, 'unit_price': 59, 'percentage': 0}, '音箱': {'name': '漫步者R201T06', 'number': 1, 'unit_price': 199, 'percentage': 0}, '光驱': {'name': '先锋DVR-221CHV', 'number': 1, 'unit_price': 139, 'percentage': 0}, '声卡': {'name': 'AZ DW-CMI8738', 'number': 1, 'unit_price': 90, 'percentage': 0}, '网卡': {'name': 'Winyao I210T-M2-C', 'number': 1, 'unit_price': 138, 'percentage': 0}}</t>
  </si>
  <si>
    <t>{'CPU': {'name': 'AMD 速龙II X4 870K（盒） ', 'number': 1, 'unit_price': 284, 'percentage': 0.1242344706911636}, '主板': {'name': '华硕TUF B350M-PLUS GAMING', 'number': 1, 'unit_price': 599, 'percentage': 0.26202974628171477}, '内存': {'name': '威刚万紫千红 4GB DDR3 1333', 'number': 1, 'unit_price': 229, 'percentage': 0.10017497812773403}, '硬盘': {'name': '希捷Barracuda 500GB 7200转 16MB SATA3（ST500DM002）', 'number': 1, 'unit_price': 299, 'percentage': 0.13079615048118984}, '固态硬盘': {'name': '闪迪易存SATA III（120GB）', 'number': 1, 'unit_price': 158, 'percentage': 0.06911636045494313}, '显卡': {'name': '铭�u MS-R5 230 重锤II 2G', 'number': 1, 'unit_price': 239, 'percentage': 0.10454943132108487}, '机箱': {'name': '赢派闪灵', 'number': 1, 'unit_price': 60, 'percentage': 0.026246719160104987}, '电源': {'name': '全汉艾美克斯AX300+', 'number': 1, 'unit_price': 139, 'percentage': 0.06080489938757655}, '散热器': {'name': '酷冷至尊海魔120（RL-S12V-20PB-R1）', 'number': 1, 'unit_price': 279, 'percentage': 0.1220472440944882}, '显示器': {'name': 'HKC S932i', 'number': 1, 'unit_price': 469, 'percentage': 0}, '鼠标': {'name': '罗技G502游戏鼠标', 'number': 1, 'unit_price': 119, 'percentage': 0}, '键盘': {'name': '雷柏V500游戏机械键盘', 'number': 1, 'unit_price': 99, 'percentage': 0}, '键鼠装': {'name': '如意鸟硕柏系列键鼠套装', 'number': 1, 'unit_price': 25, 'percentage': 0}, '音箱': {'name': '托瓦绿色魔法球音箱', 'number': 1, 'unit_price': 9, 'percentage': 0}, '光驱': {'name': '华硕DRW-24D5MT', 'number': 1, 'unit_price': 129, 'percentage': 0}, '声卡': {'name': '乐之邦莫邪digital（2010版）', 'number': 1, 'unit_price': 99, 'percentage': 0}, '网卡': {'name': 'Winyao WY8111E', 'number': 1, 'unit_price': 36, 'percentage': 0}}</t>
  </si>
  <si>
    <t>{'CPU': {'name': 'Intel 酷睿i5 9400F', 'number': 1, 'unit_price': 999, 'percentage': 0.4397007042253521}, '主板': {'name': '技嘉B365M AORUS ELITE', 'number': 1, 'unit_price': 579, 'percentage': 0.2548415492957746}, '内存': {'name': '金士顿骇客神条FURY 8GB DDR4 2400（HX424C15FB/8）', 'number': 1, 'unit_price': 259, 'percentage': 0.11399647887323944}, '固态硬盘': {'name': '西部数据Blue SN550 NVME SSD（250GB）', 'number': 1, 'unit_price': 275, 'percentage': 0.1210387323943662}, '机箱': {'name': '富善能征途', 'number': 1, 'unit_price': 60, 'percentage': 0.02640845070422535}, '电源': {'name': '酷冷至尊GX-400W（RS-400-ACAA）', 'number': 1, 'unit_price': 100, 'percentage': 0.04401408450704225},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</si>
  <si>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2600', 'number': 1, 'unit_price': 1269, 'percentage': 0.31504468718967227}, '主板': {'name': '技嘉B450M S2H', 'number': 1, 'unit_price': 529, 'percentage': 0.13133068520357497}, '内存': {'name': '金士顿HyperX Savage 8GB DDR4 2400（HX424C12SB/8）', 'number': 1, 'unit_price': 245, 'percentage': 0.06082423038728898}, '硬盘': {'name': '西部数据1TB 7200转 64MB SATA3 蓝盘（WD10EZEX）', 'number': 1, 'unit_price': 299, 'percentage': 0.07423038728897716}, '固态硬盘': {'name': '技嘉GSTFS30240GTTD（240GB）', 'number': 1, 'unit_price': 299, 'percentage': 0.07423038728897716}, '显卡': {'name': '索泰GeForce GTX 1050-2GD5 雷霆版 PA', 'number': 1, 'unit_price': 999, 'percentage': 0.24801390268123139}, '机箱': {'name': '航嘉BU402', 'number': 1, 'unit_price': 139, 'percentage': 0.03450844091360477}, '电源': {'name': '长城GW-A300DB-DT', 'number': 1, 'unit_price': 249, 'percentage': 0.061817279046673286}, '散热器': {'name': 'NULL', 'number': 0, 'unit_price': 0, 'percentage': 0}}</t>
  </si>
  <si>
    <t>{'CPU': {'name': 'Intel 酷睿i3 8350K', 'number': 1, 'unit_price': 869, 'percentage': 0.36193252811328613}, '主板': {'name': '微星B360M WIND', 'number': 1, 'unit_price': 549, 'percentage': 0.22865472719700125}, '内存': {'name': '光威悍将 8GB DDR4 2133', 'number': 1, 'unit_price': 386, 'percentage': 0.16076634735526865}, '固态硬盘': {'name': '西部数据M.2 2280（240GB）', 'number': 1, 'unit_price': 229, 'percentage': 0.09537692628071637}, '机箱': {'name': '游戏风暴破晓之神', 'number': 1, 'unit_price': 99, 'percentage': 0.04123281965847563}, '电源': {'name': '航嘉WD450', 'number': 1, 'unit_price': 269, 'percentage': 0.11203665139525198},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</si>
  <si>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8350K', 'number': 1, 'unit_price': 869, 'percentage': 0.3118048080373161}, '主板': {'name': '微星B360M WIND', 'number': 1, 'unit_price': 549, 'percentage': 0.1969860064585576}, '内存': {'name': '光威悍将 8GB DDR4 2133', 'number': 2, 'unit_price': 386, 'percentage': 0.27700035880875495}, '固态硬盘': {'name': '西部数据M.2 2280（240GB）', 'number': 1, 'unit_price': 229, 'percentage': 0.08216720487979906}, '机箱': {'name': '游戏风暴破晓之神', 'number': 1, 'unit_price': 99, 'percentage': 0.03552206673842842}, '电源': {'name': '航嘉WD450', 'number': 1, 'unit_price': 269, 'percentage': 0.09651955507714388},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</si>
  <si>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8350K', 'number': 1, 'unit_price': 869, 'percentage': 0.39428312159709616}, '主板': {'name': '微星B360M WIND', 'number': 1, 'unit_price': 549, 'percentage': 0.24909255898366606}, '内存': {'name': '光威4GB DDR4 2133（M12B333451）', 'number': 1, 'unit_price': 189, 'percentage': 0.08575317604355717}, '固态硬盘': {'name': '西部数据M.2 2280（240GB）', 'number': 1, 'unit_price': 229, 'percentage': 0.10390199637023594}, '机箱': {'name': '游戏风暴破晓之神', 'number': 1, 'unit_price': 99, 'percentage': 0.044918330308529944}, '电源': {'name': '航嘉WD450', 'number': 1, 'unit_price': 269, 'percentage': 0.1220508166969147},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</si>
  <si>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8350K', 'number': 1, 'unit_price': 869, 'percentage': 0.30448493342676947}, '主板': {'name': '微星B360M WIND', 'number': 1, 'unit_price': 549, 'percentage': 0.19236159775753328}, '内存': {'name': '金士顿骇客神条FURY 8GB DDR4 2133（HX421C14FBK2/8）', 'number': 1, 'unit_price': 839, 'percentage': 0.29397337070777857}, '固态硬盘': {'name': '西部数据M.2 2280（240GB）', 'number': 1, 'unit_price': 229, 'percentage': 0.08023826208829712}, '机箱': {'name': '游戏风暴破晓之神', 'number': 1, 'unit_price': 99, 'percentage': 0.034688156972669935}, '电源': {'name': '航嘉WD450', 'number': 1, 'unit_price': 269, 'percentage': 0.09425367904695164},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</si>
  <si>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8100', 'number': 1, 'unit_price': 899, 'percentage': 0.36950267159884914}, '主板': {'name': '华硕PRIME H310M-K R2.0', 'number': 1, 'unit_price': 549, 'percentage': 0.22564734895191121}, '内存': {'name': '威刚XPG 8GB DDR4 2666', 'number': 1, 'unit_price': 189, 'percentage': 0.07768187422934648}, '固态硬盘': {'name': '影驰GA-T 240（240GB）移动固态硬盘', 'number': 1, 'unit_price': 299, 'percentage': 0.12289354706124127}, '机箱': {'name': '鑫谷光韵7plus', 'number': 1, 'unit_price': 169, 'percentage': 0.0694615700780929}, '电源': {'name': '鑫谷战斧500 Plus 背线版', 'number': 1, 'unit_price': 239, 'percentage': 0.09823263460748048}, '散热器': {'name': '酷冷至尊暴雪T400i', 'number': 1, 'unit_price': 89, 'percentage': 0.0365803534730785}, '显示器': {'name': '长城218V2ANL', 'number': 1, 'unit_price': 419, 'percentage': 0}, '键鼠装': {'name': '罗技MK220键鼠套装', 'number': 1, 'unit_price': 88, 'percentage': 0}, '硬盘': {'name': 'NULL', 'number': 0, 'unit_price': 0, 'percentage': 0}, '显卡': {'name': 'NULL', 'number': 0, 'unit_price': 0, 'percentage': 0}}</t>
  </si>
  <si>
    <t>{'CPU': {'name': 'Intel 酷睿i7 10700K', 'number': 1, 'unit_price': 2799, 'percentage': 0.2680777703285126}, '主板': {'name': '华硕PRIME Z490-P', 'number': 1, 'unit_price': 1599, 'percentage': 0.153146250359161}, '内存': {'name': '金士顿骇客神条FURY 16GB DDR4 3200（HX432C18FB/16-SP）', 'number': 2, 'unit_price': 449, 'percentage': 0.08600708744373144}, '固态硬盘': {'name': '三星970 EVO Plus NVMe M.2（1TB）', 'number': 1, 'unit_price': 1799, 'percentage': 0.17230150368738625}, '显卡': {'name': '七彩虹iGame GeForce GTX 1660 Ti Ultra 6G', 'number': 1, 'unit_price': 2418, 'percentage': 0.23158701273824348}, '机箱': {'name': 'Tt 启航者V6', 'number': 1, 'unit_price': 229, 'percentage': 0.02193276506081793}, '电源': {'name': '航嘉MVP K750（2020版本）', 'number': 1, 'unit_price': 699, 'percentage': 0.0669476103821473}, '硬盘': {'name': 'NULL', 'number': 0, 'unit_price': 0, 'percentage': 0}, '散热器': {'name': 'NULL', 'number': 0, 'unit_price': 0, 'percentage': 0}}</t>
  </si>
  <si>
    <t>{'CPU': {'name': 'Intel 酷睿i5 10400F', 'number': 1, 'unit_price': 1099, 'percentage': 0.19794668587896252}, '主板': {'name': '华硕ROG STRIX B460-F GAMING', 'number': 1, 'unit_price': 1299, 'percentage': 0.23396974063400577}, '内存': {'name': '海盗船复仇者RGB PRO 16GB DDR4 3000（套装）', 'number': 1, 'unit_price': 639, 'percentage': 0.11509365994236312}, '硬盘': {'name': '西部数据1TB 7200转 64MB SATA3 蓝盘（WD10EZEX）', 'number': 1, 'unit_price': 299, 'percentage': 0.053854466858789626}, '显卡': {'name': '蓝宝石RX 580 2048SP 8G D5 白金版 OC', 'number': 1, 'unit_price': 1449, 'percentage': 0.2609870317002882}, '机箱': {'name': '航嘉GX580X', 'number': 1, 'unit_price': 199, 'percentage': 0.03584293948126801}, '电源': {'name': '海盗船VS550', 'number': 1, 'unit_price': 329, 'percentage': 0.05925792507204611}, '散热器': {'name': '酷冷至尊暴雪T610P RGB', 'number': 1, 'unit_price': 239, 'percentage': 0.043047550432276656}, '显示器': {'name': 'AOC 27B1H', 'number': 1, 'unit_price': 879, 'percentage': 0}, '固态硬盘': {'name': 'NULL', 'number': 0, 'unit_price': 0, 'percentage': 0}}</t>
  </si>
  <si>
    <t>{'CPU': {'name': 'Intel 赛扬 G5905', 'number': 1, 'unit_price': 329, 'percentage': 0.11981063364894391}, '主板': {'name': '影驰H410M暗影', 'number': 1, 'unit_price': 399, 'percentage': 0.1453022578295703}, '内存': {'name': '枭鲸8GB DDR4 2133', 'number': 2, 'unit_price': 219, 'percentage': 0.1595047341587764}, '硬盘': {'name': '东芝1TB 7200转 32MB（DT01ACA100）', 'number': 1, 'unit_price': 269, 'percentage': 0.09796067006554988}, '固态硬盘': {'name': '铭�u 终结者系列（128GB）', 'number': 1, 'unit_price': 109, 'percentage': 0.039694100509832485}, '显卡': {'name': '铭影GTX 750Ti 4G D5战狼', 'number': 1, 'unit_price': 929, 'percentage': 0.3383102694828842}, '机箱': {'name': '长城Y04B', 'number': 1, 'unit_price': 99, 'percentage': 0.03605243991260015}, '电源': {'name': '金河田智能芯580 GT版', 'number': 1, 'unit_price': 129, 'percentage': 0.04697742170429716}, '散热器': {'name': '乔思伯CR-1200', 'number': 1, 'unit_price': 45, 'percentage': 0.01638747268754552}, '显示器': {'name': 'HKC S2232', 'number': 1, 'unit_price': 389, 'percentage': 0}}</t>
  </si>
  <si>
    <t>{'CPU': {'name': 'Intel 酷睿i5 10400F', 'number': 1, 'unit_price': 1099, 'percentage': 0.23078538429231416}, '主板': {'name': '微星MAG B460M MORTAR', 'number': 1, 'unit_price': 769, 'percentage': 0.1614867702645947}, '内存': {'name': '海盗船复仇者RGB PRO 16GB DDR4 3000（套装）', 'number': 1, 'unit_price': 639, 'percentage': 0.13418731625367492}, '固态硬盘': {'name': '致钛PC005 Active（1TB）', 'number': 1, 'unit_price': 869, 'percentage': 0.18248635027299454}, '显卡': {'name': '七彩虹GT730K 灵动鲨-2GD5', 'number': 1, 'unit_price': 399, 'percentage': 0.08378832423351533}, '机箱': {'name': '航嘉GX580X', 'number': 1, 'unit_price': 199, 'percentage': 0.04178916421671566}, '电源': {'name': '航嘉MVP K750（2020版本）', 'number': 1, 'unit_price': 699, 'percentage': 0.14678706425871482}, '散热器': {'name': '酷冷至尊暴雪T400i', 'number': 1, 'unit_price': 89, 'percentage': 0.01868962620747585}, '显示器': {'name': '京东方拾光纪CA24H0', 'number': 1, 'unit_price': 699, 'percentage': 0}, '键鼠装': {'name': '双飞燕WKM-1000针光键鼠套装', 'number': 1, 'unit_price': 69, 'percentage': 0}, '音箱': {'name': '漫步者R201T06', 'number': 1, 'unit_price': 199, 'percentage': 0}, '硬盘': {'name': 'NULL', 'number': 0, 'unit_price': 0, 'percentage': 0}}</t>
  </si>
  <si>
    <t>{'CPU': {'name': 'AMD Ryzen 9 5900X', 'number': 1, 'unit_price': 4099, 'percentage': 0.3499829234972678}, '主板': {'name': '华硕ROG STRIX B550-I GAMING', 'number': 1, 'unit_price': 1699, 'percentage': 0.1450648907103825}, '内存': {'name': '芝奇焰光戟 32GB（2×16GB）DDR4 3600', 'number': 1, 'unit_price': 1499, 'percentage': 0.12798838797814208}, '固态硬盘': {'name': '三星970 EVO NVMe M.2（1TB）', 'number': 1, 'unit_price': 1399, 'percentage': 0.11945013661202186}, '显卡': {'name': '华硕TUF-GTX1650S-O4G-GAMING', 'number': 1, 'unit_price': 1449, 'percentage': 0.12371926229508197}, '机箱': {'name': '乔思伯UMX1 PLUS（侧窗版）', 'number': 1, 'unit_price': 489, 'percentage': 0.04175204918032787}, '电源': {'name': '全汉经典版MS450无模组线版', 'number': 1, 'unit_price': 419, 'percentage': 0.03577527322404372}, '散热器': {'name': '九州风神船长240', 'number': 1, 'unit_price': 659, 'percentage': 0.05626707650273224}, '显示器': {'name': '三星S34J550WQC', 'number': 1, 'unit_price': 1979, 'percentage': 0}, '硬盘': {'name': 'NULL', 'number': 0, 'unit_price': 0, 'percentage': 0}}</t>
  </si>
  <si>
    <t>{'CPU': {'name': 'Intel 酷睿i5 9400F', 'number': 1, 'unit_price': 999, 'percentage': 0.22389063200358583}, '主板': {'name': '技嘉B365M AORUS ELITE', 'number': 1, 'unit_price': 579, 'percentage': 0.12976243836844464}, '内存': {'name': '海盗船复仇者RGB PRO 16GB DDR4 3000（套装）', 'number': 1, 'unit_price': 639, 'percentage': 0.14320932317346483}, '固态硬盘': {'name': '三星970 EVO Plus NVMe M.2（250GB）', 'number': 1, 'unit_price': 449, 'percentage': 0.10062752129090094}, '显卡': {'name': '影驰GeForce GTX 1050虎将', 'number': 1, 'unit_price': 799, 'percentage': 0.1790676826535186}, '机箱': {'name': '安钛克暗黑系-复仇者X DA601', 'number': 1, 'unit_price': 459, 'percentage': 0.10286866875840431}, '电源': {'name': '航嘉WD500K', 'number': 1, 'unit_price': 259, 'percentage': 0.05804571940833707}, '散热器': {'name': '酷冷至尊海魔120（RL-S12V-20PB-R1）', 'number': 1, 'unit_price': 279, 'percentage': 0.06252801434334379}, '显示器': {'name': '三星C27G55TQWC', 'number': 1, 'unit_price': 1799, 'percentage': 0}, '硬盘': {'name': 'NULL', 'number': 0, 'unit_price': 0, 'percentage': 0}}</t>
  </si>
  <si>
    <t>{'CPU': {'name': 'Intel 酷睿i5 9400F', 'number': 1, 'unit_price': 999, 'percentage': 0.26840408382590003}, '主板': {'name': '技嘉B365M AORUS ELITE', 'number': 1, 'unit_price': 579, 'percentage': 0.1555615260612574}, '内存': {'name': '金士顿骇客神条FURY 16GB DDR4 3200（HX432C18FB/16-SP）', 'number': 1, 'unit_price': 449, 'percentage': 0.12063406770553466}, '硬盘': {'name': '西部数据1TB 7200转 64MB SATA3 蓝盘（WD10EZEX）', 'number': 1, 'unit_price': 299, 'percentage': 0.08033315421816228}, '显卡': {'name': '影驰GeForce GTX 1050Ti大将', 'number': 1, 'unit_price': 899, 'percentage': 0.2415368081676518}, '机箱': {'name': 'Tt 启航者F1', 'number': 1, 'unit_price': 169, 'percentage': 0.045405695862439546}, '电源': {'name': '鑫谷GP600G黑金版', 'number': 1, 'unit_price': 239, 'percentage': 0.06421278882321332}, '散热器': {'name': '九州风神玄冰400', 'number': 1, 'unit_price': 89, 'percentage': 0.023911875335840944}, '显示器': {'name': 'AOC 24B1XH', 'number': 1, 'unit_price': 699, 'percentage': 0}, '键鼠装': {'name': '双飞燕WKM-1000针光键鼠套装', 'number': 1, 'unit_price': 69, 'percentage': 0}, '固态硬盘': {'name': 'NULL', 'number': 0, 'unit_price': 0, 'percentage': 0}}</t>
  </si>
  <si>
    <t>{'CPU': {'name': 'Intel 酷睿i5 10600KF', 'number': 1, 'unit_price': 1389, 'percentage': 0.2226675216415518}, '主板': {'name': '七彩虹CVN B460M GAMING PRO V20', 'number': 1, 'unit_price': 699, 'percentage': 0.11205514588008977}, '内存': {'name': '金士顿骇客神条FURY 8GB DDR4 2666 RGB（HX426C16FB3A/8）', 'number': 2, 'unit_price': 299, 'percentage': 0.09586405899326707}, '固态硬盘': {'name': '西部数据Blue SN550 NVME SSD（250GB）', 'number': 1, 'unit_price': 275, 'percentage': 0.04408464251362616}, '显卡': {'name': '七彩虹iGame GeForce RTX 2060 Ultra', 'number': 1, 'unit_price': 2599, 'percentage': 0.4166399487015069}, '机箱': {'name': '富善能征途', 'number': 1, 'unit_price': 60, 'percentage': 0.009618467457518435}, '电源': {'name': '海盗船VS650', 'number': 1, 'unit_price': 399, 'percentage': 0.06396280859249759}, '散热器': {'name': '九州风神大霜塔', 'number': 1, 'unit_price': 219, 'percentage': 0.03510740621994229}, '硬盘': {'name': 'NULL', 'number': 0, 'unit_price': 0, 'percentage': 0}}</t>
  </si>
  <si>
    <t>{'CPU': {'name': 'AMD Ryzen 9 5900X', 'number': 1, 'unit_price': 4099, 'percentage': 0.268399685699319}, '主板': {'name': '技嘉X570 AORUS PRO WIFI', 'number': 1, 'unit_price': 1898, 'percentage': 0.12427972760607647}, '内存': {'name': '海盗船复仇者RGB PRO 16GB DDR4 3000（套装）', 'number': 1, 'unit_price': 639, 'percentage': 0.04184127815610267}, '固态硬盘': {'name': '技嘉Aorus RGB（512GB）', 'number': 1, 'unit_price': 799, 'percentage': 0.05231796752226296}, '显卡': {'name': '丽台Quadro P4000', 'number': 1, 'unit_price': 6919, 'percentage': 0.4530513357778942}, '机箱': {'name': '爱国者音浪', 'number': 1, 'unit_price': 219, 'percentage': 0.014339968569931902}, '电源': {'name': '航嘉MVP K750（2020版本）', 'number': 1, 'unit_price': 699, 'percentage': 0.045770036668412784}, '硬盘': {'name': 'NULL', 'number': 0, 'unit_price': 0, 'percentage': 0}, '散热器': {'name': 'NULL', 'number': 0, 'unit_price': 0, 'percentage': 0}}</t>
  </si>
  <si>
    <t>{'CPU': {'name': 'Intel 酷睿i3 10100', 'number': 1, 'unit_price': 899, 'percentage': 0.3306362633321074}, '主板': {'name': '华擎H410M-ITX/ac', 'number': 1, 'unit_price': 599, 'percentage': 0.22030158146377343}, '内存': {'name': '威刚万紫千红 8GB DDR4 2666', 'number': 1, 'unit_price': 189, 'percentage': 0.06951084957705038}, '硬盘': {'name': '希捷Barracuda 1TB 7200转 64MB SATA3（ST1000DM010）', 'number': 1, 'unit_price': 279, 'percentage': 0.10261125413755057}, '固态硬盘': {'name': '金士顿A400（240GB）', 'number': 1, 'unit_price': 225, 'percentage': 0.08275101140125046}, '机箱': {'name': '爱国者商祺', 'number': 1, 'unit_price': 109, 'percentage': 0.04008826774549467}, '电源': {'name': '全汉经典版MS450无模组线版', 'number': 1, 'unit_price': 419, 'percentage': 0.15410077234277308}, '显卡': {'name': 'NULL', 'number': 0, 'unit_price': 0, 'percentage': 0}, '散热器': {'name': 'NULL', 'number': 0, 'unit_price': 0, 'percentage': 0}}</t>
  </si>
  <si>
    <t>{'CPU': {'name': 'Intel 酷睿i7 10700K', 'number': 1, 'unit_price': 2799, 'percentage': 0.25076151227378607}, '主板': {'name': '华硕PRIME Z490-P', 'number': 1, 'unit_price': 1599, 'percentage': 0.1432538971510482}, '内存': {'name': '海盗船复仇者RGB PRO 16GB DDR4 3000（套装）', 'number': 1, 'unit_price': 639, 'percentage': 0.05724780505285791}, '硬盘': {'name': '西部数据1TB 7200转 64MB SATA3 蓝盘（WD10EZEX）', 'number': 1, 'unit_price': 299, 'percentage': 0.026787314101415518}, '固态硬盘': {'name': '西部数据Black SN750 NVMe（1TB）', 'number': 1, 'unit_price': 1199, 'percentage': 0.10741802544346891}, '显卡': {'name': 'NVIDIA GeForce RTX 3070显卡', 'number': 1, 'unit_price': 3899, 'percentage': 0.3493101594696291}, '机箱': {'name': '航嘉MVP Apollo（阿波罗）', 'number': 1, 'unit_price': 399, 'percentage': 0.03574628202831034}, '电源': {'name': '海盗船VS550', 'number': 1, 'unit_price': 329, 'percentage': 0.029475004479483962}, '散热器': {'name': 'NULL', 'number': 0, 'unit_price': 0, 'percentage': 0}}</t>
  </si>
  <si>
    <t>{'CPU': {'name': 'AMD Ryzen 5 3600', 'number': 1, 'unit_price': 1499, 'percentage': 0.4285305889079474}, '主板': {'name': '华擎B450M-HDV R4.0', 'number': 1, 'unit_price': 499, 'percentage': 0.14265294453973698}, '内存': {'name': '威刚XPG 8GB DDR4 2666', 'number': 1, 'unit_price': 189, 'percentage': 0.054030874785591765}, '硬盘': {'name': '西部数据1TB 7200转 64MB SATA3 蓝盘（WD10EZEX）', 'number': 1, 'unit_price': 299, 'percentage': 0.08547741566609492}, '固态硬盘': {'name': 'Intel 760P M.2 2280（128GB）', 'number': 1, 'unit_price': 375, 'percentage': 0.1072041166380789}, '显卡': {'name': '盈通GT710 2G D3 战神版', 'number': 1, 'unit_price': 249, 'percentage': 0.0711835334476844}, '机箱': {'name': '先马小提莫', 'number': 1, 'unit_price': 169, 'percentage': 0.04831332189822756}, '电源': {'name': '航嘉HK450-52FP', 'number': 1, 'unit_price': 219, 'percentage': 0.06260720411663807}, '散热器': {'name': 'NULL', 'number': 0, 'unit_price': 0, 'percentage': 0}}</t>
  </si>
  <si>
    <t>{'CPU': {'name': 'AMD Ryzen 5 3400G', 'number': 1, 'unit_price': 999, 'percentage': 0.34107203823830656}, '主板': {'name': '微星B450M MORTAR MAX', 'number': 1, 'unit_price': 599, 'percentage': 0.20450665756230796}, '内存': {'name': '金士顿骇客神条FURY 16GB DDR4 3200（HX432C18FB2K2/16）套装', 'number': 1, 'unit_price': 489, 'percentage': 0.16695117787640834}, '硬盘': {'name': '西部数据蓝盘2TB SATA6Gb/s 64M（WD20EZRZ）', 'number': 1, 'unit_price': 349, 'percentage': 0.11915329463980881}, '固态硬盘': {'name': '西部数据Blue SN550 NVME SSD（250GB）', 'number': 1, 'unit_price': 275, 'percentage': 0.09388869921474906}, '机箱': {'name': '鑫谷轩朗1号', 'number': 1, 'unit_price': 99, 'percentage': 0.03379993171730966}, '电源': {'name': '大水牛劲强500', 'number': 1, 'unit_price': 119, 'percentage': 0.040628200751109594}, '显卡': {'name': 'NULL', 'number': 0, 'unit_price': 0, 'percentage': 0}, '散热器': {'name': 'NULL', 'number': 0, 'unit_price': 0, 'percentage': 0}}</t>
  </si>
  <si>
    <t>{'CPU': {'name': 'Intel 酷睿i7 10700K', 'number': 1, 'unit_price': 2799, 'percentage': 0.21395811038067575}, '主板': {'name': '华硕ROG STRIX Z490-A GAMING', 'number': 1, 'unit_price': 2199, 'percentage': 0.168093563675279}, '内存': {'name': '芝奇Ripjaws V 16GB DDR4 3200（F4-3200C16D-16GVKB）', 'number': 1, 'unit_price': 1799, 'percentage': 0.1375171992050145}, '硬盘': {'name': '希捷BarraCuda 2TB 7200转 256MB（ST2000DM008）', 'number': 1, 'unit_price': 389, 'percentage': 0.02973551444733221}, '固态硬盘': {'name': '三星970 EVO Plus NVMe M.2（500GB）', 'number': 1, 'unit_price': 799, 'percentage': 0.06107628802935331}, '显卡': {'name': '影驰GeForce RTX 3070 金属大师', 'number': 1, 'unit_price': 4099, 'percentage': 0.31333129490903533}, '机箱': {'name': '金河田魔术师Pro', 'number': 1, 'unit_price': 299, 'percentage': 0.022855832441522703}, '电源': {'name': '航嘉MVP K750（2020版本）', 'number': 1, 'unit_price': 699, 'percentage': 0.05343219691178719}, '显示器': {'name': '三星U28E590D', 'number': 1, 'unit_price': 1999, 'percentage': 0}, '散热器': {'name': 'NULL', 'number': 0, 'unit_price': 0, 'percentage': 0}}</t>
  </si>
  <si>
    <t>{'CPU': {'name': 'Intel 酷睿i5 10400F', 'number': 1, 'unit_price': 1099, 'percentage': 0.24965924579736484}, '主板': {'name': '技嘉B460M AORUS ELITE', 'number': 1, 'unit_price': 599, 'percentage': 0.13607451158564288}, '内存': {'name': '金士顿骇客神条FURY 8GB DDR4 2666 RGB（HX426C16FB3A/8）', 'number': 2, 'unit_price': 299, 'percentage': 0.13584734211721944}, '固态硬盘': {'name': '西部数据Black SN750 NVMe（500GB）', 'number': 1, 'unit_price': 609, 'percentage': 0.13834620626987734}, '显卡': {'name': '七彩虹GTX 1050Ti 灵动鲨-4GD5', 'number': 1, 'unit_price': 899, 'percentage': 0.20422535211267606}, '机箱': {'name': '金河田魔术师Pro', 'number': 1, 'unit_price': 299, 'percentage': 0.06792367105860972}, '电源': {'name': '酷冷至尊GX-450W（RS-450-ACAA）', 'number': 1, 'unit_price': 299, 'percentage': 0.06792367105860972}, '显示器': {'name': '联想L20-10', 'number': 1, 'unit_price': 499, 'percentage': 0}, '键鼠装': {'name': '双飞燕WKM-1000针光键鼠套装', 'number': 1, 'unit_price': 69, 'percentage': 0}, '硬盘': {'name': 'NULL', 'number': 0, 'unit_price': 0, 'percentage': 0}, '散热器': {'name': 'NULL', 'number': 0, 'unit_price': 0, 'percentage': 0}}</t>
  </si>
  <si>
    <t>{'CPU': {'name': 'Intel 酷睿i5 10400', 'number': 1, 'unit_price': 1499, 'percentage': 0.3854461301105683}, '主板': {'name': '华硕TUF GAMING B460M-PLUS', 'number': 1, 'unit_price': 779, 'percentage': 0.2003085626124968}, '内存': {'name': '金士顿骇客神条FURY 16GB（2×8GB） DDR4 2666 RGB（HX426C16FB3AK2/16）', 'number': 1, 'unit_price': 599, 'percentage': 0.15402417073797892}, '固态硬盘': {'name': '西部数据Blue SN550 NVME SSD（500GB）', 'number': 1, 'unit_price': 415, 'percentage': 0.1067112368218051}, '机箱': {'name': '爱国者黑曼巴标准版', 'number': 1, 'unit_price': 249, 'percentage': 0.06402674209308305}, '电源': {'name': '航嘉WD500K', 'number': 1, 'unit_price': 259, 'percentage': 0.06659809719722294}, '散热器': {'name': '九州风神玄冰400', 'number': 1, 'unit_price': 89, 'percentage': 0.022885060426844947}, '硬盘': {'name': 'NULL', 'number': 0, 'unit_price': 0, 'percentage': 0}, '显卡': {'name': 'NULL', 'number': 0, 'unit_price': 0, 'percentage': 0}}</t>
  </si>
  <si>
    <t>{'CPU': {'name': 'Intel 酷睿i5 9400F', 'number': 1, 'unit_price': 999, 'percentage': 0.30757389162561577}, '主板': {'name': '华硕PRIME B365M-K', 'number': 1, 'unit_price': 699, 'percentage': 0.21520935960591134}, '内存': {'name': '金士顿骇客神条FURY 16GB DDR4 2666（HX426C16FB/16）', 'number': 1, 'unit_price': 429, 'percentage': 0.13208128078817735}, '硬盘': {'name': '西部数据1TB 7200转 64MB SATA3 蓝盘（WD10EZEX）', 'number': 1, 'unit_price': 299, 'percentage': 0.09205665024630542}, '固态硬盘': {'name': '金士顿A400（120GB）', 'number': 1, 'unit_price': 165, 'percentage': 0.05080049261083744}, '显卡': {'name': '昂达GT710典范 2GD3静音版', 'number': 1, 'unit_price': 239, 'percentage': 0.07358374384236453}, '机箱': {'name': 'Tt 启航者F1', 'number': 1, 'unit_price': 169, 'percentage': 0.052032019704433496}, '电源': {'name': '长城HOPE-5500ZK', 'number': 1, 'unit_price': 249, 'percentage': 0.07666256157635468}, '散热器': {'name': 'NULL', 'number': 0, 'unit_price': 0, 'percentage': 0}}</t>
  </si>
  <si>
    <t>{'CPU': {'name': 'Intel 酷睿i9 10900K', 'number': 1, 'unit_price': 4099, 'percentage': 0.4688858384808968}, '主板': {'name': '七彩虹CVN B460M GAMING PRO V20', 'number': 1, 'unit_price': 699, 'percentage': 0.07995881949210706}, '内存': {'name': 'Team 冥神系列 16GB DDR4 3600（8GB×2）', 'number': 1, 'unit_price': 479, 'percentage': 0.05479295355753832}, '硬盘': {'name': '西部数据蓝盘4TB SATA6Gb/s 64M（WD40EZRZ）', 'number': 1, 'unit_price': 599, 'percentage': 0.06851978952184855}, '固态硬盘': {'name': '三星970 EVO Plus NVMe M.2（500GB）', 'number': 1, 'unit_price': 799, 'percentage': 0.0913978494623656}, '机箱': {'name': '爱国者YOGO M2 PRO', 'number': 1, 'unit_price': 269, 'percentage': 0.030770990619995425}, '电源': {'name': '航嘉MVP K750（2020版本）', 'number': 1, 'unit_price': 699, 'percentage': 0.07995881949210706}, '散热器': {'name': '九州风神堡垒360EX RGB', 'number': 1, 'unit_price': 1099, 'percentage': 0.12571493937314115}, '显卡': {'name': 'NULL', 'number': 0, 'unit_price': 0, 'percentage': 0}}</t>
  </si>
  <si>
    <t>{'CPU': {'name': 'AMD Ryzen 3 2200G', 'number': 1, 'unit_price': 499, 'percentage': 0.2773763201778766}, '主板': {'name': '微星A320M-A PRO', 'number': 1, 'unit_price': 349, 'percentage': 0.19399666481378544}, '内存': {'name': '威刚万紫千红 8GB DDR4 2666', 'number': 1, 'unit_price': 199, 'percentage': 0.11061700944969427}, '硬盘': {'name': '西部数据1TB 7200转 64MB SATA3 蓝盘（WD10EZEX）', 'number': 1, 'unit_price': 299, 'percentage': 0.16620344635908837}, '固态硬盘': {'name': '金士顿A400（240GB）', 'number': 1, 'unit_price': 225, 'percentage': 0.12506948304613674}, '机箱': {'name': '先马天机', 'number': 1, 'unit_price': 129, 'percentage': 0.0717065036131184}, '电源': {'name': '长城GW-ATX200JD', 'number': 1, 'unit_price': 99, 'percentage': 0.055030572540300166}, '键鼠装': {'name': '双飞燕KB-N9100针光键鼠套装', 'number': 1, 'unit_price': 99, 'percentage': 0}, '显卡': {'name': 'NULL', 'number': 0, 'unit_price': 0, 'percentage': 0}, '散热器': {'name': 'NULL', 'number': 0, 'unit_price': 0, 'percentage': 0}}</t>
  </si>
  <si>
    <t>{'CPU': {'name': 'AMD Ryzen 3 3200G', 'number': 1, 'unit_price': 779, 'percentage': 0.39543147208121826}, '主板': {'name': '华硕PRIME A320M-K', 'number': 1, 'unit_price': 409, 'percentage': 0.20761421319796955}, '内存': {'name': '科赋8GB DDR4 3200', 'number': 1, 'unit_price': 199, 'percentage': 0.10101522842639594}, '固态硬盘': {'name': '西部数据Blue SN550 NVME SSD（250GB）', 'number': 1, 'unit_price': 275, 'percentage': 0.13959390862944163}, '机箱': {'name': 'Tt 启航者S3+', 'number': 1, 'unit_price': 129, 'percentage': 0.06548223350253807}, '电源': {'name': 'ANTEC VP300P', 'number': 1, 'unit_price': 179, 'percentage': 0.09086294416243655},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</si>
  <si>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9400F', 'number': 1, 'unit_price': 999, 'percentage': 0.20300751879699247}, '主板': {'name': '华硕TUF B360M-PLUS GAMING S', 'number': 1, 'unit_price': 879, 'percentage': 0.1786222312538102}, '内存': {'name': '金士顿骇客神条FURY 8GB DDR4 2400（HX424C15FB/8）', 'number': 2, 'unit_price': 239, 'percentage': 0.09713472871367608}, '硬盘': {'name': '希捷BarraCuda 2TB 7200转 256MB（ST2000DM008）', 'number': 1, 'unit_price': 389, 'percentage': 0.0790489737858159}, '显卡': {'name': '技嘉GTX 1660 GAMING OC 6G', 'number': 1, 'unit_price': 1569, 'percentage': 0.3188376346271083}, '机箱': {'name': 'Tt 启航者S5', 'number': 1, 'unit_price': 139, 'percentage': 0.028246291404186143}, '电源': {'name': '航嘉WD600K', 'number': 1, 'unit_price': 379, 'percentage': 0.0770168664905507}, '散热器': {'name': '九州风神玄冰400', 'number': 1, 'unit_price': 89, 'percentage': 0.01808575492786019}, '显示器': {'name': 'AOC Q2789VQ/BS', 'number': 1, 'unit_price': 1299, 'percentage': 0}, '固态硬盘': {'name': 'NULL', 'number': 0, 'unit_price': 0, 'percentage': 0}}</t>
  </si>
  <si>
    <t>{'CPU': {'name': 'Intel 酷睿i7 9700', 'number': 1, 'unit_price': 2459, 'percentage': 0.49596611536910046}, '主板': {'name': '华硕TUF B360M-PLUS GAMING S', 'number': 1, 'unit_price': 879, 'percentage': 0.1772892295280355}, '内存': {'name': '金士顿骇客神条FURY 8GB DDR4 2666 RGB（HX426C16FB3A/8）', 'number': 2, 'unit_price': 279, 'percentage': 0.11254538120209762}, '硬盘': {'name': '希捷Barracuda 1TB 7200转 64MB SATA3（ST1000DM010）', 'number': 1, 'unit_price': 279, 'percentage': 0.05627269060104881}, '固态硬盘': {'name': '金士顿A400（240GB）', 'number': 1, 'unit_price': 225, 'percentage': 0.045381202097620005}, '机箱': {'name': '金河田铝箱系列 MATE3', 'number': 1, 'unit_price': 319, 'percentage': 0.06434045986284792}, '电源': {'name': '航嘉Jumper450B', 'number': 1, 'unit_price': 239, 'percentage': 0.048204921339249696}, '显卡': {'name': 'NULL', 'number': 0, 'unit_price': 0, 'percentage': 0}, '散热器': {'name': 'NULL', 'number': 0, 'unit_price': 0, 'percentage': 0}}</t>
  </si>
  <si>
    <t>{'CPU': {'name': 'Intel 酷睿i5 10400F', 'number': 1, 'unit_price': 1099, 'percentage': 0.24201717683329663}, '主板': {'name': '技嘉B460M D2V', 'number': 1, 'unit_price': 758, 'percentage': 0.16692358511341115}, '内存': {'name': '芝奇Ripjaws V 16GB DDR4 3200（F4-3200C16D-16GVKB）', 'number': 1, 'unit_price': 469, 'percentage': 0.10328121559127945}, '硬盘': {'name': '希捷Barracuda 1TB 7200转 64MB SATA3（ST1000DM010）', 'number': 1, 'unit_price': 279, 'percentage': 0.061440211407179035}, '显卡': {'name': '影驰GeForce GTX 1050Ti大将', 'number': 1, 'unit_price': 899, 'percentage': 0.19797401453424357}, '机箱': {'name': '先马坦克(透彻标准版)', 'number': 1, 'unit_price': 189, 'percentage': 0.041620788372605154}, '电源': {'name': '鑫谷GP700G黑金版', 'number': 1, 'unit_price': 349, 'percentage': 0.07685531821184761}, '散热器': {'name': '酷冷至尊V8GTS（RR-V8VC-16PR-R1）', 'number': 1, 'unit_price': 499, 'percentage': 0.10988768993613741}, '显示器': {'name': '优派VX2758-2KC-PRO', 'number': 1, 'unit_price': 1699, 'percentage': 0}, '固态硬盘': {'name': 'NULL', 'number': 0, 'unit_price': 0, 'percentage': 0}}</t>
  </si>
  <si>
    <t>{'CPU': {'name': 'AMD Ryzen 5 3600X', 'number': 1, 'unit_price': 1749, 'percentage': 0.2723450638430395}, '主板': {'name': '微星B450M MORTAR MAX', 'number': 1, 'unit_price': 599, 'percentage': 0.09327312363749611}, '内存': {'name': '海盗船复仇者LPX 16GB DDR4 3200（CMK16GX4M2B3200C16）', 'number': 1, 'unit_price': 489, 'percentage': 0.07614450327000934}, '固态硬盘': {'name': '西部数据WD_BLACK SN750 NVME SSD带散热片（1TB）', 'number': 1, 'unit_price': 1399, 'percentage': 0.21784490812830895}, '显卡': {'name': '丽台Quadro P620', 'number': 1, 'unit_price': 1599, 'percentage': 0.24898785425101214}, '机箱': {'name': '爱国者YOGO M2', 'number': 1, 'unit_price': 199, 'percentage': 0.03098723139208969}, '电源': {'name': 'ANTEC VP500P', 'number': 1, 'unit_price': 299, 'percentage': 0.0465587044534413}, '散热器': {'name': '九州风神玄冰400', 'number': 1, 'unit_price': 89, 'percentage': 0.013858611024602927}, '硬盘': {'name': 'NULL', 'number': 0, 'unit_price': 0, 'percentage': 0}}</t>
  </si>
  <si>
    <t>{'CPU': {'name': 'AMD Ryzen 5 3600', 'number': 1, 'unit_price': 1499, 'percentage': 0.38524800822410693}, '主板': {'name': '影驰B450M虎将', 'number': 1, 'unit_price': 399, 'percentage': 0.10254433307632999}, '内存': {'name': '金泰克4GB DDR4 2666', 'number': 2, 'unit_price': 109, 'percentage': 0.05602672834746852}, '硬盘': {'name': '东芝1TB 7200转 32MB（DT01ACA100）', 'number': 1, 'unit_price': 269, 'percentage': 0.06913389874068362}, '固态硬盘': {'name': '方正S600（128GB）', 'number': 1, 'unit_price': 99, 'percentage': 0.025443330763299923}, '显卡': {'name': 'XFX讯景RX 580 4G 2048SP 黑狼版', 'number': 1, 'unit_price': 799, 'percentage': 0.20534566949370342}, '机箱': {'name': '富善能征途', 'number': 1, 'unit_price': 60, 'percentage': 0.015420200462606014}, '电源': {'name': '全汉经典版MS450无模组线版', 'number': 1, 'unit_price': 419, 'percentage': 0.10768439989719866}, '散热器': {'name': '超频三降龙', 'number': 1, 'unit_price': 129, 'percentage': 0.03315343099460293}, '显示器': {'name': '夏新M22B', 'number': 1, 'unit_price': 329, 'percentage': 0}}</t>
  </si>
  <si>
    <t>{'CPU': {'name': 'Intel 酷睿i7 10700K', 'number': 1, 'unit_price': 2799, 'percentage': 0.33964324717874045}, '主板': {'name': '华硕TUF GAMING B460M-PLUS', 'number': 1, 'unit_price': 779, 'percentage': 0.0945273631840796}, '内存': {'name': '英睿达镁光8GB DDR4 2400', 'number': 1, 'unit_price': 309, 'percentage': 0.03749544958136149}, '硬盘': {'name': '东芝P300系列 3TB 7200转64M（HDWD130）', 'number': 1, 'unit_price': 479, 'percentage': 0.058124014075961655}, '固态硬盘': {'name': '英睿达MX300 SATA（1TB）', 'number': 1, 'unit_price': 1799, 'percentage': 0.21829875015168063}, '显卡': {'name': '蓝宝石RX 590 GME 8G D5 超白金极光特别版', 'number': 1, 'unit_price': 1549, 'percentage': 0.18796262589491566}, '机箱': {'name': '爱国者YOGO M2', 'number': 1, 'unit_price': 199, 'percentage': 0.024147554908384904}, '电源': {'name': '鑫谷GP600G黑金版', 'number': 1, 'unit_price': 239, 'percentage': 0.029001334789467297}, '散热器': {'name': '九州风神玄冰400', 'number': 1, 'unit_price': 89, 'percentage': 0.010799660235408324}, '显示器': {'name': 'HKC C240W', 'number': 1, 'unit_price': 599, 'percentage': 0}, '鼠标': {'name': '英菲克PW1h有线游戏鼠标', 'number': 1, 'unit_price': 20, 'percentage': 0}, '键盘': {'name': '新盟K100复古朋克键盘', 'number': 1, 'unit_price': 60, 'percentage': 0}, '音箱': {'name': '华为CM510', 'number': 1, 'unit_price': 129, 'percentage': 0}, '光驱': {'name': 'LG DH18NS40', 'number': 1, 'unit_price': 82, 'percentage': 0}, '网卡': {'name': 'TP-LINK TG-3269C', 'number': 1, 'unit_price': 43, 'percentage': 0}}</t>
  </si>
  <si>
    <t>{'CPU': {'name': 'Intel 酷睿i3 10100', 'number': 1, 'unit_price': 899, 'percentage': 0.31890741397658745}, '主板': {'name': '华硕TUF GAMING B460M-PLUS', 'number': 1, 'unit_price': 779, 'percentage': 0.27633912735012417}, '内存': {'name': '金士顿骇客神条FURY 8GB DDR4 2666 RGB（HX426C16FB3A/8）', 'number': 1, 'unit_price': 279, 'percentage': 0.09897126640652713}, '固态硬盘': {'name': '西部数据Blue SN550 NVME SSD（500GB）', 'number': 1, 'unit_price': 415, 'percentage': 0.14721532458318554}, '机箱': {'name': '动力火车传祺', 'number': 1, 'unit_price': 109, 'percentage': 0.03866619368570415}, '电源': {'name': '航嘉冷静王蓝钻80PLUS版', 'number': 1, 'unit_price': 249, 'percentage': 0.08832919474991131}, '散热器': {'name': '超频三东海X4', 'number': 1, 'unit_price': 89, 'percentage': 0.03157147924796027}, '显示器': {'name': '三星C27F390FHC', 'number': 1, 'unit_price': 949, 'percentage': 0}, '键鼠装': {'name': '双飞燕7100N无线键鼠套装', 'number': 1, 'unit_price': 99, 'percentage': 0}, '硬盘': {'name': 'NULL', 'number': 0, 'unit_price': 0, 'percentage': 0}, '显卡': {'name': 'NULL', 'number': 0, 'unit_price': 0, 'percentage': 0}}</t>
  </si>
  <si>
    <t>{'CPU': {'name': 'Intel 酷睿i5 10500', 'number': 1, 'unit_price': 1449, 'percentage': 0.301686445971268}, '主板': {'name': '华擎B460M-HDV', 'number': 1, 'unit_price': 599, 'percentage': 0.12471372059129711}, '内存': {'name': '金士顿16GB DDR4 2666（KVR26N19D8/16）', 'number': 1, 'unit_price': 459, 'percentage': 0.09556527170518427}, '硬盘': {'name': '希捷BarraCuda 2TB 7200转 256MB（ST2000DM008）', 'number': 1, 'unit_price': 389, 'percentage': 0.08099104726212783}, '固态硬盘': {'name': '西部数据Blue SN550 NVME SSD（500GB）', 'number': 1, 'unit_price': 415, 'percentage': 0.08640433062669164}, '显卡': {'name': '丽台Quadro P400', 'number': 1, 'unit_price': 999, 'percentage': 0.20799500312304808}, '机箱': {'name': '乔思伯C2', 'number': 1, 'unit_price': 155, 'percentage': 0.032271496981053506}, '电源': {'name': '长城静音大师BTX-400SD', 'number': 1, 'unit_price': 209, 'percentage': 0.04351447012283989}, '散热器': {'name': '镰刀SCKDT-1000', 'number': 1, 'unit_price': 129, 'percentage': 0.026858213616489695}, '显示器': {'name': 'AOC U27U2', 'number': 1, 'unit_price': 3799, 'percentage': 0}, '键鼠装': {'name': '罗技MK120键鼠套装', 'number': 1, 'unit_price': 86, 'percentage': 0}}</t>
  </si>
  <si>
    <t>{'CPU': {'name': 'Intel 酷睿i7 10700', 'number': 1, 'unit_price': 2799, 'percentage': 0.3651187059744326}, '主板': {'name': '微星MAG B460M MORTAR', 'number': 1, 'unit_price': 769, 'percentage': 0.10031307070180015}, '内存': {'name': '光威悍将 8GB DDR4 2666', 'number': 2, 'unit_price': 199, 'percentage': 0.05191755804852596}, '硬盘': {'name': '西部数据1TB 7200转 64MB SATA3 蓝盘（WD10EZEX）', 'number': 1, 'unit_price': 299, 'percentage': 0.0390033915992695}, '固态硬盘': {'name': '西部数据Blue SN550 NVME SSD（500GB）', 'number': 1, 'unit_price': 415, 'percentage': 0.05413514218627707}, '显卡': {'name': '技嘉GTX 1660Ti WINDFORCE OC 6G', 'number': 1, 'unit_price': 1999, 'percentage': 0.2607618053743804}, '机箱': {'name': 'Tt 启航者F1', 'number': 1, 'unit_price': 169, 'percentage': 0.022045395251761024}, '电源': {'name': '振华冰山金蝶GX650', 'number': 1, 'unit_price': 599, 'percentage': 0.07813722932428907}, '散热器': {'name': '九州风神大霜塔', 'number': 1, 'unit_price': 219, 'percentage': 0.028567701539264283}}</t>
  </si>
  <si>
    <t>{'CPU': {'name': 'Intel 酷睿i3 9350KF', 'number': 1, 'unit_price': 999, 'percentage': 0.132317880794702}, '主板': {'name': '微星H310M GAMING ARCTIC', 'number': 1, 'unit_price': 699, 'percentage': 0.09258278145695364}, '内存': {'name': '英睿达铂胜游戏 16GB（2×8GB）DDR4 3200', 'number': 1, 'unit_price': 469, 'percentage': 0.06211920529801324}, '硬盘': {'name': '东芝P300系列 3TB 7200转64M（HDWD130）', 'number': 1, 'unit_price': 479, 'percentage': 0.06344370860927152}, '固态硬盘': {'name': '西部数据WD_BLACK SN750 NVME SSD带散热片（500GB）', 'number': 1, 'unit_price': 839, 'percentage': 0.11112582781456953}, '显卡': {'name': '影驰GeForce GTX 1070无双', 'number': 1, 'unit_price': 2988, 'percentage': 0.3957615894039735}, '机箱': {'name': 'Apexgaming 疾风者F601', 'number': 1, 'unit_price': 199, 'percentage': 0.026357615894039736}, '电源': {'name': '台达NX650', 'number': 1, 'unit_price': 549, 'percentage': 0.07271523178807947}, '散热器': {'name': 'ID-COOLING ICEKIMO 240W', 'number': 1, 'unit_price': 329, 'percentage': 0.043576158940397354}, '显示器': {'name': 'LG 27UL500-W', 'number': 1, 'unit_price': 1799, 'percentage': 0}, '鼠标': {'name': '冰豹魔幻豹 Kone Pure Ultra游戏鼠标', 'number': 1, 'unit_price': 479, 'percentage': 0}, '键盘': {'name': '钛度召唤师TKM320电竞机械键盘', 'number': 1, 'unit_price': 369, 'percentage': 0}, '音箱': {'name': '惠威GT1000', 'number': 1, 'unit_price': 780, 'percentage': 0}, '光驱': {'name': '华硕SDRW-08U7M-U', 'number': 1, 'unit_price': 239, 'percentage': 0}, '声卡': {'name': '创新AUDIGY 5', 'number': 1, 'unit_price': 479, 'percentage': 0}, '网卡': {'name': 'COMFAST CF-P10', 'number': 1, 'unit_price': 35, 'percentage': 0}}</t>
  </si>
  <si>
    <t>{'CPU': {'name': 'AMD Ryzen 5 5600X', 'number': 1, 'unit_price': 2129, 'percentage': 0.3188080263551962}, '主板': {'name': '华硕TUF GAMING B550M-PLUS (WI-FI)', 'number': 1, 'unit_price': 859, 'percentage': 0.12863132674453429}, '内存': {'name': '芝奇Ripjaws V 16GB DDR4 3200（F4-3200C16D-16GVKB）', 'number': 2, 'unit_price': 469, 'percentage': 0.14046121593291405}, '固态硬盘': {'name': '西部数据Blue SN550 NVME SSD（500GB）', 'number': 1, 'unit_price': 415, 'percentage': 0.06214435459718479}, '显卡': {'name': '技嘉GeForce GTX 1660 SUPER GAMING OC 6G', 'number': 1, 'unit_price': 1999, 'percentage': 0.2993411200958371}, '机箱': {'name': '航嘉一米', 'number': 1, 'unit_price': 99, 'percentage': 0.014824797843665768}, '电源': {'name': '鑫谷GP600G黑金版', 'number': 1, 'unit_price': 239, 'percentage': 0.035789158430667864}, '硬盘': {'name': 'NULL', 'number': 0, 'unit_price': 0, 'percentage': 0}, '散热器': {'name': 'NULL', 'number': 0, 'unit_price': 0, 'percentage': 0}}</t>
  </si>
  <si>
    <t>{'CPU': {'name': 'Intel 酷睿i5 10400F', 'number': 1, 'unit_price': 1099, 'percentage': 0.22373778501628663}, '主板': {'name': '微星B460M-A PRO', 'number': 1, 'unit_price': 599, 'percentage': 0.12194625407166124}, '内存': {'name': '芝奇Ripjaws V 16GB DDR4 3200（F4-3200C16D-16GVKB）', 'number': 1, 'unit_price': 469, 'percentage': 0.09548045602605863}, '硬盘': {'name': '西部数据1TB 7200转 64MB SATA3 蓝盘（WD10EZEX）', 'number': 1, 'unit_price': 299, 'percentage': 0.06087133550488599}, '显卡': {'name': '七彩虹iGame GeForce GTX 1660 Ultra 6G', 'number': 1, 'unit_price': 1799, 'percentage': 0.36624592833876224}, '机箱': {'name': '金河田魔术师Pro', 'number': 1, 'unit_price': 299, 'percentage': 0.06087133550488599}, '电源': {'name': '航嘉WD500K', 'number': 1, 'unit_price': 259, 'percentage': 0.052728013029315964}, '散热器': {'name': '九州风神玄冰400', 'number': 1, 'unit_price': 89, 'percentage': 0.018118892508143324}, '显示器': {'name': 'AOC 27G2', 'number': 1, 'unit_price': 1349, 'percentage': 0}, '固态硬盘': {'name': 'NULL', 'number': 0, 'unit_price': 0, 'percentage': 0}}</t>
  </si>
  <si>
    <t>{'CPU': {'name': 'Intel 酷睿i7 10700K', 'number': 1, 'unit_price': 2799, 'percentage': 0.3020394949821949}, '主板': {'name': '微星MAG B460M MORTAR', 'number': 1, 'unit_price': 769, 'percentage': 0.08298262652422575}, '内存': {'name': '芝奇RipjawsX 8GB DDR3 1600（F3-12800CL10S-8GBXL）', 'number': 1, 'unit_price': 549, 'percentage': 0.05924247329232762}, '硬盘': {'name': '希捷BarraCuda 2TB 7200转 256MB（ST2000DM008）', 'number': 1, 'unit_price': 389, 'percentage': 0.04197690730549261}, '固态硬盘': {'name': '金士顿A400（240GB）', 'number': 1, 'unit_price': 225, 'percentage': 0.024279702168986728}, '显卡': {'name': '华硕ROG-STRIX-RTX2060S-O8G-GAMING OC', 'number': 1, 'unit_price': 3799, 'percentage': 0.4099492823999137}, '机箱': {'name': '航嘉GX580X', 'number': 1, 'unit_price': 199, 'percentage': 0.02147404769612604}, '电源': {'name': '航嘉WD500K', 'number': 1, 'unit_price': 259, 'percentage': 0.027948634941189165}, '散热器': {'name': '酷冷至尊海魔120（RL-S12V-20PB-R1）', 'number': 1, 'unit_price': 279, 'percentage': 0.03010683068954354}, '显示器': {'name': 'AOC 27B1H', 'number': 1, 'unit_price': 879, 'percentage': 0}}</t>
  </si>
  <si>
    <t>{'CPU': {'name': 'AMD Ryzen 3 3200G', 'number': 1, 'unit_price': 779, 'percentage': 0.31184947958366693}, '主板': {'name': '华擎A320M-HDV', 'number': 1, 'unit_price': 399, 'percentage': 0.15972778222578063}, '内存': {'name': '威刚万紫千红 8GB DDR4 2666', 'number': 2, 'unit_price': 209, 'percentage': 0.16733386709367493}, '硬盘': {'name': '西部数据1TB 7200转 64MB SATA3 蓝盘（WD10EZEX）', 'number': 1, 'unit_price': 299, 'percentage': 0.11969575660528423}, '固态硬盘': {'name': '西部数据Blue SN550 NVME SSD（250GB）', 'number': 1, 'unit_price': 275, 'percentage': 0.1100880704563651}, '机箱': {'name': '先马米立方', 'number': 1, 'unit_price': 189, 'percentage': 0.0756605284227382}, '电源': {'name': '酷冷至尊GX-400W（RS-400-ACAA）', 'number': 1, 'unit_price': 100, 'percentage': 0.040032025620496396}, '散热器': {'name': '先马冰雪95', 'number': 1, 'unit_price': 39, 'percentage': 0.015612489991993595}, '显示器': {'name': 'AOC I2781F/BW', 'number': 1, 'unit_price': 729, 'percentage': 0}, '键鼠装': {'name': '罗技MK270键鼠套装', 'number': 1, 'unit_price': 99, 'percentage': 0}, '显卡': {'name': 'NULL', 'number': 0, 'unit_price': 0, 'percentage': 0}}</t>
  </si>
  <si>
    <t>{'CPU': {'name': 'AMD Ryzen 7 3700X', 'number': 1, 'unit_price': 2149, 'percentage': 0.30072767982087883}, '主板': {'name': '微星MPG X570 GAMING PLUS', 'number': 1, 'unit_price': 1249, 'percentage': 0.17478309543800727}, '内存': {'name': '威刚XPG 16GB DDR4 2666', 'number': 2, 'unit_price': 409, 'percentage': 0.11446963336132102}, '硬盘': {'name': '希捷BarraCuda 2TB 7200转 256MB（ST2000DM008）', 'number': 1, 'unit_price': 389, 'percentage': 0.05443604813881892}, '固态硬盘': {'name': '西部数据Blue SN550 NVME SSD（250GB）', 'number': 1, 'unit_price': 275, 'percentage': 0.03848306745032186}, '显卡': {'name': '蓝宝石RX 5500 XT 8G D6 白金版 OC', 'number': 1, 'unit_price': 1499, 'percentage': 0.20976770221102714}, '机箱': {'name': '爱国者黑曼巴', 'number': 1, 'unit_price': 299, 'percentage': 0.04184158970053176}, '电源': {'name': '航嘉WD600K', 'number': 1, 'unit_price': 379, 'percentage': 0.053036663867898126}, '散热器': {'name': '九州风神玄冰400', 'number': 1, 'unit_price': 89, 'percentage': 0.012454520011195075}, '显示器': {'name': 'AOC 24G2', 'number': 1, 'unit_price': 1199, 'percentage': 0}, '鼠标': {'name': '罗技G502游戏鼠标', 'number': 1, 'unit_price': 119, 'percentage': 0}, '键盘': {'name': '戴尔KB522商务多媒体键盘', 'number': 1, 'unit_price': 85, 'percentage': 0}, '音箱': {'name': '漫步者R201T06', 'number': 1, 'unit_price': 199, 'percentage': 0}}</t>
  </si>
  <si>
    <t>{'CPU': {'name': 'Intel 酷睿i5 10400F', 'number': 1, 'unit_price': 1099, 'percentage': 0.19992723303620155}, '主板': {'name': '华硕PRIME B460-PLUS', 'number': 1, 'unit_price': 999, 'percentage': 0.18173549208659268}, '内存': {'name': '威刚万紫千红 8GB DDR4 2666', 'number': 2, 'unit_price': 209, 'percentage': 0.0760414771693651}, '硬盘': {'name': '希捷Barracuda 1TB 7200转 64MB SATA3（ST1000DM010）', 'number': 1, 'unit_price': 279, 'percentage': 0.05075495724940877}, '固态硬盘': {'name': '西部数据Blue SN550 NVME SSD（250GB）', 'number': 1, 'unit_price': 275, 'percentage': 0.050027287611424415}, '显卡': {'name': '技嘉GeForce GTX 1660 SUPER GAMING OC 6G', 'number': 1, 'unit_price': 1999, 'percentage': 0.3636529015826815}, '机箱': {'name': 'Tt 启航者F1', 'number': 1, 'unit_price': 169, 'percentage': 0.030744042204839003}, '电源': {'name': '航嘉WD500K', 'number': 1, 'unit_price': 259, 'percentage': 0.047116609059486995}, '散热器': {'name': 'NULL', 'number': 0, 'unit_price': 0, 'percentage': 0}}</t>
  </si>
  <si>
    <t>{'CPU': {'name': 'AMD Ryzen 5 5600X', 'number': 1, 'unit_price': 2129, 'percentage': 0.2296160483175151}, '主板': {'name': '华硕ROG STRIX B450-I GAMING', 'number': 1, 'unit_price': 1099, 'percentage': 0.11852890422778257}, '内存': {'name': '海盗船复仇者LPX 32GB DDR4 3200（CMK32GX4M2B3200C16）', 'number': 1, 'unit_price': 1099, 'percentage': 0.11852890422778257}, '硬盘': {'name': '希捷BarraCuda 2TB 7200转 256MB（ST2000DM008）', 'number': 1, 'unit_price': 389, 'percentage': 0.04195427092320966}, '固态硬盘': {'name': '三星970 EVO Plus NVMe M.2（500GB）', 'number': 1, 'unit_price': 799, 'percentage': 0.08617342536669542}, '显卡': {'name': ' 撼讯 RX 5600 XT ITX 6GBD6-2DH', 'number': 1, 'unit_price': 2699, 'percentage': 0.2910914581535807}, '机箱': {'name': 'IN WIN B1', 'number': 1, 'unit_price': 659, 'percentage': 0.0710742018981881}, '电源': {'name': 'GAMEMAX RGB-750', 'number': 1, 'unit_price': 399, 'percentage': 0.0430327868852459}, '散热器': {'name': 'NULL', 'number': 0, 'unit_price': 0, 'percentage': 0}}</t>
  </si>
  <si>
    <t>{'CPU': {'name': 'Intel 酷睿i3 8100', 'number': 1, 'unit_price': 899, 'percentage': 0.35660452201507337}, '主板': {'name': '华硕TUF B360M-PLUS GAMING S', 'number': 1, 'unit_price': 879, 'percentage': 0.34867116223720745}, '内存': {'name': '金士顿骇客神条FURY 8GB DDR4 2666 RGB（HX426C16FB3A/8）', 'number': 1, 'unit_price': 279, 'percentage': 0.11067036890122967}, '固态硬盘': {'name': '金士顿A400（240GB）', 'number': 1, 'unit_price': 225, 'percentage': 0.08925029750099167}, '机箱': {'name': 'Tt 启航者S5', 'number': 1, 'unit_price': 139, 'percentage': 0.05513685045616819}, '电源': {'name': '酷冷至尊GX-400W（RS-400-ACAA）', 'number': 1, 'unit_price': 100, 'percentage': 0.039666798889329634}, '显示器': {'name': 'AOC 24B1XH', 'number': 1, 'unit_price': 699, 'percentage': 0}, '键鼠装': {'name': '双飞燕WKM-1000针光键鼠套装', 'number': 1, 'unit_price': 69,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</si>
  <si>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6800K ', 'number': 1, 'unit_price': 1699, 'percentage': 0.40346710995013063}, '主板': {'name': '华硕TUF GAMING B460M-PLUS', 'number': 1, 'unit_price': 779, 'percentage': 0.18499168843505107}, '内存': {'name': '金士顿骇客神条FURY 8GB DDR4 2400（HX424C15FB/8）', 'number': 2, 'unit_price': 239, 'percentage': 0.11351222987413916}, '硬盘': {'name': '希捷BarraCuda 2TB 7200转 256MB（ST2000DM008）', 'number': 1, 'unit_price': 389, 'percentage': 0.09237710757539777}, '固态硬盘': {'name': '三星970 EVO Plus NVMe M.2（250GB）', 'number': 1, 'unit_price': 449, 'percentage': 0.10662550463072905}, '机箱': {'name': '金河田启航至尚A1', 'number': 1, 'unit_price': 109, 'percentage': 0.025884587983851817}, '电源': {'name': '航嘉WD500K', 'number': 1, 'unit_price': 259, 'percentage': 0.061505580622180006}, '散热器': {'name': '酷冷至尊T20', 'number': 1, 'unit_price': 49, 'percentage': 0.011636190928520541}, '显示器': {'name': 'AOC 27B1H', 'number': 1, 'unit_price': 879, 'percentage': 0}, '键鼠装': {'name': '罗技MK120键鼠套装', 'number': 1, 'unit_price': 86, 'percentage': 0}, '显卡': {'name': 'NULL', 'number': 0, 'unit_price': 0, 'percentage': 0}}</t>
  </si>
  <si>
    <t>{'CPU': {'name': 'Intel 酷睿i5 10400F', 'number': 1, 'unit_price': 1099, 'percentage': 0.2983980450719522}, '主板': {'name': '技嘉B460M AORUS PRO', 'number': 1, 'unit_price': 629, 'percentage': 0.170784686396959}, '内存': {'name': '金士顿骇客神条FURY 8GB DDR4 2666 RGB（HX426C16FB3A/8）', 'number': 1, 'unit_price': 279, 'percentage': 0.07575346185175129}, '固态硬盘': {'name': '金士顿A400（480GB）', 'number': 1, 'unit_price': 389, 'percentage': 0.105620418137388}, '显卡': {'name': '影驰GeForce GTX 1050Ti大将', 'number': 1, 'unit_price': 899, 'percentage': 0.2440944881889764}, '机箱': {'name': '航嘉GX580X', 'number': 1, 'unit_price': 199, 'percentage': 0.054032039098560955}, '电源': {'name': '酷冷至尊GX-400W（RS-400-ACAA）', 'number': 1, 'unit_price': 100, 'percentage': 0.027151778441487917}, '散热器': {'name': '酷冷至尊暴雪T400i', 'number': 1, 'unit_price': 89, 'percentage': 0.024165082812924246}, '显示器': {'name': '三星S24D360HL', 'number': 1, 'unit_price': 699, 'percentage': 0}, '硬盘': {'name': 'NULL', 'number': 0, 'unit_price': 0, 'percentage': 0}}</t>
  </si>
  <si>
    <t>{'CPU': {'name': 'Intel 酷睿i5 10400F', 'number': 1, 'unit_price': 1099, 'percentage': 0.2539279112754159}, '主板': {'name': '七彩虹BATTLE-AX B460M-HD DELUXE V20', 'number': 1, 'unit_price': 499, 'percentage': 0.11529574861367838}, '内存': {'name': '影驰GAMER BLUE 8GB DDR4 2666', 'number': 1, 'unit_price': 205, 'percentage': 0.04736598890942699}, '硬盘': {'name': '东芝1TB 7200转 32MB（DT01ACA100）', 'number': 1, 'unit_price': 269, 'percentage': 0.06215341959334566}, '固态硬盘': {'name': '致钛PC005 Active（1TB）', 'number': 1, 'unit_price': 869, 'percentage': 0.20078558225508317}, '显卡': {'name': '影驰GeForce GTX 1050Ti大将', 'number': 1, 'unit_price': 899, 'percentage': 0.20771719038817005}, '机箱': {'name': '爱国者音浪', 'number': 1, 'unit_price': 219, 'percentage': 0.0506007393715342}, '电源': {'name': '金河田Z监制 GF500G（金牌）', 'number': 1, 'unit_price': 269, 'percentage': 0.06215341959334566}, '显示器': {'name': 'HKC GP279Q', 'number': 1, 'unit_price': 1549, 'percentage': 0}, '散热器': {'name': 'NULL', 'number': 0, 'unit_price': 0, 'percentage': 0}}</t>
  </si>
  <si>
    <t>{'CPU': {'name': 'Intel 酷睿i5 10400', 'number': 1, 'unit_price': 1499, 'percentage': 0.31511456800504517}, '主板': {'name': '微星B460M PRO', 'number': 1, 'unit_price': 599, 'percentage': 0.12591969728820684}, '内存': {'name': '金士顿8GB DDR4 2666（KVR26N19S8/8）', 'number': 2, 'unit_price': 245, 'percentage': 0.10300609627916754}, '硬盘': {'name': '西部数据蓝盘2TB SATA6Gb/s 64M（WD20EZRZ）', 'number': 1, 'unit_price': 364, 'percentage': 0.07651881437881017}, '固态硬盘': {'name': '影驰铁甲战将（480GB）', 'number': 1, 'unit_price': 359, 'percentage': 0.07546773176371663}, '显卡': {'name': '丽台Quadro P400', 'number': 1, 'unit_price': 999, 'percentage': 0.21000630649569055}, '机箱': {'name': 'Tt 启航者F1 静音版', 'number': 1, 'unit_price': 199, 'percentage': 0.04183308808072315}, '电源': {'name': '长城静音大师BTX-400SD', 'number': 1, 'unit_price': 209, 'percentage': 0.043935253310910236}, '散热器': {'name': '超频三红海Mini静音版', 'number': 1, 'unit_price': 39, 'percentage': 0.008198444397729661}}</t>
  </si>
  <si>
    <t>{'CPU': {'name': 'Intel 酷睿i7 10700K', 'number': 1, 'unit_price': 2799, 'percentage': 0.18001157630715803}, '主板': {'name': '技嘉Z490 VISION D', 'number': 1, 'unit_price': 3098, 'percentage': 0.19924110875297446}, '内存': {'name': '芝奇皇家戟 32GB DDR4 3200（F4-3200C16D-32GTRS）', 'number': 2, 'unit_price': 1299, 'percentage': 0.16708469998070616}, '硬盘': {'name': '西部数据蓝盘4TB SATA6Gb/s 64M（WD40EZRZ）', 'number': 2, 'unit_price': 569, 'percentage': 0.07318798636568268}, '固态硬盘': {'name': '西部数据Blue SN550 NVME SSD（500GB）', 'number': 2, 'unit_price': 415, 'percentage': 0.0533796385619654}, '显卡': {'name': '蓝宝石RX 5700 XT 8G D6 超白金PRO OC', 'number': 1, 'unit_price': 3299, 'percentage': 0.21216798507942633}, '机箱': {'name': '乔思伯UMX1 PLUS（侧窗版）', 'number': 1, 'unit_price': 489, 'percentage': 0.03144896777927841}, '电源': {'name': '振华LEADEX G650', 'number': 1, 'unit_price': 699, 'percentage': 0.0449546594636311}, '散热器': {'name': 'Tt 蛟龙 Sync RGB 240', 'number': 1, 'unit_price': 599, 'percentage': 0.03852337770917744}}</t>
  </si>
  <si>
    <t>{'CPU': {'name': 'Intel 酷睿i9 10850K', 'number': 1, 'unit_price': 2999, 'percentage': 0.3965882041787887}, '主板': {'name': '华硕TUF GAMING B460M-PLUS', 'number': 1, 'unit_price': 779, 'percentage': 0.10301507537688442}, '内存': {'name': '海盗船复仇者LPX 32GB DDR4 3200（CMK32GX4M2B3200C16）', 'number': 1, 'unit_price': 1099, 'percentage': 0.1453319227717535}, '固态硬盘': {'name': '三星970 EVO Plus NVMe M.2（500GB）', 'number': 1, 'unit_price': 799, 'percentage': 0.10565987833906373}, '显卡': {'name': '蓝宝石RX 580 2048SP 4G D5 白金版 OC', 'number': 1, 'unit_price': 999, 'percentage': 0.13210790796085692}, '机箱': {'name': 'AOC CG360D', 'number': 1, 'unit_price': 299, 'percentage': 0.0395398042845808}, '电源': {'name': '先马金牌750W', 'number': 1, 'unit_price': 499, 'percentage': 0.06598783390637397}, '散热器': {'name': '九州风神玄冰400', 'number': 1, 'unit_price': 89, 'percentage': 0.011769373181697964}, '显示器': {'name': '优派VX3209-2K', 'number': 1, 'unit_price': 1999, 'percentage': 0}, '鼠标': {'name': '罗技G502游戏鼠标', 'number': 1, 'unit_price': 119, 'percentage': 0}, '键盘': {'name': '双飞燕B2418 8光轴机械电竞键盘', 'number': 1, 'unit_price': 255, 'percentage': 0}, '音箱': {'name': '漫步者R501TIII', 'number': 1, 'unit_price': 899, 'percentage': 0}, '声卡': {'name': '华硕Xonar D-Kara（K歌之王）', 'number': 1, 'unit_price': 369, 'percentage': 0}, '网卡': {'name': 'Winyao WYI225T1', 'number': 1, 'unit_price': 108, 'percentage': 0}, '硬盘': {'name': 'NULL', 'number': 0, 'unit_price': 0, 'percentage': 0}}</t>
  </si>
  <si>
    <t>{'CPU': {'name': 'Intel 酷睿i5 10400F', 'number': 1, 'unit_price': 1099, 'percentage': 0.20669550498401354}, '主板': {'name': '微星MAG B460M MORTAR WIFI', 'number': 1, 'unit_price': 879, 'percentage': 0.16531878879067144}, '内存': {'name': '威刚XPG-Z1威龙 16GB DDR4 2666（8GB×2）', 'number': 1, 'unit_price': 459, 'percentage': 0.0863268760579274}, '硬盘': {'name': '西部数据1TB 7200转 64MB SATA3 蓝盘（WD10EZEX）', 'number': 1, 'unit_price': 289, 'percentage': 0.05435395899943577}, '固态硬盘': {'name': '西部数据Blue SN550 NVME SSD（250GB）', 'number': 1, 'unit_price': 275, 'percentage': 0.05172089524167764}, '显卡': {'name': '微星万图师 GeForce GTX 1660 SUPER VENTUS XS C OC', 'number': 1, 'unit_price': 1799, 'percentage': 0.33834869287192026}, '机箱': {'name': '先马剑魔', 'number': 1, 'unit_price': 179, 'percentage': 0.033665600902764714}, '电源': {'name': '全汉蓝暴炫动II 500W（ATX500-55YMN）', 'number': 1, 'unit_price': 239, 'percentage': 0.044950159864585296}, '散热器': {'name': '九州风神玄冰400 RGB', 'number': 1, 'unit_price': 99, 'percentage': 0.01861952228700395}, '显示器': {'name': 'AOC 24B1XH', 'number': 1, 'unit_price': 699, 'percentage': 0}, '键鼠装': {'name': '灵蛇MK235键鼠套装', 'number': 1, 'unit_price': 32, 'percentage': 0}}</t>
  </si>
  <si>
    <t>{'CPU': {'name': 'Intel 酷睿i7 10700', 'number': 1, 'unit_price': 2799, 'percentage': 0.4895068205666317}, '主板': {'name': '微星MAG B460 TORPEDO', 'number': 1, 'unit_price': 899, 'percentage': 0.1572228051766352}, '内存': {'name': '金士顿骇客神条FURY 16GB DDR4 3200（HX432C18FB/16-SP）', 'number': 1, 'unit_price': 579, 'percentage': 0.1012591815320042}, '硬盘': {'name': '西部数据1TB 7200转 64MB SATA3 蓝盘（WD10EZEX）', 'number': 1, 'unit_price': 289, 'percentage': 0.05054214760405736}, '固态硬盘': {'name': '金士顿A400（240GB）', 'number': 1, 'unit_price': 225, 'percentage': 0.039349422875131164}, '机箱': {'name': 'Tt 启航者S5', 'number': 1, 'unit_price': 139, 'percentage': 0.024309199020636586}, '电源': {'name': '航嘉MVP K750（2020版本）', 'number': 1, 'unit_price': 699, 'percentage': 0.12224554039874082}, '散热器': {'name': '九州风神玄冰400', 'number': 1, 'unit_price': 89, 'percentage': 0.015564882826162994}, '显卡': {'name': 'NULL', 'number': 0, 'unit_price': 0, 'percentage': 0}}</t>
  </si>
  <si>
    <t>{'CPU': {'name': 'AMD Ryzen 3 2200G', 'number': 1, 'unit_price': 499, 'percentage': 0.2964943553178847}, '主板': {'name': '华硕PRIME A320M-K', 'number': 1, 'unit_price': 409, 'percentage': 0.24301841948900774}, '内存': {'name': '棘蛇8GB DDR4 3200（台式机）', 'number': 1, 'unit_price': 149, 'percentage': 0.0885323826500297}, '固态硬盘': {'name': '金士顿A400（240GB）', 'number': 1, 'unit_price': 225, 'percentage': 0.13368983957219252}, '显卡': {'name': '铭�u MS-R5 230 重锤II 2G', 'number': 1, 'unit_price': 239, 'percentage': 0.14200831847890671}, '机箱': {'name': '富善能X6', 'number': 1, 'unit_price': 63, 'percentage': 0.0374331550802139}, '电源': {'name': '积至权利游戏460WS', 'number': 1, 'unit_price': 60, 'percentage': 0.035650623885918005}, '散热器': {'name': '九州风神玄刃猎户版', 'number': 1, 'unit_price': 39, 'percentage': 0.023172905525846704}, '显示器': {'name': '夏新JX2403', 'number': 1, 'unit_price': 399, 'percentage': 0}, '硬盘': {'name': 'NULL', 'number': 0, 'unit_price': 0, 'percentage': 0}}</t>
  </si>
  <si>
    <t>{'CPU': {'name': 'Intel 酷睿i5 10400F', 'number': 1, 'unit_price': 1099, 'percentage': 0.246026415939109}, '主板': {'name': '华硕TUF GAMING B460M-PLUS', 'number': 1, 'unit_price': 639, 'percentage': 0.1430490261920752}, '内存': {'name': '芝奇Ripjaws V 16GB DDR4 3200（F4-3200C16D-16GVKB）', 'number': 1, 'unit_price': 469, 'percentage': 0.1049921647638236}, '硬盘': {'name': '西部数据1TB 7200转 64MB SATA3 蓝盘（WD10EZEX）', 'number': 1, 'unit_price': 289, 'percentage': 0.06469666442802775}, '固态硬盘': {'name': '西部数据Blue SN550 NVME SSD（250GB）', 'number': 1, 'unit_price': 275, 'percentage': 0.06156256995746586}, '显卡': {'name': '蓝宝石RX 580 2048SP 8G D5 白金版 OC', 'number': 1, 'unit_price': 1099, 'percentage': 0.246026415939109}, '机箱': {'name': '航嘉GX580X', 'number': 1, 'unit_price': 199, 'percentage': 0.04454891426012984}, '电源': {'name': '鑫谷GP600G黑金版', 'number': 1, 'unit_price': 239, 'percentage': 0.053503469890306694}, '散热器': {'name': '航嘉冷静王冰封600R炫动版', 'number': 1, 'unit_price': 159, 'percentage': 0.035594358629952985}, '显示器': {'name': 'AOC 24B1XH', 'number': 1, 'unit_price': 699, 'percentage': 0}, '音箱': {'name': '麦博M-200 十周年纪念版', 'number': 1, 'unit_price': 205, 'percentage': 0}}</t>
  </si>
  <si>
    <t>{'CPU': {'name': 'AMD Ryzen 9 3900X', 'number': 1, 'unit_price': 3209, 'percentage': 0.33704442810629137}, '主板': {'name': '微星MPG X570 GAMING PLUS', 'number': 1, 'unit_price': 1249, 'percentage': 0.1311836991912614}, '内存': {'name': '海盗船复仇者LPX 32GB DDR4 3200（CMK32GX4M2B3200C16）', 'number': 1, 'unit_price': 1099, 'percentage': 0.11542905157021321}, '硬盘': {'name': '西部数据1TB 7200转 64MB SATA3 黑盘（WD1003FZEX）', 'number': 1, 'unit_price': 649, 'percentage': 0.06816510870706859}, '固态硬盘': {'name': '三星980 PRO NVMe M.2（500GB）', 'number': 1, 'unit_price': 999, 'percentage': 0.10492595315618107}, '显卡': {'name': '迪兰RX 580 8G X-Serial 战神', 'number': 1, 'unit_price': 1399, 'percentage': 0.14693834681230963}, '机箱': {'name': '航嘉GX580X', 'number': 1, 'unit_price': 199, 'percentage': 0.020901165843923958}, '电源': {'name': '海韵G-550', 'number': 1, 'unit_price': 499, 'percentage': 0.05241046108602038}, '散热器': {'name': '九州风神大霜塔', 'number': 1, 'unit_price': 219, 'percentage': 0.023001785526730385}, '显示器': {'name': 'AOC Q2789VQ/BS', 'number': 1, 'unit_price': 1279, 'percentage': 0}, '鼠标': {'name': '罗技G502游戏鼠标', 'number': 1, 'unit_price': 119, 'percentage': 0}, '键盘': {'name': 'Cherry MX2.0S RGB机械键盘', 'number': 1, 'unit_price': 599, 'percentage': 0}, '音箱': {'name': 'Razer 利维坦巨兽 迷你', 'number': 1, 'unit_price': 599, 'percentage': 0}}</t>
  </si>
  <si>
    <t>{'CPU': {'name': 'AMD Ryzen 5 5600X', 'number': 1, 'unit_price': 2129, 'percentage': 0.31672121392442726}, '主板': {'name': '微星MPG X570 GAMING PLUS', 'number': 1, 'unit_price': 1249, 'percentage': 0.18580779529901814}, '内存': {'name': '海盗船复仇者RGB PRO 16GB DDR4 3000（套装）', 'number': 1, 'unit_price': 679, 'percentage': 0.10101160368937816}, '硬盘': {'name': '希捷ST8000NM000A', 'number': 1, 'unit_price': 1399, 'percentage': 0.2081225825647129}, '固态硬盘': {'name': '威刚XPG SX8200 Pro M.2 2280（512GB）', 'number': 1, 'unit_price': 599, 'percentage': 0.08911038381434097}, '机箱': {'name': '航嘉GX580X', 'number': 1, 'unit_price': 199, 'percentage': 0.029604284439155013}, '电源': {'name': '航嘉WD600K', 'number': 1, 'unit_price': 379, 'percentage': 0.05638202915798869}, '散热器': {'name': '九州风神玄冰400', 'number': 1, 'unit_price': 89, 'percentage': 0.013240107110978875}, '显卡': {'name': 'NULL', 'number': 0, 'unit_price': 0, 'percentage': 0}}</t>
  </si>
  <si>
    <t>{'CPU': {'name': 'Intel 酷睿i7 10700K', 'number': 1, 'unit_price': 2799, 'percentage': 0.3441957697983276}, '主板': {'name': '华硕ROG STRIX Z490-A GAMING', 'number': 1, 'unit_price': 1899, 'percentage': 0.2335218888342351}, '内存': {'name': '金士顿骇客神条FURY 16GB DDR4 3200（HX432C18FB/16-SP）', 'number': 1, 'unit_price': 579, 'percentage': 0.07120019675356616}, '硬盘': {'name': '希捷BarraCuda 2TB 7200转 256MB（ST2000DM008）', 'number': 1, 'unit_price': 389, 'percentage': 0.04783571077225775}, '固态硬盘': {'name': '三星970 EVO Plus NVMe M.2（250GB）', 'number': 1, 'unit_price': 449, 'percentage': 0.05521396950319724}, '显卡': {'name': '七彩虹战斧 GeForce GTX 1660 6G', 'number': 1, 'unit_price': 1599, 'percentage': 0.19663059517953763}, '机箱': {'name': '游戏悍将核武器8', 'number': 1, 'unit_price': 159, 'percentage': 0.01955238563698967}, '电源': {'name': '航嘉WD500K', 'number': 1, 'unit_price': 259, 'percentage': 0.031849483521888836}, '显示器': {'name': '戴尔P2719H', 'number': 1, 'unit_price': 1359, 'percentage': 0}, '鼠标': {'name': '罗技M546无线鼠标', 'number': 1, 'unit_price': 129, 'percentage': 0}, '键盘': {'name': '戴尔KB522商务多媒体键盘', 'number': 1, 'unit_price': 85, 'percentage': 0}, '光驱': {'name': '华硕DVD-E818A9T', 'number': 1, 'unit_price': 99, 'percentage': 0}, '散热器': {'name': 'NULL', 'number': 0, 'unit_price': 0, 'percentage': 0}}</t>
  </si>
  <si>
    <t>{'CPU': {'name': 'AMD Ryzen 5 3400G', 'number': 1, 'unit_price': 999, 'percentage': 0.39423835832675613}, '主板': {'name': '华硕TUF GAMING B450M-PRO S', 'number': 1, 'unit_price': 549, 'percentage': 0.21665351223362272}, '内存': {'name': '台电极光系列 A40 16GB（2×8GB）DDR4 3200', 'number': 1, 'unit_price': 389, 'percentage': 0.15351223362273086}, '固态硬盘': {'name': '西部数据M.2 2280（240GB）', 'number': 1, 'unit_price': 229, 'percentage': 0.09037095501183899}, '机箱': {'name': '爱国者A15', 'number': 1, 'unit_price': 139, 'percentage': 0.05485398579321231}, '电源': {'name': '航嘉SUPER500N', 'number': 1, 'unit_price': 229, 'percentage': 0.09037095501183899}, '硬盘':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</si>
  <si>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5 PRO 4650G', 'number': 1, 'unit_price': 1369, 'percentage': 0.41197712910021067}, '主板': {'name': '微星B450M-A PRO MAX', 'number': 1, 'unit_price': 479, 'percentage': 0.14414685525127896}, '内存': {'name': '芝奇Ripjaws V 16GB DDR4 3200（F4-3200C16D-16GVKB）', 'number': 1, 'unit_price': 469, 'percentage': 0.14113752633162804}, '固态硬盘': {'name': '金士顿A2000 （500GB）', 'number': 1, 'unit_price': 459, 'percentage': 0.13812819741197713}, '机箱': {'name': 'Tt 启航者S5', 'number': 1, 'unit_price': 139, 'percentage': 0.041829671983147756}, '电源': {'name': '爱国者电竞500', 'number': 1, 'unit_price': 279, 'percentage': 0.0839602768582606}, '散热器': {'name': '超频三东海X6', 'number': 1, 'unit_price': 129, 'percentage': 0.03882034306349684}, '硬盘': {'name': 'NULL', 'number': 0, 'unit_price': 0, 'percentage': 0}, '显卡': {'name': 'NULL', 'number': 0, 'unit_price': 0, 'percentage': 0}}</t>
  </si>
  <si>
    <t>{'CPU': {'name': 'Intel 酷睿i5 10400F', 'number': 1, 'unit_price': 1099, 'percentage': 0.24886775362318841}, '主板': {'name': '技嘉B460M AORUS PRO', 'number': 1, 'unit_price': 629, 'percentage': 0.14243659420289856}, '内存': {'name': '金士顿骇客神条FURY 16GB DDR4 3200（HX432C18FB/16-SP）', 'number': 1, 'unit_price': 579, 'percentage': 0.13111413043478262}, '硬盘': {'name': '西部数据蓝盘2TB SATA6Gb/s 64M（WD20EZRZ）', 'number': 1, 'unit_price': 364, 'percentage': 0.08242753623188406}, '固态硬盘': {'name': '西部数据M.2 2280（240GB）', 'number': 1, 'unit_price': 229, 'percentage': 0.051856884057971016}, '显卡': {'name': '影驰GeForce GTX 1050Ti大将', 'number': 1, 'unit_price': 899, 'percentage': 0.20357789855072464}, '机箱': {'name': '爱国者YOGO M2 PRO', 'number': 1, 'unit_price': 269, 'percentage': 0.06091485507246377}, '电源': {'name': '长城HOPE-6000DS', 'number': 1, 'unit_price': 259, 'percentage': 0.058650362318840576}, '散热器': {'name': '九州风神玄冰400', 'number': 1, 'unit_price': 89, 'percentage': 0.020153985507246376}, '显示器': {'name': 'AOC 24B1XH', 'number': 1, 'unit_price': 699, 'percentage': 0}}</t>
  </si>
  <si>
    <t>{'CPU': {'name': 'Intel 酷睿i5 10400', 'number': 1, 'unit_price': 1499, 'percentage': 0.2536379018612521}, '主板': {'name': '华硕PRIME B460-PLUS', 'number': 1, 'unit_price': 999, 'percentage': 0.16903553299492385}, '内存': {'name': '金士顿骇客神条FURY 8GB DDR4 2666 RGB（HX426C16FB3A/8）', 'number': 2, 'unit_price': 279, 'percentage': 0.09441624365482233}, '硬盘': {'name': '西部数据1TB 7200转 64MB SATA3 蓝盘（WD10EZEX）', 'number': 1, 'unit_price': 289, 'percentage': 0.048900169204737734}, '固态硬盘': {'name': '三星980 PRO NVMe M.2（250GB）', 'number': 1, 'unit_price': 599, 'percentage': 0.10135363790186125}, '显卡': {'name': '影驰GeForce GTX 1660 大将', 'number': 1, 'unit_price': 1499, 'percentage': 0.2536379018612521}, '机箱': {'name': '航嘉一米', 'number': 1, 'unit_price': 99, 'percentage': 0.016751269035532996}, '电源': {'name': '航嘉WD500K', 'number': 1, 'unit_price': 259, 'percentage': 0.04382402707275804}, '散热器': {'name': '航嘉冰封400R炫动版', 'number': 1, 'unit_price': 109, 'percentage': 0.01844331641285956}, '显示器': {'name': 'AOC Q2789VU/BS', 'number': 1, 'unit_price': 1298, 'percentage': 0}, '键鼠装': {'name': '罗技MK200键鼠套装', 'number': 1, 'unit_price': 99, 'percentage': 0}}</t>
  </si>
  <si>
    <t>{'CPU': {'name': 'Intel 酷睿i7 10700F', 'number': 1, 'unit_price': 2399, 'percentage': 0.4368967401201967}, '主板': {'name': '微星MAG B460M MORTAR', 'number': 1, 'unit_price': 679, 'percentage': 0.1236568930977964}, '内存': {'name': '威刚万紫千红 8GB DDR4 2666', 'number': 2, 'unit_price': 209, 'percentage': 0.07612456747404844}, '固态硬盘': {'name': '西部数据WDS500G2B0A', 'number': 1, 'unit_price': 469, 'percentage': 0.08541249317064287}, '显卡': {'name': '七彩虹战斧 GeForce GTX 1650 4G', 'number': 1, 'unit_price': 1019, 'percentage': 0.18557639774175924}, '机箱': {'name': 'Tt 启航者F1', 'number': 1, 'unit_price': 169, 'percentage': 0.03077763613185212}, '电源': {'name': '游戏悍将刀锋50 AK450', 'number': 1, 'unit_price': 239, 'percentage': 0.0435257694409033}, '散热器': {'name': '乔思伯CR-1000 PLUS', 'number': 1, 'unit_price': 99, 'percentage': 0.018029502822800948}, '硬盘': {'name': 'NULL', 'number': 0, 'unit_price': 0, 'percentage': 0}}</t>
  </si>
  <si>
    <t>{'CPU': {'name': 'Intel 酷睿i7 10700K', 'number': 1, 'unit_price': 2799, 'percentage': 0.3638845553822153}, '主板': {'name': '华硕ROG STRIX Z490-A GAMING', 'number': 1, 'unit_price': 1899, 'percentage': 0.24687987519500781}, '内存': {'name': '海盗船复仇者LPX 16GB DDR4 3200（CMK16GX4M2B3200C16）', 'number': 1, 'unit_price': 489, 'percentage': 0.06357254290171607}, '硬盘': {'name': '希捷Barracuda 1TB 7200转 64MB SATA3（ST1000DM010）', 'number': 1, 'unit_price': 279, 'percentage': 0.03627145085803432}, '固态硬盘': {'name': '三星970 EVO Plus NVMe M.2（500GB）', 'number': 1, 'unit_price': 799, 'percentage': 0.10387415496619865}, '机箱': {'name': '爱国者YOGO M2 PRO', 'number': 1, 'unit_price': 269, 'percentage': 0.03497139885595424}, '电源': {'name': '长城G7 GW-ATX750BL', 'number': 1, 'unit_price': 699, 'percentage': 0.09087363494539781}, '散热器': {'name': '九州风神堡垒240', 'number': 1, 'unit_price': 459, 'percentage': 0.05967238689547582}, '显卡': {'name': 'NULL', 'number': 0, 'unit_price': 0, 'percentage': 0}}</t>
  </si>
  <si>
    <t>{'CPU': {'name': 'Intel 酷睿i3 10100', 'number': 1, 'unit_price': 899, 'percentage': 0.33283968900407257}, '主板': {'name': '昂达H410SD4', 'number': 1, 'unit_price': 379, 'percentage': 0.1403184005923732}, '内存': {'name': '金士顿骇客神条FURY 8GB DDR4 2400（HX424C15FB/8）', 'number': 1, 'unit_price': 239, 'percentage': 0.0884857460199926}, '硬盘': {'name': '西部数据1TB 7200转 64MB SATA3 蓝盘（WD10EZEX）', 'number': 1, 'unit_price': 289, 'percentage': 0.10699740836727138}, '固态硬盘': {'name': '西部数据WDS120G2G0A', 'number': 1, 'unit_price': 169, 'percentage': 0.0625694187338023}, '显卡': {'name': '昂达GT710典范 2GD3静音版', 'number': 1, 'unit_price': 239, 'percentage': 0.0884857460199926}, '机箱': {'name': 'Tt 启航者S5', 'number': 1, 'unit_price': 139, 'percentage': 0.05146242132543503}, '电源': {'name': '航嘉冷静王蓝钻版', 'number': 1, 'unit_price': 219, 'percentage': 0.08108108108108109}, '散热器': {'name': '利民TL-AS120', 'number': 1, 'unit_price': 129, 'percentage': 0.047760088855979266}, '显示器': {'name': '飞利浦241V8', 'number': 1, 'unit_price': 729, 'percentage': 0}}</t>
  </si>
  <si>
    <t>{'CPU': {'name': 'Intel 酷睿i3 10100F', 'number': 1, 'unit_price': 699, 'percentage': 0.18118195956454122}, '主板': {'name': '技嘉B460M AORUS PRO', 'number': 1, 'unit_price': 629, 'percentage': 0.16303784344219804}, '内存': {'name': '金士顿8GB DDR4 2666（KVR21N15S8/4）', 'number': 1, 'unit_price': 225, 'percentage': 0.0583203732503888}, '固态硬盘': {'name': '三星970 EVO Plus NVMe M.2（250GB）', 'number': 1, 'unit_price': 449, 'percentage': 0.116381544841887}, '显卡': {'name': '华硕ROG-STRIX-GTX 1650-O4G-GAMING', 'number': 1, 'unit_price': 1299, 'percentage': 0.33670295489891133}, '机箱': {'name': 'Tt 启航者F1', 'number': 1, 'unit_price': 169, 'percentage': 0.04380508035251426}, '电源': {'name': '振华冰山金蝶450W  战斗版', 'number': 1, 'unit_price': 299, 'percentage': 0.07750129600829446}, '散热器': {'name': '九州风神玄冰400', 'number': 1, 'unit_price': 89, 'percentage': 0.023068947641264905}, '键鼠装': {'name': '双飞燕3100N键鼠套装', 'number': 1, 'unit_price': 89, 'percentage': 0}, '硬盘': {'name': 'NULL', 'number': 0, 'unit_price': 0, 'percentage': 0}}</t>
  </si>
  <si>
    <t>{'CPU': {'name': 'Intel 酷睿i5 10400F', 'number': 1, 'unit_price': 1099, 'percentage': 0.3912424350302599}, '主板': {'name': '华硕TUF GAMING B460M-PLUS', 'number': 1, 'unit_price': 639, 'percentage': 0.22748309006763973}, '内存': {'name': '金士顿骇客神条FURY 8GB DDR4 2666 RGB（HX426C16FB3A/8）', 'number': 1, 'unit_price': 279, 'percentage': 0.09932360270558918}, '硬盘': {'name': '西部数据蓝盘2TB SATA6Gb/s 64M（WD20EZRZ）', 'number': 1, 'unit_price': 364, 'percentage': 0.12958348166607334}, '机箱': {'name': 'Tt 启航者F1', 'number': 1, 'unit_price': 169, 'percentage': 0.06016375934496262}, '电源': {'name': '长城HOPE-6000DS', 'number': 1, 'unit_price': 259, 'percentage': 0.09220363118547525}, '显示器': {'name': 'AOC 24B1XH', 'number': 1, 'unit_price': 699, 'percentage': 0}, '光驱': {'name': '华硕DVD-E818A9T', 'number': 1, 'unit_price': 99,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</si>
  <si>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'AMD Ryzen 9 5900X', 'number': 1, 'unit_price': 4099, 'percentage': 0.28081112557374804}, '主板': {'name': '华硕TUF GAMING B550M-PLUS (WI-FI)', 'number': 1, 'unit_price': 749, 'percentage': 0.051311913406864425}, '内存': {'name': '芝奇Trident Z Neo焰光戟 16GB DDR4 3600（F4-3600C18D-16GTZN）', 'number': 1, 'unit_price': 799, 'percentage': 0.054737274782489555}, '硬盘': {'name': '希捷BarraCuda 2TB 7200转 256MB（ST2000DM008）', 'number': 1, 'unit_price': 389, 'percentage': 0.0266493115023635}, '固态硬盘': {'name': '西部数据Blue SN550 NVME SSD（1TB）', 'number': 1, 'unit_price': 745, 'percentage': 0.051037884496814415}, '显卡': {'name': '影驰GeForce RTX 3080 金属大师', 'number': 1, 'unit_price': 5699, 'percentage': 0.39042268959375215}, '机箱': {'name': '酷冷至尊清风侠Silencio S600', 'number': 1, 'unit_price': 599, 'percentage': 0.04103582927998904}, '电源': {'name': '海盗船RM750x', 'number': 1, 'unit_price': 899, 'percentage': 0.06158799753373981}, '散热器': {'name': '猫头鹰NH-D15S', 'number': 1, 'unit_price': 619, 'percentage': 0.04240597383023909}, '显示器': {'name': '戴尔UltraSharp U2417H', 'number': 1, 'unit_price': 1399, 'percentage': 0}}</t>
  </si>
  <si>
    <t>{'CPU': {'name': 'Intel 酷睿i3 9100F', 'number': 1, 'unit_price': 599, 'percentage': 0.20626721763085398}, '主板': {'name': '微星B365M PRO-VH', 'number': 1, 'unit_price': 469, 'percentage': 0.16150137741046833}, '内存': {'name': '威刚XPG威龙 8GB DDR4 3200', 'number': 1, 'unit_price': 223, 'percentage': 0.07679063360881543}, '硬盘': {'name': '西部数据1TB 7200转 64MB SATA3 蓝盘（WD10EZEX）', 'number': 1, 'unit_price': 289, 'percentage': 0.09951790633608816}, '固态硬盘': {'name': '三星970 EVO Plus NVMe M.2（250GB）', 'number': 1, 'unit_price': 449, 'percentage': 0.15461432506887052}, '显卡': {'name': '磐镭RX 550 4G', 'number': 1, 'unit_price': 318, 'percentage': 0.10950413223140495}, '机箱': {'name': '金河田21+预见N-6', 'number': 1, 'unit_price': 139, 'percentage': 0.04786501377410468}, '电源': {'name': '长城HOPE-6000DS', 'number': 1, 'unit_price': 259, 'percentage': 0.08918732782369146}, '散热器': {'name': '航嘉冷静王冰封600R炫动版', 'number': 1, 'unit_price': 159, 'percentage': 0.05475206611570248}, '显示器': {'name': '三星S27E390H', 'number': 1, 'unit_price': 945, 'percentage': 0}, '键鼠装': {'name': '罗技MK120键鼠套装', 'number': 1, 'unit_price': 86, 'percentage': 0}, '音箱': {'name': '雅兰仕Q8', 'number': 1, 'unit_price': 58, 'percentage': 0}}</t>
  </si>
  <si>
    <t>{'CPU': {'name': 'Intel 酷睿i3 8350K', 'number': 1, 'unit_price': 869, 'percentage': 0.3477390956382553}, '主板': {'name': '华擎B150M Pro4S', 'number': 1, 'unit_price': 429, 'percentage': 0.1716686674669868}, '内存': {'name': '光威TYPE-a 16GB DDR4 2666（2×8GB）', 'number': 1, 'unit_price': 369, 'percentage': 0.14765906362545017}, '固态硬盘': {'name': '希捷酷鱼510（500GB）', 'number': 1, 'unit_price': 459, 'percentage': 0.1836734693877551}, '机箱': {'name': '乔思伯C2', 'number': 1, 'unit_price': 155, 'percentage': 0.06202480992396959}, '电源': {'name': '金河田智能芯480GTX', 'number': 1, 'unit_price': 109, 'percentage': 0.04361744697879152}, '散热器': {'name': '航嘉冰封400R炫动版', 'number': 1, 'unit_price': 109, 'percentage': 0.04361744697879152}, '硬盘': {'name': 'NULL', 'number': 0, 'unit_price': 0, 'percentage': 0}, '显卡': {'name': 'NULL', 'number': 0, 'unit_price': 0, 'percentage': 0}}</t>
  </si>
  <si>
    <t>{'CPU': {'name': 'Intel 酷睿i5 9400', 'number': 1, 'unit_price': 1399, 'percentage': 0.1675649778416577}, '主板': {'name': '华硕TUF B360M-PLUS GAMING S', 'number': 1, 'unit_price': 879, 'percentage': 0.10528206970894718}, '内存': {'name': '三星8GB DDR4 2666', 'number': 2, 'unit_price': 259, 'percentage': 0.06204335848604623}, '硬盘': {'name': '西部数据1TB 7200转 64MB SATA3 蓝盘（WD10EZEX）', 'number': 1, 'unit_price': 289, 'percentage': 0.03461492394298719}, '固态硬盘': {'name': '三星960 PRO NVMe M.2（512GB）', 'number': 1, 'unit_price': 1899, 'percentage': 0.22745238950772548}, '显卡': {'name': '七彩虹战斧 GeForce GTX 1660 Ti 6G', 'number': 1, 'unit_price': 2198, 'percentage': 0.263265061684034}, '机箱': {'name': '金河田魔术师Pro', 'number': 1, 'unit_price': 299, 'percentage': 0.03581267217630854}, '电源': {'name': '航嘉MVP K650', 'number': 1, 'unit_price': 589, 'percentage': 0.07054737094262786}, '散热器': {'name': '酷冷至尊海魔120（RL-S12V-20PB-R1）', 'number': 1, 'unit_price': 279, 'percentage': 0.033417175709665826}, '显示器': {'name': 'AOC AG273QXP', 'number': 1, 'unit_price': 2699, 'percentage': 0}, '鼠标': {'name': 'Razer Basilisk巴塞利斯蛇终极版电竞鼠标', 'number': 1, 'unit_price': 899, 'percentage': 0}}</t>
  </si>
  <si>
    <t>{'CPU': {'name': 'Intel 酷睿i7 6650U ', 'number': 1, 'unit_price': 415, 'percentage': 0.06767775603392041}, '主板': {'name': '微星B450M MORTAR MAX', 'number': 1, 'unit_price': 669, 'percentage': 0.10909980430528375}, '内存': {'name': '影驰星曜 8GB DDR4 3600', 'number': 1, 'unit_price': 339, 'percentage': 0.055283757338551856}, '硬盘': {'name': '希捷Barracuda 2TB 7200转 64MB SATA3（ST2000DM001）', 'number': 1, 'unit_price': 378, 'percentage': 0.06164383561643835}, '固态硬盘': {'name': '西部数据Blue SN550 NVME SSD（1TB）', 'number': 1, 'unit_price': 745, 'percentage': 0.12149380300065231}, '显卡': {'name': '华硕RTX 2060-O6G-SI', 'number': 1, 'unit_price': 2299, 'percentage': 0.3749184605348989}, '机箱': {'name': '航嘉MVP Caesar凯撒', 'number': 1, 'unit_price': 699, 'percentage': 0.11399217221135029}, '电源': {'name': '鑫谷GP850G全模爱国版', 'number': 1, 'unit_price': 499, 'percentage': 0.08137638617090671}, '散热器': {'name': '超频三东海X4', 'number': 1, 'unit_price': 89, 'percentage': 0.01451402478799739}, '显示器': {'name': '飞利浦243V5QSB', 'number': 1, 'unit_price': 599, 'percentage': 0}}</t>
  </si>
  <si>
    <t>{'CPU': {'name': 'Intel 酷睿i5 10400F', 'number': 1, 'unit_price': 1099, 'percentage': 0.15411583228158743}, '主板': {'name': '华硕PRIME B460M-K', 'number': 1, 'unit_price': 749, 'percentage': 0.10503435703267423}, '内存': {'name': '海盗船复仇者LPX 8GB DDR4 3000（CMK8GX4M2B3000C15）', 'number': 1, 'unit_price': 259, 'percentage': 0.03632029168419577}, '硬盘': {'name': '希捷FireCuda 2TB 7200转（ST2000DX002）', 'number': 1, 'unit_price': 769, 'percentage': 0.10783901276118356}, '固态硬盘': {'name': '浦科特M9PeG（512GB）', 'number': 1, 'unit_price': 669, 'percentage': 0.09381573411863693}, '显卡': {'name': '华硕RTX 2060-O6G-SI', 'number': 1, 'unit_price': 2299, 'percentage': 0.32239517599214695}, '机箱': {'name': '航嘉MVP Caesar凯撒', 'number': 1, 'unit_price': 699, 'percentage': 0.09802271771140092}, '电源': {'name': '鑫谷GP850G全模爱国版', 'number': 1, 'unit_price': 499, 'percentage': 0.06997616042630767}, '散热器': {'name': '超频三东海X4', 'number': 1, 'unit_price': 89, 'percentage': 0.0124807179918665}, '显示器': {'name': 'HKC T278Q', 'number': 1, 'unit_price': 999, 'percentage': 0}}</t>
  </si>
  <si>
    <t>{'CPU': {'name': 'Intel 酷睿i5 10600KF', 'number': 1, 'unit_price': 1389, 'percentage': 0.1372394032210256}, '主板': {'name': '微星MAG B460M MORTAR WIFI', 'number': 1, 'unit_price': 729, 'percentage': 0.07202845568619702}, '内存': {'name': '海盗船复仇者RGB Pro 32GB DDR4 3200', 'number': 1, 'unit_price': 1249, 'percentage': 0.12340677798636498}, '硬盘': {'name': '西部数据蓝盘4TB SATA6Gb/s 64M（WD40EZRZ）', 'number': 1, 'unit_price': 569, 'percentage': 0.05621974113229918}, '固态硬盘': {'name': '西部数据Black SN750 NVMe（500GB）', 'number': 1, 'unit_price': 609, 'percentage': 0.06017191977077364}, '显卡': {'name': '技嘉GeForce RTX 3070 EAGLE 8G', 'number': 1, 'unit_price': 3899, 'percentage': 0.3852386127852979}, '机箱': {'name': '安钛克DF500 RGB 星盾', 'number': 1, 'unit_price': 329, 'percentage': 0.03250666930145243}, '电源': {'name': '酷冷至尊V650 Gold', 'number': 1, 'unit_price': 749, 'percentage': 0.07400454500543424}, '散热器': {'name': '乔思伯SHADOW•光影360', 'number': 1, 'unit_price': 599, 'percentage': 0.059183875111155027}, '显示器': {'name': 'HKC G271Q', 'number': 1, 'unit_price': 1649, 'percentage': 0}}</t>
  </si>
  <si>
    <t>{'CPU': {'name': 'Intel 酷睿i7 9700', 'number': 1, 'unit_price': 2459, 'percentage': 0.2555601745998753}, '主板': {'name': '华硕PRIME Z370-P', 'number': 1, 'unit_price': 1299, 'percentage': 0.1350031178549158}, '内存': {'name': '金士顿骇客神条FURY 16GB DDR4 2666 RGB（HX426C16FB3A/16）', 'number': 2, 'unit_price': 495, 'percentage': 0.10288921222199127}, '硬盘': {'name': '西部数据4TB 7200转 128MB SATA3 黑盘（WD4004FZWX）', 'number': 1, 'unit_price': 1899, 'percentage': 0.19736021617127417}, '固态硬盘': {'name': '西部数据Black SN750 NVMe（250GB）', 'number': 1, 'unit_price': 379, 'percentage': 0.03938890043649969}, '显卡': {'name': '蓝宝石RX 580 2048SP 4G D5 白金版 OC', 'number': 1, 'unit_price': 999, 'percentage': 0.10382456869673665}, '机箱': {'name': '航嘉MVP Apollo（阿波罗）', 'number': 1, 'unit_price': 399, 'percentage': 0.0414674703803783}, '电源': {'name': '航嘉MVP K750（2020版本）', 'number': 1, 'unit_price': 699, 'percentage': 0.07264601953855747}, '散热器': {'name': '超频三偃月240RGB水冷', 'number': 1, 'unit_price': 499, 'percentage': 0.05186032009977136}, '显示器': {'name': 'AOC 27G2', 'number': 1, 'unit_price': 1299, 'percentage': 0}, '光驱': {'name': '先锋BDR-S09XLB', 'number': 1, 'unit_price': 659, 'percentage': 0}, '声卡': {'name': '创新Sound Blaster Audigy 4 II', 'number': 1, 'unit_price': 249, 'percentage': 0}, '网卡': {'name': 'Intel PILA8460M', 'number': 1, 'unit_price': 166, 'percentage': 0}}</t>
  </si>
  <si>
    <t>{'CPU': {'name': 'Intel 酷睿i9 10900K', 'number': 1, 'unit_price': 4099, 'percentage': 0.1423214471719732}, '主板': {'name': '华硕TUF GAMING Z490-PLUS', 'number': 1, 'unit_price': 1899, 'percentage': 0.06593521058296586}, '内存': {'name': '海盗船统治者RGB 32GB（2×16GB）DDR4 4000', 'number': 2, 'unit_price': 4369, 'percentage': 0.30339224332488457}, '固态硬盘': {'name': '三星970 EVO NVMe M.2（2TB）', 'number': 1, 'unit_price': 3799, 'percentage': 0.1319051421825631}, '显卡': {'name': '丽台Quadro P4000', 'number': 1, 'unit_price': 6919, 'percentage': 0.24023471407242805}, '机箱': {'name': '航嘉MVP Apollo（阿波罗）', 'number': 1, 'unit_price': 399, 'percentage': 0.01385368563591542}, '电源': {'name': '海盗船RM1000x', 'number': 1, 'unit_price': 1249, 'percentage': 0.04336654977257734}, '散热器': {'name': '华硕ROG STRIX LC 360 RGB WE小白龙 白色纪念版', 'number': 1, 'unit_price': 1699, 'percentage': 0.05899100725669248}, '显示器': {'name': '戴尔U2719DS', 'number': 1, 'unit_price': 2599, 'percentage': 0}, '键鼠装': {'name': '罗技MK345无线键鼠套装', 'number': 1, 'unit_price': 169, 'percentage': 0}, '硬盘': {'name': 'NULL', 'number': 0, 'unit_price': 0, 'percentage': 0}}</t>
  </si>
  <si>
    <t>{'CPU': {'name': 'AMD Ryzen 7 5800X', 'number': 1, 'unit_price': 3199, 'percentage': 0.37586652567265894}, '主板': {'name': '七彩虹CVN X570M GAMING FROZEN V14', 'number': 1, 'unit_price': 1099, 'percentage': 0.12912701210198566}, '内存': {'name': '金士顿骇客神条FURY 16GB DDR4 3200（HX432C18FB/16-SP）', 'number': 2, 'unit_price': 579, 'percentage': 0.13605921748325697}, '固态硬盘': {'name': '三星870 QVO（1TB）', 'number': 1, 'unit_price': 849, 'percentage': 0.09975326048642932}, '显卡': {'name': '蓝宝石RX 5500 XT 8G D6 白金版 OC', 'number': 1, 'unit_price': 1499, 'percentage': 0.1761250146868758}, '机箱': {'name': '航嘉GX660H', 'number': 1, 'unit_price': 209, 'percentage': 0.024556456350605098}, '电源': {'name': '长城HOPE-6000DS', 'number': 1, 'unit_price': 259, 'percentage': 0.030431206673716366}, '散热器': {'name': '酷冷至尊暴雪T610P RGB', 'number': 1, 'unit_price': 239, 'percentage': 0.02808130654447186}, '显示器': {'name': '优派VX2758-2KC-PRO', 'number': 1, 'unit_price': 1699, 'percentage': 0}, '硬盘': {'name': 'NULL', 'number': 0, 'unit_price': 0, 'percentage': 0}}</t>
  </si>
  <si>
    <t>{'CPU': {'name': 'Intel 酷睿i3 10100', 'number': 1, 'unit_price': 899, 'percentage': 0.19991105181231933}, '主板': {'name': '微星H410I PRO WIFI', 'number': 1, 'unit_price': 799, 'percentage': 0.17767400489215032}, '内存': {'name': '威刚XPG威龙 16GB DDR4 3200（套装）', 'number': 1, 'unit_price': 499, 'percentage': 0.11096286413164332}, '硬盘': {'name': '西部数据1TB 7200转 64MB SATA3 蓝盘（WD10EZEX）', 'number': 1, 'unit_price': 289, 'percentage': 0.06426506559928842}, '固态硬盘': {'name': '威刚XPG S11 Lite（256GB）', 'number': 1, 'unit_price': 309, 'percentage': 0.06871247498332221}, '显卡': {'name': '技嘉GTX 1650 GAMING OC 4G', 'number': 1, 'unit_price': 1199, 'percentage': 0.2666221925728263}, '机箱': {'name': '乔思伯C2', 'number': 1, 'unit_price': 155, 'percentage': 0.03446742272626195}, '电源': {'name': '长城HOPE-6000DS', 'number': 1, 'unit_price': 259, 'percentage': 0.057593951523237714}, '散热器': {'name': '乔思伯CR-1000', 'number': 1, 'unit_price': 89, 'percentage': 0.01979097175895041}, '显示器': {'name': 'AOC 27B1H', 'number': 1, 'unit_price': 899, 'percentage': 0}}</t>
  </si>
  <si>
    <t>{'CPU': {'name': 'AMD APU系列 A6-7480', 'number': 1, 'unit_price': 210, 'percentage': 0.17796610169491525}, '主板': {'name': '铭�u MS-A86FX 全固版 M.3', 'number': 1, 'unit_price': 249, 'percentage': 0.21101694915254238}, '内存': {'name': '金士顿4GB DDR3 1600（KVR16N11/4）', 'number': 1, 'unit_price': 194, 'percentage': 0.16440677966101694}, '硬盘': {'name': '西部数据500GB 5400转 8M SATA3 蓝盘（WD5000LPVX）', 'number': 1, 'unit_price': 258, 'percentage': 0.21864406779661016}, '机箱': {'name': 'Tt 启航者S5', 'number': 1, 'unit_price': 139, 'percentage': 0.11779661016949153}, '电源': {'name': '酷冷至尊GX-400W（RS-400-ACAA）', 'number': 1, 'unit_price': 100, 'percentage': 0.0847457627118644}, '散热器': {'name': '大水牛T3', 'number': 1, 'unit_price': 30, 'percentage': 0.025423728813559324}, '固态硬盘': {'name': 'NULL', 'number': 0, 'unit_price': 0, 'percentage': 0}, '显卡': {'name': 'NULL', 'number': 0, 'unit_price': 0, 'percentage': 0}}</t>
  </si>
  <si>
    <t>{'CPU': {'name': 'Intel 酷睿i3 8100', 'number': 1, 'unit_price': 899, 'percentage': 0.217833777562394}, '主板': {'name': '技嘉B365M AORUS ELITE', 'number': 1, 'unit_price': 579, 'percentage': 0.1402956142476375}, '内存': {'name': '金士顿骇客神条FURY 8GB DDR4 2400（HX424C15FB/8）', 'number': 1, 'unit_price': 239, 'percentage': 0.05791131572570875}, '硬盘': {'name': '希捷BarraCuda 2TB 7200转 256MB（ST2000DM008）', 'number': 1, 'unit_price': 389, 'percentage': 0.09425732977950085}, '固态硬盘': {'name': '西部数据Blue SN550 NVME SSD（500GB）', 'number': 1, 'unit_price': 415, 'percentage': 0.10055730554882482}, '显卡': {'name': '影驰GeForce GTX 1050Ti大将', 'number': 1, 'unit_price': 899, 'percentage': 0.217833777562394}, '机箱': {'name': 'Tt 启航者F1', 'number': 1, 'unit_price': 169, 'percentage': 0.040949842500605765}, '电源': {'name': '长城HOPE-6000DS', 'number': 1, 'unit_price': 259, 'percentage': 0.06275745093288103}, '散热器': {'name': '酷冷至尊海魔120（RL-S12V-20PB-R1）', 'number': 1, 'unit_price': 279, 'percentage': 0.06760358614005331}, '显示器': {'name': 'AOC 27G2', 'number': 1, 'unit_price': 1299, 'percentage': 0}}</t>
  </si>
  <si>
    <t>{'CPU': {'name': 'AMD Ryzen 5 3500X', 'number': 1, 'unit_price': 999, 'percentage': 0.2266848196051736}, '主板': {'name': '微星MAG B460M MORTAR', 'number': 1, 'unit_price': 679, 'percentage': 0.15407306557749037}, '内存': {'name': '科赋BOLT X 16GB（2×8GB）DDR4 3200', 'number': 1, 'unit_price': 459, 'percentage': 0.10415248468345814}, '硬盘': {'name': '希捷BarraCuda 2TB 7200转 256MB（ST2000DM008）', 'number': 1, 'unit_price': 389, 'percentage': 0.08826866348990242}, '固态硬盘': {'name': '西部数据Blue SN550 NVME SSD（250GB）', 'number': 1, 'unit_price': 275, 'percentage': 0.06240072611754028}, '显卡': {'name': '蓝宝石RX 580 2048SP 8G D5 白金版 OC', 'number': 1, 'unit_price': 1099, 'percentage': 0.2493759927388246}, '机箱': {'name': '先马平头哥M1电竞版', 'number': 1, 'unit_price': 179, 'percentage': 0.040617199909235305}, '电源': {'name': '鑫谷GP600G黑金版', 'number': 1, 'unit_price': 239, 'percentage': 0.05423190378942591}, '散热器': {'name': '九州风神玄冰400', 'number': 1, 'unit_price': 89, 'percentage': 0.020195144088949398}}</t>
  </si>
  <si>
    <t>{'CPU': {'name': 'Intel 酷睿i3 10100F', 'number': 1, 'unit_price': 699, 'percentage': 0.21136982159056547}, '主板': {'name': '七彩虹BATTLE-AX H410M-M.2 PRO V20', 'number': 1, 'unit_price': 499, 'percentage': 0.15089204717266405}, '内存': {'name': '金士顿骇客神条FURY 4GB DDR4 2666（HX426C16FB3/4）', 'number': 2, 'unit_price': 169, 'percentage': 0.1022074387662534}, '硬盘': {'name': '西部数据1TB 7200转 64MB SATA3 蓝盘（WD10EZEX）', 'number': 1, 'unit_price': 289, 'percentage': 0.08739038403386755}, '固态硬盘': {'name': '西部数据Blue SN550 NVME SSD（250GB）', 'number': 1, 'unit_price': 275, 'percentage': 0.08315693982461446}, '显卡': {'name': '影驰GeForce GTX 1050Ti大将', 'number': 1, 'unit_price': 899, 'percentage': 0.27184759600846686}, '机箱': {'name': '爱国者商祺', 'number': 1, 'unit_price': 109, 'percentage': 0.03296038705775627}, '电源': {'name': '长城HOPE-4500DS', 'number': 1, 'unit_price': 199, 'percentage': 0.060175385545811914}, '散热器': {'name': 'NULL', 'number': 0, 'unit_price': 0, 'percentage': 0}}</t>
  </si>
  <si>
    <t>{'CPU': {'name': 'Intel 酷睿i5 9400F', 'number': 1, 'unit_price': 999, 'percentage': 0.2234399463207336}, '主板': {'name': '技嘉B365M AORUS ELITE', 'number': 1, 'unit_price': 579, 'percentage': 0.12950123014985462}, '内存': {'name': '威刚XPG 16GB DDR4 2666', 'number': 1, 'unit_price': 409, 'percentage': 0.09147841646164169}, '硬盘': {'name': '东芝P300系列 1TB 7200转64M（HDWD110）', 'number': 1, 'unit_price': 289, 'percentage': 0.06463878326996197}, '固态硬盘': {'name': '威刚XPG S11 Lite（256GB）', 'number': 1, 'unit_price': 309, 'percentage': 0.06911205546857527}, '显卡': {'name': '迪兰RX 590 8G X战神 PLUS', 'number': 1, 'unit_price': 1299, 'percentage': 0.2905390292999329}, '机箱': {'name': '先马黑金刚', 'number': 1, 'unit_price': 139, 'percentage': 0.031089241780362334}, '电源': {'name': '航嘉WD600K', 'number': 1, 'unit_price': 379, 'percentage': 0.08476850816372176}, '散热器': {'name': '金河田三角龙', 'number': 1, 'unit_price': 69, 'percentage': 0.015432789085215835}, '显示器': {'name': '凯科迈H1850N', 'number': 1, 'unit_price': 299, 'percentage': 0}}</t>
  </si>
  <si>
    <t>{'CPU': {'name': 'Intel 酷睿i5 10400F', 'number': 1, 'unit_price': 1099, 'percentage': 0.2755767301905717}, '主板': {'name': '微星MAG B460M MORTAR', 'number': 1, 'unit_price': 679, 'percentage': 0.17026078234704112}, '内存': {'name': '芝奇Ripjaws V 16GB DDR4 3200（F4-3200C16D-16GVKB）', 'number': 1, 'unit_price': 469, 'percentage': 0.11760280842527583}, '硬盘': {'name': '西部数据1TB 7200转 64MB SATA3 蓝盘（WD10EZEX）', 'number': 1, 'unit_price': 289, 'percentage': 0.07246740220661986}, '固态硬盘': {'name': '金士顿A400（240GB）', 'number': 1, 'unit_price': 225, 'percentage': 0.05641925777331996}, '显卡': {'name': '影驰GeForce GTX 1050Ti大将', 'number': 1, 'unit_price': 899, 'percentage': 0.22542627883650954}, '机箱': {'name': 'GAMEMAX 寂静岭', 'number': 1, 'unit_price': 139, 'percentage': 0.03485456369107322}, '电源': {'name': '航嘉冷静王钻石2.31版', 'number': 1, 'unit_price': 189, 'percentage': 0.04739217652958876}, '散热器': {'name': 'NULL', 'number': 0, 'unit_price': 0, 'percentage': 0}}</t>
  </si>
  <si>
    <t>{'CPU': {'name': 'Intel 酷睿i5 10400', 'number': 1, 'unit_price': 1499, 'percentage': 0.341535657325131}, '主板': {'name': '微星MAG B460M MORTAR', 'number': 1, 'unit_price': 679, 'percentage': 0.1547049441786284}, '内存': {'name': '金士顿骇客神条FURY 8GB DDR4 2666（HX426C15FB/8）', 'number': 1, 'unit_price': 599, 'percentage': 0.13647755753018911}, '固态硬盘': {'name': '西部数据Blue SN550 NVME SSD（250GB）', 'number': 1, 'unit_price': 275, 'percentage': 0.06265664160401002}, '显卡': {'name': '影驰GeForce GTX 1050Ti大将', 'number': 1, 'unit_price': 899, 'percentage': 0.20483025746183642}, '机箱': {'name': 'Tt 启航者S5', 'number': 1, 'unit_price': 139, 'percentage': 0.03167008430166325}, '电源': {'name': '鑫谷GP600G爱国版', 'number': 1, 'unit_price': 299, 'percentage': 0.06812485759854181}, '硬盘': {'name': 'NULL', 'number': 0, 'unit_price': 0, 'percentage': 0}, '散热器': {'name': 'NULL', 'number': 0, 'unit_price': 0, 'percentage': 0}}</t>
  </si>
  <si>
    <t>{'CPU': {'name': 'Intel 酷睿i3 10100', 'number': 1, 'unit_price': 899, 'percentage': 0.4584395716471188}, '主板': {'name': '昂达H410SD4', 'number': 1, 'unit_price': 379, 'percentage': 0.19326874043855177}, '内存': {'name': '威刚万紫千红 8GB DDR4 2666', 'number': 1, 'unit_price': 209, 'percentage': 0.10657827638959715}, '固态硬盘': {'name': '西部数据Blue SN550 NVME SSD（250GB）', 'number': 1, 'unit_price': 275, 'percentage': 0.14023457419683835}, '机箱': {'name': '航嘉一米', 'number': 1, 'unit_price': 99, 'percentage': 0.0504844467108618}, '电源': {'name': '酷冷至尊GX-400W（RS-400-ACAA）', 'number': 1, 'unit_price': 100, 'percentage': 0.05099439061703213},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</si>
  <si>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10700F', 'number': 1, 'unit_price': 2399, 'percentage': 0.272582661061243}, '主板': {'name': '微星MAG B460M MORTAR', 'number': 1, 'unit_price': 679, 'percentage': 0.07715032382683785}, '内存': {'name': '海盗船复仇者LPX 32GB DDR4 3000（套装）', 'number': 1, 'unit_price': 1249, 'percentage': 0.1419156913987047}, '硬盘': {'name': '西部数据新金盘 2TB SATA6Gb/s 128M（HUS722T2TALA604）', 'number': 1, 'unit_price': 809, 'percentage': 0.09192137257129872}, '固态硬盘': {'name': '三星980 PRO NVMe M.2（1TB）', 'number': 1, 'unit_price': 1999, 'percentage': 0.2271332803090558}, '显卡': {'name': '微星GeForce GTX 1050Ti GAMING X 4G', 'number': 1, 'unit_price': 979, 'percentage': 0.1112373593909783}, '机箱': {'name': '撒哈拉逆行者301', 'number': 1, 'unit_price': 199, 'percentage': 0.022611066924213157}, '电源': {'name': '航嘉WD500K', 'number': 1, 'unit_price': 259, 'percentage': 0.029428474037041245}, '散热器': {'name': '酷冷至尊暴雪T620', 'number': 1, 'unit_price': 229, 'percentage': 0.026019770480627202}}</t>
  </si>
  <si>
    <t>{'CPU': {'name': 'Intel 酷睿i5 10400F', 'number': 1, 'unit_price': 1099, 'percentage': 0.2856771510267741}, '主板': {'name': '华硕TUF GAMING B460M-PLUS', 'number': 1, 'unit_price': 639, 'percentage': 0.16610345723940734}, '内存': {'name': '金士顿骇客神条FURY 8GB DDR4 2666 RGB（HX426C16FB3A/8）', 'number': 1, 'unit_price': 279, 'percentage': 0.07252404471016377}, '硬盘': {'name': '西部数据1TB 7200转 64MB SATA3 蓝盘（WD10EZEX）', 'number': 1, 'unit_price': 289, 'percentage': 0.07512347283597609}, '固态硬盘': {'name': '金士顿A400（240GB）', 'number': 1, 'unit_price': 225, 'percentage': 0.05848713283077723}, '显卡': {'name': '影驰GeForce GTX 1050Ti大将', 'number': 1, 'unit_price': 899, 'percentage': 0.23368858851052768}, '机箱': {'name': 'Tt 启航者F1', 'number': 1, 'unit_price': 169, 'percentage': 0.04393033532622823}, '电源': {'name': '鑫谷核动力 超级战舰 S7', 'number': 1, 'unit_price': 159, 'percentage': 0.041330907200415906}, '散热器': {'name': '九州风神玄冰400', 'number': 1, 'unit_price': 89, 'percentage': 0.02313491031972966}, '显示器': {'name': '三星S24D360HL', 'number': 1, 'unit_price': 699, 'percentage': 0}, '键鼠装': {'name': '双飞燕WKM-1000针光键鼠套装', 'number': 1, 'unit_price': 69, 'percentage': 0}, '音箱': {'name': '联想S1001', 'number': 1, 'unit_price': 89, 'percentage': 0}}</t>
  </si>
  <si>
    <t>{'CPU': {'name': 'Intel 酷睿i5 9400F', 'number': 1, 'unit_price': 999, 'percentage': 0.2999099369558691}, '主板': {'name': '技嘉B365M AORUS ELITE', 'number': 1, 'unit_price': 579, 'percentage': 0.17382167517262084}, '内存': {'name': '金士顿骇客神条FURY 8GB DDR4 2666 RGB（HX426C16FB3A/8）', 'number': 2, 'unit_price': 279, 'percentage': 0.16751726208345843}, '固态硬盘': {'name': '西部数据WDS480G2G0A', 'number': 1, 'unit_price': 389, 'percentage': 0.11678174722305613}, '显卡': {'name': '七彩虹GT730K 灵动鲨-2GD5', 'number': 1, 'unit_price': 399, 'percentage': 0.11978384869408586}, '机箱': {'name': '航嘉一米', 'number': 1, 'unit_price': 99, 'percentage': 0.029720804563194234}, '电源': {'name': '航嘉冷静王蓝钻版', 'number': 1, 'unit_price': 219, 'percentage': 0.06574602221555088}, '散热器': {'name': '九州风神玄冰400', 'number': 1, 'unit_price': 89, 'percentage': 0.026718703092164516}, '显示器': {'name': '三星S24D360HL', 'number': 1, 'unit_price': 699, 'percentage': 0}, '键鼠装': {'name': '罗技MK270键鼠套装', 'number': 1, 'unit_price': 99, 'percentage': 0}, '音箱': {'name': '漫步者R10U', 'number': 1, 'unit_price': 79, 'percentage': 0}, '硬盘': {'name': 'NULL', 'number': 0, 'unit_price': 0, 'percentage': 0}}</t>
  </si>
  <si>
    <t>{'CPU': {'name': 'AMD Ryzen 7 3700X', 'number': 1, 'unit_price': 2149, 'percentage': 0.2689275434864222}, '主板': {'name': '华硕TUF GAMING B550M-PLUS (WI-FI)', 'number': 1, 'unit_price': 749, 'percentage': 0.09373044675259667}, '内存': {'name': '金士顿骇客神条FURY 8GB DDR4 3200（HX432C18FB2/8-SP）', 'number': 2, 'unit_price': 279, 'percentage': 0.06982855712676761}, '硬盘': {'name': '希捷BarraCuda 2TB 7200转 256MB（ST2000DM008）', 'number': 1, 'unit_price': 389, 'percentage': 0.048679764735327244}, '固态硬盘': {'name': '三星970 EVO Plus NVMe M.2（500GB）', 'number': 1, 'unit_price': 799, 'percentage': 0.09998748592166187}, '显卡': {'name': '微星GeForce GTX 1660 GAMING X 6G', 'number': 1, 'unit_price': 2099, 'percentage': 0.262670504317357}, '机箱': {'name': '酷冷至尊TD500 MESH', 'number': 1, 'unit_price': 499, 'percentage': 0.06244525090727068}, '电源': {'name': '酷冷至尊V650 Gold', 'number': 1, 'unit_price': 749, 'percentage': 0.09373044675259667}, '散热器': {'name': 'NULL', 'number': 0, 'unit_price': 0, 'percentage': 0}}</t>
  </si>
  <si>
    <t>{'CPU': {'name': 'AMD Ryzen 5 5600X', 'number': 1, 'unit_price': 2129, 'percentage': 0.34460990611848497}, '主板': {'name': '技嘉B550M AORUS PRO', 'number': 1, 'unit_price': 759, 'percentage': 0.12285529297507283}, '内存': {'name': '玖合32GB(16G×2)  DDR4 3600', 'number': 1, 'unit_price': 899, 'percentage': 0.14551634833279378}, '硬盘': {'name': '希捷BarraCuda 2TB 7200转 256MB（ST2000DM008）', 'number': 1, 'unit_price': 389, 'percentage': 0.06296536095823892}, '固态硬盘': {'name': '西部数据Blue SN550 NVME SSD（500GB）', 'number': 1, 'unit_price': 415, 'percentage': 0.06717384266752995}, '显卡': {'name': '翔升GeForce GTX 1650 SUPER 战雕 4G D6', 'number': 1, 'unit_price': 1069, 'percentage': 0.17303334412431207}, '机箱': {'name': '先马黑洞7', 'number': 1, 'unit_price': 239, 'percentage': 0.03868565878925218}, '电源': {'name': '先马金牌450W', 'number': 1, 'unit_price': 279, 'percentage': 0.045160246034315316}, '显示器': {'name': '创维FQ27AWG', 'number': 1, 'unit_price': 1199, 'percentage': 0}, '键鼠装': {'name': '讯拓轻装上阵KX03键鼠套装', 'number': 1, 'unit_price': 32, 'percentage': 0}, '散热器': {'name': 'NULL', 'number': 0, 'unit_price': 0, 'percentage': 0}}</t>
  </si>
  <si>
    <t>{'CPU': {'name': 'Intel 酷睿i5 10400F', 'number': 1, 'unit_price': 1099, 'percentage': 0.3616321158275749}, '主板': {'name': '昂达H410SD4', 'number': 1, 'unit_price': 379, 'percentage': 0.12471207634090162}, '内存': {'name': '光威战将 16GB DDR4 2666', 'number': 1, 'unit_price': 399, 'percentage': 0.13129318854886476}, '硬盘': {'name': '西部数据1TB 7200转 64MB SATA3 蓝盘（WD10EZEX）', 'number': 1, 'unit_price': 289, 'percentage': 0.09509707140506746}, '固态硬盘': {'name': '西部数据Blue SN550 NVME SSD（250GB）', 'number': 1, 'unit_price': 275, 'percentage': 0.09049029285949325}, '显卡': {'name': '铭�u MS-GT730 变形金刚II 2G', 'number': 1, 'unit_price': 399, 'percentage': 0.13129318854886476}, '机箱': {'name': '鑫谷走线王畅玩版', 'number': 1, 'unit_price': 99, 'percentage': 0.03257650542941757}, '电源': {'name': '酷冷至尊GX-400W（RS-400-ACAA）', 'number': 1, 'unit_price': 100, 'percentage': 0.03290556103981573}, '散热器': {'name': 'NULL', 'number': 0, 'unit_price': 0, 'percentage': 0}}</t>
  </si>
  <si>
    <t>{'CPU': {'name': 'Intel 酷睿i5 10400F', 'number': 1, 'unit_price': 1099, 'percentage': 0.357630979498861}, '主板': {'name': '华硕TUF GAMING B460M-PLUS', 'number': 1, 'unit_price': 639, 'percentage': 0.2079401236576635}, '内存': {'name': '金士顿骇客神条FURY 8GB DDR4 2666 RGB（HX426C16FB3A/8）', 'number': 1, 'unit_price': 279, 'percentage': 0.09079075821672633}, '硬盘': {'name': '西部数据1TB 7200转 64MB SATA3 蓝盘（WD10EZEX）', 'number': 1, 'unit_price': 289, 'percentage': 0.09404490725675235}, '固态硬盘': {'name': '三星860 EVO SATA III（250GB）', 'number': 1, 'unit_price': 369, 'percentage': 0.12007809957696063}, '机箱': {'name': '航嘉一米', 'number': 1, 'unit_price': 99, 'percentage': 0.032216075496257726}, '电源': {'name': '航嘉WD500K', 'number': 1, 'unit_price': 259, 'percentage': 0.08428246013667426}, '散热器': {'name': '九州风神冰凌MINI旗舰版', 'number': 1, 'unit_price': 40, 'percentage': 0.013016596160104133}, '显示器': {'name': 'HKC C299Q', 'number': 1, 'unit_price': 1299, 'percentage': 0}, '键鼠装': {'name': '罗技MK120键鼠套装', 'number': 1, 'unit_price': 86, 'percentage': 0}, '显卡': {'name': 'NULL', 'number': 0, 'unit_price': 0, 'percentage': 0}}</t>
  </si>
  <si>
    <t>{'CPU': {'name': 'AMD Ryzen 5 2600X', 'number': 1, 'unit_price': 899, 'percentage': 0.2779839208410637}, '主板': {'name': '七彩虹战斧B450M-HD 魔音版 V14', 'number': 1, 'unit_price': 499, 'percentage': 0.15429808286951144}, '内存': {'name': '七彩虹战戟 8GB DDR4 3000', 'number': 2, 'unit_price': 219, 'percentage': 0.13543599257884972}, '固态硬盘': {'name': 'Colorful SL300（120GB）', 'number': 1, 'unit_price': 112, 'percentage': 0.03463203463203463}, '显卡': {'name': '七彩虹网驰GTX 1050-2GD5 Green', 'number': 1, 'unit_price': 799, 'percentage': 0.24706246134817564}, '机箱': {'name': 'Tt 启航者A1', 'number': 1, 'unit_price': 189, 'percentage': 0.05844155844155844}, '电源': {'name': '长城HOPE-5000DS', 'number': 1, 'unit_price': 209, 'percentage': 0.06462585034013606}, '散热器': {'name': '长城霜龙400', 'number': 1, 'unit_price': 89, 'percentage': 0.027520098948670378}, '硬盘': {'name': 'NULL', 'number': 0, 'unit_price': 0, 'percentage': 0}}</t>
  </si>
  <si>
    <t>{'CPU': {'name': 'Intel 酷睿i5 10600KF', 'number': 1, 'unit_price': 1389, 'percentage': 0.20435486243931147}, '主板': {'name': '微星MAG B460M MORTAR', 'number': 1, 'unit_price': 679, 'percentage': 0.09989701338825953}, '内存': {'name': '海盗船复仇者LPX 16GB DDR4 3200（CMK16GX4M2B3200C16）', 'number': 1, 'unit_price': 489, 'percentage': 0.0719435044872738}, '硬盘': {'name': '希捷BarraCuda 2TB 7200转 256MB（ST2000DM008）', 'number': 1, 'unit_price': 389, 'percentage': 0.057231131381491836}, '固态硬盘': {'name': '西部数据Blue SN550 NVME SSD（500GB）', 'number': 1, 'unit_price': 415, 'percentage': 0.061056348388995145}, '显卡': {'name': '七彩虹战斧  GeForce RTX 2060 SUPER', 'number': 1, 'unit_price': 2799, 'percentage': 0.4117993232308371}, '机箱': {'name': '爱国者商祺', 'number': 1, 'unit_price': 109, 'percentage': 0.01603648668530234}, '电源': {'name': '鑫谷GP700P白金版（新版黑）', 'number': 1, 'unit_price': 399, 'percentage': 0.05870236869207003}, '散热器': {'name': '超频三东海X6', 'number': 1, 'unit_price': 129, 'percentage': 0.018978961306458732}}</t>
  </si>
  <si>
    <t>{'CPU': {'name': 'Intel 酷睿i3 10100', 'number': 1, 'unit_price': 899, 'percentage': 0.41562644475265836}, '主板': {'name': '影驰H410M暗影', 'number': 1, 'unit_price': 399, 'percentage': 0.18446601941747573}, '内存': {'name': '芝奇Aegis 8GB DDR4 2400（F4-2400C17S-8GISM）', 'number': 1, 'unit_price': 169, 'percentage': 0.07813222376329172}, '硬盘': {'name': '西部数据1TB 7200转 64MB SATA3 蓝盘（WD10EZEX）', 'number': 1, 'unit_price': 289, 'percentage': 0.13361072584373554}, '机箱': {'name': 'ICE 甲壳虫2', 'number': 1, 'unit_price': 119, 'percentage': 0.05501618122977346}, '电源': {'name': '长城HOPE-4500DS', 'number': 1, 'unit_price': 199, 'percentage': 0.09200184928340269}, '散热器': {'name': '九州风神玄冰400', 'number': 1, 'unit_price': 89, 'percentage': 0.041146555709662504}, '显示器': {'name': 'AOC E2270SWN', 'number': 1, 'unit_price': 549, 'percentage': 0}, '键鼠装': {'name': '双飞燕WKM-1000针光键鼠套装', 'number': 1, 'unit_price': 69, 'percentage': 0}, '光驱': {'name': 'LG DH18NS40', 'number': 1, 'unit_price': 82, 'percentage': 0}, '固态硬盘': {'name': 'NULL', 'number': 0, 'unit_price': 0, 'percentage': 0}, '显卡': {'name': 'NULL', 'number': 0, 'unit_price': 0, 'percentage': 0}}</t>
  </si>
  <si>
    <t>{'CPU': {'name': 'AMD Ryzen 7 2700X', 'number': 1, 'unit_price': 1199, 'percentage': 0.2572409354215833}, '主板': {'name': '微星MAG B460M MORTAR', 'number': 1, 'unit_price': 679, 'percentage': 0.14567689337052134}, '内存': {'name': '阿斯加特洛极T2 DDR4 3000 16GB', 'number': 1, 'unit_price': 349, 'percentage': 0.0748766359150397}, '硬盘': {'name': '西部数据蓝盘4TB SATA6Gb/s 64M（WD40EZRZ）', 'number': 1, 'unit_price': 569, 'percentage': 0.12207680755202746}, '固态硬盘': {'name': '希捷酷鱼510（500GB）', 'number': 1, 'unit_price': 459, 'percentage': 0.09847672173353357}, '显卡': {'name': '影驰GeForce GTX 1050Ti大将', 'number': 1, 'unit_price': 899, 'percentage': 0.19287706500750912}, '机箱': {'name': '金河田启航至尚A1', 'number': 1, 'unit_price': 109, 'percentage': 0.023385539583780306}, '电源': {'name': '金河田Z监制 GF500G（金牌）', 'number': 1, 'unit_price': 269, 'percentage': 0.05771293713795323}, '散热器': {'name': '超频三东海X6', 'number': 1, 'unit_price': 129, 'percentage': 0.02767646427805192}}</t>
  </si>
  <si>
    <t>{'CPU': {'name': 'Intel 奔腾 G5400', 'number': 1, 'unit_price': 429, 'percentage': 0.19624885635864592}, '主板': {'name': '华硕PRIME H310M-K', 'number': 1, 'unit_price': 521, 'percentage': 0.23833485818847208}, '内存': {'name': '威刚万紫千红 8GB DDR4 2666', 'number': 1, 'unit_price': 209, 'percentage': 0.09560841720036596}, '固态硬盘': {'name': '浦科特M8VC（512GB）', 'number': 1, 'unit_price': 599, 'percentage': 0.27401646843549865}, '机箱': {'name': 'Tt 启航者F1', 'number': 1, 'unit_price': 169, 'percentage': 0.07731015553522415}, '电源': {'name': 'ANTEC VP450P', 'number': 1, 'unit_price': 259, 'percentage': 0.11848124428179323}, '显示器': {'name': 'AOC I2781F/BW', 'number': 1, 'unit_price': 729,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</si>
  <si>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奔腾 G5400', 'number': 1, 'unit_price': 429, 'percentage': 0.19624885635864592}, '主板': {'name': '华硕PRIME H310M-K', 'number': 1, 'unit_price': 521, 'percentage': 0.23833485818847208}, '内存': {'name': '威刚万紫千红 8GB DDR4 2666', 'number': 1, 'unit_price': 209, 'percentage': 0.09560841720036596}, '固态硬盘': {'name': '浦科特M8VC（512GB）', 'number': 1, 'unit_price': 599, 'percentage': 0.27401646843549865}, '机箱': {'name': 'Tt 启航者F1', 'number': 1, 'unit_price': 169, 'percentage': 0.07731015553522415}, '电源': {'name': 'ANTEC VP450P', 'number': 1, 'unit_price': 259, 'percentage': 0.11848124428179323}, '显示器': {'name': 'AOC I2781F/BW', 'number': 1, 'unit_price': 729, 'percentage': 0}, '键鼠装': {'name': '罗技MK120键鼠套装', 'number': 1, 'unit_price': 86,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</si>
  <si>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10400', 'number': 1, 'unit_price': 1499, 'percentage': 0.41046002190580505}, '主板': {'name': '微星MAG B460M MORTAR', 'number': 1, 'unit_price': 679, 'percentage': 0.18592552026286965}, '内存': {'name': '金士顿骇客神条FURY 8GB DDR4 2666 RGB（HX426C16FB3A/8）', 'number': 1, 'unit_price': 279, 'percentage': 0.07639649507119387}, '硬盘': {'name': '希捷Barracuda 1TB 7200转 64MB SATA3（ST1000DM010）', 'number': 1, 'unit_price': 279, 'percentage': 0.07639649507119387}, '固态硬盘': {'name': '三星970 EVO Plus NVMe M.2（250GB）', 'number': 1, 'unit_price': 449, 'percentage': 0.12294633077765608}, '机箱': {'name': 'Tt 启航者S5', 'number': 1, 'unit_price': 139, 'percentage': 0.03806133625410734}, '电源': {'name': '鑫谷GP600G黑金版', 'number': 1, 'unit_price': 239, 'percentage': 0.06544359255202628}, '散热器': {'name': '酷冷至尊暴雪T400i', 'number': 1, 'unit_price': 89, 'percentage': 0.024370208105147863}, '显示器': {'name': 'AOC 24B1XH', 'number': 1, 'unit_price': 699, 'percentage': 0}, '显卡': {'name': 'NULL', 'number': 0, 'unit_price': 0, 'percentage': 0}}</t>
  </si>
  <si>
    <t>{'CPU': {'name': 'Intel 酷睿i7 10700K', 'number': 1, 'unit_price': 2799, 'percentage': 0.4665777629604934}, '主板': {'name': '华硕PRIME Z490-P', 'number': 1, 'unit_price': 1399, 'percentage': 0.23320553425570928}, '内存': {'name': '海盗船复仇者RGB PRO 16GB DDR4 3000（套装）', 'number': 1, 'unit_price': 679, 'percentage': 0.11318553092182031}, '硬盘': {'name': '希捷BarraCuda 2TB 7200转 256MB（ST2000DM008）', 'number': 1, 'unit_price': 389, 'percentage': 0.06484414069011502}, '固态硬盘': {'name': '西部数据Blue SN550 NVME SSD（250GB）', 'number': 1, 'unit_price': 275, 'percentage': 0.045840973495582596}, '机箱': {'name': '航嘉GX580X', 'number': 1, 'unit_price': 199, 'percentage': 0.033172195365894316}, '电源': {'name': '长城HOPE-6000DS', 'number': 1, 'unit_price': 259, 'percentage': 0.043173862310385065}, '显卡': {'name': 'NULL', 'number': 0, 'unit_price': 0, 'percentage': 0}, '散热器': {'name': 'NULL', 'number': 0, 'unit_price': 0, 'percentage': 0}}</t>
  </si>
  <si>
    <t>{'CPU': {'name': 'AMD Ryzen 5 3600X', 'number': 1, 'unit_price': 1749, 'percentage': 0.3957909029192125}, '主板': {'name': '华硕TUF GAMING B550M-PLUS (WI-FI)', 'number': 1, 'unit_price': 749, 'percentage': 0.16949536094138945}, '内存': {'name': '威刚万紫千红 8GB DDR4 2666', 'number': 1, 'unit_price': 209, 'percentage': 0.04729576827336501}, '固态硬盘': {'name': '金士顿A400（240GB）', 'number': 1, 'unit_price': 225, 'percentage': 0.05091649694501019}, '显卡': {'name': '蓝宝石RX 580 2048SP 8G D5 白金版 OC', 'number': 1, 'unit_price': 1099, 'percentage': 0.2486988006336275}, '机箱': {'name': '富善能征途', 'number': 1, 'unit_price': 60, 'percentage': 0.013577732518669382}, '电源': {'name': '航嘉Jumper450B', 'number': 1, 'unit_price': 239, 'percentage': 0.0540846345326997}, '散热器': {'name': '九州风神玄冰400', 'number': 1, 'unit_price': 89, 'percentage': 0.02014030323602625}, '显示器': {'name': '松显L228IPS', 'number': 1, 'unit_price': 319, 'percentage': 0}, '键鼠装': {'name': '品怡KM-01有线键鼠套装', 'number': 1, 'unit_price': 18, 'percentage': 0}, '硬盘': {'name': 'NULL', 'number': 0, 'unit_price': 0, 'percentage': 0}}</t>
  </si>
  <si>
    <t>{'CPU': {'name': 'Intel 酷睿i9 10900K', 'number': 1, 'unit_price': 4099, 'percentage': 0.15670757349848988}, '主板': {'name': '华硕ROG STRIX Z490-A GAMING', 'number': 1, 'unit_price': 1899, 'percentage': 0.07260006881523111}, '内存': {'name': '影驰星曜 16GB DDR4 3600', 'number': 4, 'unit_price': 666, 'percentage': 0.101846542034637}, '硬盘': {'name': '希捷酷狼 NAS 10TB（ST10000VN0008）', 'number': 1, 'unit_price': 1400, 'percentage': 0.05352295752571014}, '固态硬盘': {'name': '三星980 PRO NVMe M.2（500GB）', 'number': 1, 'unit_price': 999, 'percentage': 0.038192453262988875}, '显卡': {'name': '华硕TUF-RTX3090-24G-GAMING', 'number': 1, 'unit_price': 11999, 'percentage': 0.4587299766792828}, '机箱': {'name': '安钛克Cube-Ekwb', 'number': 1, 'unit_price': 1299, 'percentage': 0.049661658447069615}, '电源': {'name': '航嘉MVP K750（2020版本）', 'number': 1, 'unit_price': 699, 'percentage': 0.02672324807890813}, '散热器': {'name': '华硕ROG STRIX LC 240 RGB飞龙', 'number': 1, 'unit_price': 1099, 'percentage': 0.04201552165768246}}</t>
  </si>
  <si>
    <t>{'CPU': {'name': 'AMD Ryzen 5 5600X', 'number': 1, 'unit_price': 2129, 'percentage': 0.15249623952438937}, '主板': {'name': '微星MAG B550M MORTAR', 'number': 1, 'unit_price': 999, 'percentage': 0.07155647876226631}, '内存': {'name': '海盗船复仇者LPX 32GB（2×16GB）DDR4 4000', 'number': 1, 'unit_price': 2119, 'percentage': 0.15177995845569803}, '硬盘': {'name': '西部数据蓝盘4TB SATA6Gb/s 64M（WD40EZRZ）', 'number': 1, 'unit_price': 569, 'percentage': 0.04075639280853807}, '固态硬盘': {'name': '三星980 PRO NVMe M.2（1TB）', 'number': 1, 'unit_price': 1999, 'percentage': 0.14318458563140177}, '显卡': {'name': '微星GeForce RTX 3070 VENTUS 3X OC', 'number': 1, 'unit_price': 4599, 'percentage': 0.3294176634911539}, '机箱': {'name': '撒哈拉神光7号', 'number': 1, 'unit_price': 169, 'percentage': 0.01210515006088389}, '电源': {'name': '全汉Hydro G HG850', 'number': 1, 'unit_price': 879, 'percentage': 0.06296110593797007}, '散热器': {'name': '超频三偃月240RGB水冷', 'number': 1, 'unit_price': 499, 'percentage': 0.03574242532769859}, '显示器': {'name': 'AOC U2790VQ', 'number': 1, 'unit_price': 1699, 'percentage': 0}, '键鼠装': {'name': '罗技G100S键鼠套装', 'number': 1, 'unit_price': 210, 'percentage': 0}, '音箱': {'name': '漫步者R201T06', 'number': 1, 'unit_price': 199, 'percentage': 0}}</t>
  </si>
  <si>
    <t>{'CPU': {'name': 'AMD Ryzen 9 5900X', 'number': 1, 'unit_price': 4099, 'percentage': 0.28986634608584966}, '主板': {'name': '华硕TUF GAMING B550M-PLUS (WI-FI)', 'number': 1, 'unit_price': 749, 'percentage': 0.05296655116328407}, '内存': {'name': '影驰星曜 32GB DDR4 3600', 'number': 2, 'unit_price': 999, 'percentage': 0.14129128067321972}, '固态硬盘': {'name': '西部数据Black SN750 NVMe（1TB）', 'number': 1, 'unit_price': 1199, 'percentage': 0.08478891167527049}, '显卡': {'name': '影驰GeForce RTX 3070 黑将 OC', 'number': 1, 'unit_price': 3999, 'percentage': 0.2827947104165193}, '机箱': {'name': '九州风神玄冰70', 'number': 1, 'unit_price': 379, 'percentage': 0.026801499186761897}, '电源': {'name': '海韵X-850（SS-850KM）', 'number': 1, 'unit_price': 1099, 'percentage': 0.07771727600594018}, '散热器': {'name': '猫头鹰NH-D15', 'number': 1, 'unit_price': 619, 'percentage': 0.04377342479315466}, '硬盘': {'name': 'NULL', 'number': 0, 'unit_price': 0, 'percentage': 0}}</t>
  </si>
  <si>
    <t>{'CPU': {'name': 'Intel 酷睿i7 10700K', 'number': 1, 'unit_price': 2799, 'percentage': 0.21248007287633797}, '主板': {'name': '华硕ROG STRIX Z490-A GAMING', 'number': 1, 'unit_price': 1899, 'percentage': 0.14415850603507174}, '内存': {'name': '芝奇皇家戟 32GB DDR4 3200（F4-3200C16D-32GTRS）', 'number': 1, 'unit_price': 1299, 'percentage': 0.09861079480756092}, '固态硬盘': {'name': '西部数据Blue SN550 NVME SSD（1TB）', 'number': 2, 'unit_price': 745, 'percentage': 0.11311014954831854}, '显卡': {'name': '七彩虹iGame GeForce RTX 3070 Ultra OC', 'number': 1, 'unit_price': 4299, 'percentage': 0.326349350945115}, '机箱': {'name': '爱国者YOGO M2 PRO', 'number': 1, 'unit_price': 269, 'percentage': 0.020420557200334016}, '电源': {'name': '先马金牌750W', 'number': 1, 'unit_price': 499, 'percentage': 0.03788051317087983}, '散热器': {'name': '猫头鹰NH-D15', 'number': 1, 'unit_price': 619, 'percentage': 0.046990055416381994}, '硬盘': {'name': 'NULL', 'number': 0, 'unit_price': 0, 'percentage': 0}}</t>
  </si>
  <si>
    <t>{'CPU': {'name': 'AMD Ryzen 9 3900X', 'number': 1, 'unit_price': 3209, 'percentage': 0.5386035582410205}, '主板': {'name': '微星B450M MORTAR MAX', 'number': 1, 'unit_price': 669, 'percentage': 0.11228600201409869}, '内存': {'name': '海盗船复仇者RGB PRO 16GB DDR4 3000（套装）', 'number': 1, 'unit_price': 679, 'percentage': 0.11396441758979524}, '硬盘': {'name': '希捷BarraCuda 2TB 7200转 256MB（ST2000DM008）', 'number': 1, 'unit_price': 389, 'percentage': 0.0652903658945955}, '固态硬盘': {'name': '西部数据Blue SN550 NVME SSD（250GB）', 'number': 1, 'unit_price': 275, 'percentage': 0.04615642833165492}, '机箱': {'name': '航嘉GX580X', 'number': 1, 'unit_price': 199, 'percentage': 0.033400469956361194}, '电源': {'name': '长城HOPE-6000DS', 'number': 1, 'unit_price': 259, 'percentage': 0.04347096341054045}, '散热器': {'name': '酷冷至尊海魔120（RL-S12V-20PB-R1）', 'number': 1, 'unit_price': 279, 'percentage': 0.04682779456193353}, '显卡': {'name': 'NULL', 'number': 0, 'unit_price': 0, 'percentage': 0}}</t>
  </si>
  <si>
    <t>{'CPU': {'name': 'Intel 酷睿i9 10900X', 'number': 1, 'unit_price': 4499, 'percentage': 0.4485543369890329}, '主板': {'name': '技嘉Z490 AORUS ELITE', 'number': 1, 'unit_price': 2198, 'percentage': 0.21914257228315054}, '内存': {'name': '金士顿骇客神条FURY 16GB DDR4 3200（HX432C18FB/16-SP）', 'number': 2, 'unit_price': 579, 'percentage': 0.11545363908275175}, '固态硬盘': {'name': '浦科特M9PeG（512GB）', 'number': 1, 'unit_price': 669, 'percentage': 0.0666999002991027}, '显卡': {'name': '盈通RX 560D-4G D5大地之神', 'number': 1, 'unit_price': 649, 'percentage': 0.06470588235294118}, '机箱': {'name': '爱国者YOGO M2 PRO', 'number': 1, 'unit_price': 269, 'percentage': 0.026819541375872384}, '电源': {'name': '长城HOPE-7000DS', 'number': 1, 'unit_price': 309, 'percentage': 0.030807577268195413}, '散热器': {'name': '酷冷至尊海魔120（RL-S12V-20PB-R1）', 'number': 1, 'unit_price': 279, 'percentage': 0.02781655034895314}, '硬盘': {'name': 'NULL', 'number': 0, 'unit_price': 0, 'percentage': 0}}</t>
  </si>
  <si>
    <t>{'CPU': {'name': 'Intel 酷睿i5 9400F', 'number': 1, 'unit_price': 999, 'percentage': 0.2731000546746856}, '主板': {'name': '技嘉B365M AORUS ELITE', 'number': 1, 'unit_price': 579, 'percentage': 0.15828321487151448}, '内存': {'name': '芝奇Ripjaws4 16GB DDR4 2666（F4-2666C19D-16GRK）', 'number': 1, 'unit_price': 399, 'percentage': 0.10907599781301258}, '固态硬盘': {'name': '西部数据Blue SN550 NVME SSD（250GB）', 'number': 1, 'unit_price': 275, 'percentage': 0.07517769272826681}, '显卡': {'name': '影驰GeForce GTX 1050Ti大将', 'number': 1, 'unit_price': 899, 'percentage': 0.2457627118644068}, '机箱': {'name': 'GAMEMAX 精灵SMART', 'number': 1, 'unit_price': 139, 'percentage': 0.03799890650628759}, '电源': {'name': '鑫谷GP600G黑金版', 'number': 1, 'unit_price': 239, 'percentage': 0.06533624931656642}, '散热器': {'name': '超频三东海X6', 'number': 1, 'unit_price': 129, 'percentage': 0.035265172225259704}, '硬盘': {'name': 'NULL', 'number': 0, 'unit_price': 0, 'percentage': 0}}</t>
  </si>
  <si>
    <t>{'CPU': {'name': 'Intel 酷睿i5 10400F', 'number': 1, 'unit_price': 1099, 'percentage': 0.2088956472153583}, '主板': {'name': '微星MAG B460M MORTAR', 'number': 1, 'unit_price': 679, 'percentage': 0.12906291579547616}, '内存': {'name': '海盗船复仇者LPX 16GB DDR4 3200（CMK16GX4M2B3200C16）', 'number': 1, 'unit_price': 489, 'percentage': 0.09294810872457708}, '硬盘': {'name': '希捷BarraCuda 2TB 7200转 256MB（ST2000DM008）', 'number': 1, 'unit_price': 389, 'percentage': 0.07394031552936704}, '固态硬盘': {'name': '西部数据Black SN750 NVMe（250GB）', 'number': 1, 'unit_price': 379, 'percentage': 0.07203953620984603}, '显卡': {'name': '华硕DUAL-GTX 1660S-O6G-EVO', 'number': 1, 'unit_price': 1749, 'percentage': 0.3324463029842235}, '机箱': {'name': '爱国者商祺', 'number': 1, 'unit_price': 109, 'percentage': 0.02071849458277894}, '电源': {'name': '鑫谷GP600G黑金版', 'number': 1, 'unit_price': 239, 'percentage': 0.045428625736551986}, '散热器': {'name': '超频三东海X6', 'number': 1, 'unit_price': 129, 'percentage': 0.024520053221820947}, '显示器': {'name': 'HKC C299Q', 'number': 1, 'unit_price': 1299, 'percentage': 0}, '键鼠装': {'name': '双飞燕WKM-1000针光键鼠套装', 'number': 1, 'unit_price': 69, 'percentage': 0}}</t>
  </si>
  <si>
    <t>{'CPU': {'name': 'Intel 酷睿i5 10400', 'number': 1, 'unit_price': 1499, 'percentage': 0.28960587326120557}, '主板': {'name': '微星MAG B460M MORTAR', 'number': 1, 'unit_price': 679, 'percentage': 0.13118238021638332}, '内存': {'name': '海盗船复仇者RGB PRO 16GB DDR4 3000（套装）', 'number': 1, 'unit_price': 679, 'percentage': 0.13118238021638332}, '硬盘': {'name': '西部数据1TB 7200转 64MB SATA3 蓝盘（WD10EZEX）', 'number': 1, 'unit_price': 289, 'percentage': 0.05583462132921175}, '固态硬盘': {'name': '西部数据Blue SN550 NVME SSD（500GB）', 'number': 1, 'unit_price': 415, 'percentage': 0.08017774343122103}, '显卡': {'name': 'NVIDIA Quadro P620显卡', 'number': 1, 'unit_price': 1199, 'percentage': 0.23164605873261204}, '机箱': {'name': 'Tt 启航者F1', 'number': 1, 'unit_price': 169, 'percentage': 0.032650695517774345}, '电源': {'name': '金河田智能芯680 GT版', 'number': 1, 'unit_price': 158, 'percentage': 0.030525502318392583}, '散热器': {'name': '酷冷至尊暴雪T400i', 'number': 1, 'unit_price': 89, 'percentage': 0.017194744976816074}, '显示器': {'name': 'AOC 24B1XH', 'number': 1, 'unit_price': 699, 'percentage': 0}}</t>
  </si>
  <si>
    <t>{'CPU': {'name': 'Intel 酷睿i5 10600K', 'number': 1, 'unit_price': 1849, 'percentage': 0.38536890370987914}, '主板': {'name': '技嘉B460M AORUS ELITE', 'number': 1, 'unit_price': 599, 'percentage': 0.12484368486869529}, '内存': {'name': '海盗船复仇者RGB PRO 16GB DDR4 3000（套装）', 'number': 1, 'unit_price': 679, 'percentage': 0.14151729887453104}, '硬盘': {'name': '西部数据蓝盘4TB SATA6Gb/s 64M（WD40EZRZ）', 'number': 1, 'unit_price': 569, 'percentage': 0.11859107961650688}, '固态硬盘': {'name': '西部数据Blue SN550 NVME SSD（500GB）', 'number': 1, 'unit_price': 415, 'percentage': 0.08649437265527303}, '机箱': {'name': '航嘉GX580X', 'number': 1, 'unit_price': 199, 'percentage': 0.041475614839516464}, '电源': {'name': '海盗船VS550', 'number': 1, 'unit_price': 329, 'percentage': 0.06857023759899958}, '散热器': {'name': '航嘉冷静王冰封600R炫动版', 'number': 1, 'unit_price': 159, 'percentage': 0.03313880783659858}, '显示器': {'name': 'AOC E2280SWN', 'number': 1, 'unit_price': 459, 'percentage': 0}, '键鼠装': {'name': '雷柏9500M黑多模式无线刀锋键鼠套装', 'number': 1, 'unit_price': 299, 'percentage': 0}, '音箱': {'name': '麦博M-200 十周年纪念版', 'number': 1, 'unit_price': 209, 'percentage': 0}, '光驱': {'name': '建兴eBAU108 8x', 'number': 1, 'unit_price': 169, 'percentage': 0}, '显卡': {'name': 'NULL', 'number': 0, 'unit_price': 0, 'percentage': 0}}</t>
  </si>
  <si>
    <t>{'CPU': {'name': 'Intel 酷睿i3 10100', 'number': 1, 'unit_price': 899, 'percentage': 0.3661914460285132}, '主板': {'name': '华硕PRIME H410M-A', 'number': 1, 'unit_price': 649, 'percentage': 0.26435845213849285}, '内存': {'name': '金士顿8GB DDR4 2666（KVR21N15S8/4）', 'number': 1, 'unit_price': 225, 'percentage': 0.09164969450101833}, '硬盘': {'name': '西部数据1TB 7200转 64MB SATA3 蓝盘（WD10EZEX）', 'number': 1, 'unit_price': 289, 'percentage': 0.11771894093686354}, '固态硬盘': {'name': '金士顿A400（120GB）', 'number': 1, 'unit_price': 165, 'percentage': 0.06720977596741344}, '机箱': {'name': '金河田家悦3302', 'number': 1, 'unit_price': 99, 'percentage': 0.04032586558044807}, '电源': {'name': '航嘉睿智330S', 'number': 1, 'unit_price': 129, 'percentage': 0.05254582484725051}, '显示器': {'name': '三星S24E360HL', 'number': 1, 'unit_price': 749, 'percentage': 0}, '键鼠装': {'name': 'Razer 萨诺狼蛛+蝰蛇2000键鼠套装（新版）', 'number': 1, 'unit_price': 249, 'percentage': 0}, '显卡': {'name': 'NULL', 'number': 0, 'unit_price': 0, 'percentage': 0}, '散热器': {'name': 'NULL', 'number': 0, 'unit_price': 0, 'percentage': 0}}</t>
  </si>
  <si>
    <t>{'CPU': {'name': 'Intel 酷睿i7 10700K', 'number': 1, 'unit_price': 2799, 'percentage': 0.33788025108643166}, '主板': {'name': '技嘉Z490 UD AC', 'number': 1, 'unit_price': 1398, 'percentage': 0.16875905359729598}, '内存': {'name': '金士顿骇客神条FURY 16GB DDR4 2666（HX426C16FB/16）', 'number': 2, 'unit_price': 429, 'percentage': 0.10357315306615161}, '硬盘': {'name': '希捷BarraCuda 2TB 7200转 256MB（ST2000DM008）', 'number': 1, 'unit_price': 389, 'percentage': 0.046957991308546596}, '固态硬盘': {'name': '西部数据Blue SN550 NVME SSD（500GB）', 'number': 1, 'unit_price': 415, 'percentage': 0.05009657170449058}, '显卡': {'name': '微星GeForce GTX 1660 VENTUS XS C 6G OC', 'number': 1, 'unit_price': 1498, 'percentage': 0.18083051665861902}, '机箱': {'name': 'IN WIN 102', 'number': 1, 'unit_price': 399, 'percentage': 0.0481651376146789}, '电源': {'name': '航嘉WD600K', 'number': 1, 'unit_price': 379, 'percentage': 0.04575084500241429}, '散热器': {'name': '酷冷至尊GAMING T4', 'number': 1, 'unit_price': 149, 'percentage': 0.01798647996137132}}</t>
  </si>
  <si>
    <t>{'CPU': {'name': 'Intel 酷睿i5 9400F', 'number': 1, 'unit_price': 999, 'percentage': 0.3774083868530412}, '主板': {'name': '技嘉B365M AORUS ELITE', 'number': 1, 'unit_price': 579, 'percentage': 0.21873819418209295}, '内存': {'name': '海盗船复仇者LPX 8GB DDR4 3000（CMK8GX4M2B3000C15）', 'number': 1, 'unit_price': 259, 'percentage': 0.09784661881375141}, '固态硬盘': {'name': '金士顿A1000（240GB）', 'number': 1, 'unit_price': 309, 'percentage': 0.11673592746505478}, '显卡': {'name': '铭�u MS-R5 230 重锤II 2G', 'number': 1, 'unit_price': 239, 'percentage': 0.09029089535323007}, '机箱': {'name': '金河田风爆III', 'number': 1, 'unit_price': 89, 'percentage': 0.03362296939931998}, '电源': {'name': '金河田智能芯680 GT版', 'number': 1, 'unit_price': 158, 'percentage': 0.05969021533811863}, '散热器': {'name': '爱国者黑暗骑士X6', 'number': 1, 'unit_price': 15, 'percentage': 0.0056667925953910086}, '显示器': {'name': 'HKC M242', 'number': 1, 'unit_price': 499, 'percentage': 0}, '键鼠装': {'name': '双飞燕WKM-1000针光键鼠套装', 'number': 1, 'unit_price': 69, 'percentage': 0}, '硬盘': {'name': 'NULL', 'number': 0, 'unit_price': 0, 'percentage': 0}}</t>
  </si>
  <si>
    <t>{'CPU': {'name': 'Intel 酷睿i7 10700K', 'number': 1, 'unit_price': 2799, 'percentage': 0.5576808129109384}, '主板': {'name': '微星MAG B460M MORTAR', 'number': 1, 'unit_price': 679, 'percentage': 0.13528591352859135}, '内存': {'name': '光威悍将 8GB DDR4 2666', 'number': 1, 'unit_price': 199, 'percentage': 0.039649332536361825}, '固态硬盘': {'name': '西部数据Blue SN550 NVME SSD（500GB）', 'number': 1, 'unit_price': 415, 'percentage': 0.08268579398286512}, '机箱': {'name': '乔思伯U4', 'number': 1, 'unit_price': 299, 'percentage': 0.05957362024307631}, '电源': {'name': '鑫谷GP700G黑金版', 'number': 1, 'unit_price': 349, 'percentage': 0.06953576409643356}, '散热器': {'name': '酷冷至尊海魔120（RL-S12V-20PB-R1）', 'number': 1, 'unit_price': 279, 'percentage': 0.055588762701733414}, '硬盘': {'name': 'NULL', 'number': 0, 'unit_price': 0, 'percentage': 0}, '显卡': {'name': 'NULL', 'number': 0, 'unit_price': 0, 'percentage': 0}}</t>
  </si>
  <si>
    <t>{'CPU': {'name': 'Intel 奔腾金牌 G6400', 'number': 1, 'unit_price': 429, 'percentage': 0.24033613445378152}, '主板': {'name': '影驰H410M暗影', 'number': 1, 'unit_price': 399, 'percentage': 0.2235294117647059}, '内存': {'name': '威刚万紫千红 8GB DDR4 2666', 'number': 1, 'unit_price': 209, 'percentage': 0.11708683473389356}, '固态硬盘': {'name': '影驰铁甲战将（480GB）', 'number': 1, 'unit_price': 359, 'percentage': 0.20112044817927172}, '机箱': {'name': '富善能征途', 'number': 1, 'unit_price': 60, 'percentage': 0.03361344537815126}, '电源': {'name': '鑫谷GP600P白金版（新版黑）', 'number': 1, 'unit_price': 329, 'percentage': 0.1843137254901961},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</si>
  <si>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酷睿i3 10100F', 'number': 1, 'unit_price': 699, 'percentage': 0.19908857875249217}, '主板': {'name': '技嘉B460M AORUS PRO', 'number': 1, 'unit_price': 629, 'percentage': 0.17915123896325832}, '内存': {'name': '威刚XPG威龙 16GB DDR4 3200', 'number': 1, 'unit_price': 419, 'percentage': 0.11933921959555682}, '硬盘': {'name': '希捷Barracuda 1TB 7200转 64MB SATA3（ST1000DM010）', 'number': 1, 'unit_price': 279, 'percentage': 0.07946454001708915}, '固态硬盘': {'name': '西部数据WDS240G2G0B', 'number': 1, 'unit_price': 229, 'percentage': 0.06522358302477926}, '显卡': {'name': '铭影RX 580 8G', 'number': 1, 'unit_price': 898, 'percentage': 0.2557675875818855}, '机箱': {'name': '航嘉一米', 'number': 1, 'unit_price': 99, 'percentage': 0.02819709484477357}, '电源': {'name': '长城HOPE-6000DS', 'number': 1, 'unit_price': 259, 'percentage': 0.07376815722016519}, '显示器': {'name': 'AOC E2280SWN', 'number': 1, 'unit_price': 459, 'percentage': 0}, '散热器': {'name': 'NULL', 'number': 0, 'unit_price': 0, 'percentage': 0}}</t>
  </si>
  <si>
    <t>{'CPU': {'name': 'Intel 酷睿i3 9100', 'number': 1, 'unit_price': 999, 'percentage': 0.33704453441295545}, '主板': {'name': '技嘉B360M D3V', 'number': 1, 'unit_price': 799, 'percentage': 0.26956815114709853}, '内存': {'name': '威刚万紫千红 8GB DDR4 2666', 'number': 1, 'unit_price': 209, 'percentage': 0.07051282051282051}, '固态硬盘': {'name': '东芝RC500系列（500GB）', 'number': 1, 'unit_price': 599, 'percentage': 0.20209176788124156}, '机箱': {'name': '大水牛潘多拉', 'number': 1, 'unit_price': 199, 'percentage': 0.06713900134952766}, '电源': {'name': 'Tt TR2 400W', 'number': 1, 'unit_price': 159, 'percentage': 0.053643724696356275}, '显示器': {'name': '飞利浦223V5LSB2', 'number': 1, 'unit_price': 479,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</si>
  <si>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酷睿i9 10850K', 'number': 1, 'unit_price': 3799, 'percentage': 0.26359977796280876}, '主板': {'name': '微星MEG Z490 UNIFY', 'number': 1, 'unit_price': 2799, 'percentage': 0.19421315570358036}, '内存': {'name': '阿斯加特洛极T2 DDR4 3000 32GB', 'number': 1, 'unit_price': 599, 'percentage': 0.041562586733277826}, '固态硬盘': {'name': '三星970 EVO Plus NVMe M.2（1TB）', 'number': 1, 'unit_price': 1799, 'percentage': 0.12482653344435193}, '显卡': {'name': '微星GeForce RTX 2070 SUPER GAMING X TRIO', 'number': 1, 'unit_price': 4299, 'percentage': 0.29829308909242297}, '机箱': {'name': '金河田21+峥嵘 Z22', 'number': 1, 'unit_price': 259, 'percentage': 0.01797113516514016}, '电源': {'name': '长城超级巨龙S7', 'number': 1, 'unit_price': 769, 'percentage': 0.05335831251734666}, '散热器': {'name': '九州风神玄冰400', 'number': 1, 'unit_price': 89, 'percentage': 0.00617540938107133}, '显示器': {'name': 'AOC Q27G2S', 'number': 1, 'unit_price': 2199, 'percentage': 0}, '鼠标': {'name': '罗技M546无线鼠标', 'number': 1, 'unit_price': 119, 'percentage': 0}, '键盘': {'name': '罗技K845机械键盘', 'number': 1, 'unit_price': 299, 'percentage': 0}, '硬盘': {'name': 'NULL', 'number': 0, 'unit_price': 0, 'percentage': 0}}</t>
  </si>
  <si>
    <t>{'CPU': {'name': 'Intel 奔腾金牌 G5420', 'number': 1, 'unit_price': 449, 'percentage': 0.23264248704663212}, '主板': {'name': '技嘉H310M S2', 'number': 1, 'unit_price': 449, 'percentage': 0.23264248704663212}, '内存': {'name': '金士顿骇客神条FURY 8GB DDR4 2666 RGB（HX426C16FB3A/8）', 'number': 1, 'unit_price': 279, 'percentage': 0.14455958549222797}, '固态硬盘': {'name': '金士顿A400（240GB）', 'number': 1, 'unit_price': 225, 'percentage': 0.11658031088082901}, '机箱': {'name': '爱国者YOGO M2 PRO', 'number': 1, 'unit_price': 269, 'percentage': 0.1393782383419689}, '电源': {'name': 'ANTEC VP450P', 'number': 1, 'unit_price': 259, 'percentage': 0.13419689119170986},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</si>
  <si>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10600K', 'number': 1, 'unit_price': 1849, 'percentage': 0.2201714693974756}, '主板': {'name': '华硕PRIME Z490-P', 'number': 1, 'unit_price': 1399, 'percentage': 0.1665872826863539}, '内存': {'name': '海盗船复仇者LPX 32GB DDR4 3200（CMK32GX4M2B3200C16）', 'number': 1, 'unit_price': 1099, 'percentage': 0.1308644915456061}, '固态硬盘': {'name': '西部数据Blue SN550 NVME SSD（1TB）', 'number': 1, 'unit_price': 745, 'percentage': 0.08871159799952369}, '显卡': {'name': '技嘉RTX 2060 OC 6G', 'number': 1, 'unit_price': 2399, 'percentage': 0.2856632531555132}, '机箱': {'name': '金河田魔术师Pro', 'number': 1, 'unit_price': 299, 'percentage': 0.03560371517027864}, '电源': {'name': '海盗船VS550', 'number': 1, 'unit_price': 329, 'percentage': 0.039175994284353415}, '散热器': {'name': '酷冷至尊海魔120（RL-S12V-20PB-R1）', 'number': 1, 'unit_price': 279, 'percentage': 0.033222195760895454}, '硬盘': {'name': 'NULL', 'number': 0, 'unit_price': 0, 'percentage': 0}}</t>
  </si>
  <si>
    <t>{'CPU': {'name': 'Intel 酷睿i5 10600KF', 'number': 1, 'unit_price': 1389, 'percentage': 0.34742371185592796}, '主板': {'name': '影驰B460M幻影', 'number': 1, 'unit_price': 599, 'percentage': 0.14982491245622812}, '内存': {'name': '阿斯加特洛极T2 DDR4 3200 8GB', 'number': 1, 'unit_price': 169, 'percentage': 0.04227113556778389}, '固态硬盘': {'name': '金士顿A400（240GB）', 'number': 1, 'unit_price': 225, 'percentage': 0.056278139069534765}, '显卡': {'name': '七彩虹战斧 GeForce GTX 1650 4G', 'number': 1, 'unit_price': 1019, 'percentage': 0.2548774387193597}, '机箱': {'name': '爱国者YOGO M2 PRO', 'number': 1, 'unit_price': 269, 'percentage': 0.06728364182091046}, '电源': {'name': '鑫谷GP600G黑金版', 'number': 1, 'unit_price': 239, 'percentage': 0.059779889944972485}, '散热器': {'name': '九州风神玄冰400', 'number': 1, 'unit_price': 89, 'percentage': 0.02226113056528264}, '硬盘': {'name': 'NULL', 'number': 0, 'unit_price': 0, 'percentage': 0}}</t>
  </si>
  <si>
    <t>{'CPU': {'name': 'Intel 酷睿i7 10700K', 'number': 1, 'unit_price': 2799, 'percentage': 0.3119705751226037}, '主板': {'name': '华硕ROG STRIX B460-F GAMING', 'number': 1, 'unit_price': 1299, 'percentage': 0.14478377173428444}, '内存': {'name': '金士顿骇客神条FURY 16GB DDR4 3200（HX432C18FB/16-SP）', 'number': 1, 'unit_price': 579, 'percentage': 0.06453410610789122}, '硬盘': {'name': '希捷ST4000NM003A', 'number': 1, 'unit_price': 900, 'percentage': 0.10031208203299152}, '固态硬盘': {'name': '三星980 PRO NVMe M.2（250GB）', 'number': 1, 'unit_price': 599, 'percentage': 0.06676326348640214}, '显卡': {'name': '影驰GeForce GTX 1660 SUPER 骁将', 'number': 1, 'unit_price': 1699, 'percentage': 0.1893669193045029}, '机箱': {'name': '爱国者YOGO M2 PRO', 'number': 1, 'unit_price': 269, 'percentage': 0.029982166740971913}, '电源': {'name': '航嘉MVP K750（2020版本）', 'number': 1, 'unit_price': 699, 'percentage': 0.07790905037895675}, '散热器': {'name': '超频三东海X6', 'number': 1, 'unit_price': 129, 'percentage': 0.014378065091395453}, '键鼠装': {'name': '达尔优EK812T键鼠套装', 'number': 1, 'unit_price': 279, 'percentage': 0}}</t>
  </si>
  <si>
    <t>{'CPU': {'name': 'Intel 酷睿i3 9100F', 'number': 1, 'unit_price': 599, 'percentage': 0.16983271902466684}, '主板': {'name': '华硕PRIME H310M-F R2.0', 'number': 1, 'unit_price': 569, 'percentage': 0.1613269067195917}, '内存': {'name': '金士顿HyperX Savage 8GB DDR4 2400（HX424C12SB/8）', 'number': 1, 'unit_price': 299, 'percentage': 0.08477459597391551}, '固态硬盘': {'name': '金士顿A400（240GB）', 'number': 1, 'unit_price': 225, 'percentage': 0.06379359228806351}, '显卡': {'name': '华硕DUAL-GTX 1050Ti-O4G-V2', 'number': 1, 'unit_price': 1299, 'percentage': 0.36830167280975334}, '机箱': {'name': '航嘉GX580X', 'number': 1, 'unit_price': 199, 'percentage': 0.05642188829033173}, '电源': {'name': '航嘉冷静王钻石2.3+版', 'number': 1, 'unit_price': 248, 'percentage': 0.07031471505528777}, '散热器': {'name': '九州风神玄冰400', 'number': 1, 'unit_price': 89, 'percentage': 0.025233909838389565}, '硬盘': {'name': 'NULL', 'number': 0, 'unit_price': 0, 'percentage': 0}}</t>
  </si>
  <si>
    <t>{'CPU': {'name': 'Intel 酷睿i3 9100', 'number': 1, 'unit_price': 999, 'percentage': 0.4416445623342175}, '主板': {'name': '华硕PRIME H310M-K', 'number': 1, 'unit_price': 521, 'percentage': 0.23032714412024757}, '内存': {'name': '威刚万紫千红 8GB DDR4 2666', 'number': 1, 'unit_price': 209, 'percentage': 0.09239610963748895}, '固态硬盘': {'name': '金士顿A400（240GB）', 'number': 1, 'unit_price': 225, 'percentage': 0.09946949602122016}, '机箱': {'name': '金河田启航至尚A1', 'number': 1, 'unit_price': 109, 'percentage': 0.048187444739168875}, '电源': {'name': '长城HOPE-4500DS', 'number': 1, 'unit_price': 199, 'percentage': 0.08797524314765694}, '显示器': {'name': 'AOC C27B1H', 'number': 1, 'unit_price': 899, 'percentage': 0},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</si>
  <si>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10700F', 'number': 1, 'unit_price': 2399, 'percentage': 0.34763077814809445}, '主板': {'name': '技嘉B460M AORUS PRO', 'number': 1, 'unit_price': 629, 'percentage': 0.09114621069410231}, '内存': {'name': '金士顿骇客神条FURY 16GB DDR4 3200（HX432C18FB2K2/16）套装', 'number': 1, 'unit_price': 569, 'percentage': 0.08245181857701782}, '硬盘': {'name': '希捷BarraCuda 2TB 7200转 256MB（ST2000DM008）', 'number': 1, 'unit_price': 389, 'percentage': 0.05636864222576438}, '固态硬盘': {'name': '三星970 EVO Plus NVMe M.2（250GB）', 'number': 1, 'unit_price': 449, 'percentage': 0.06506303434284887}, '显卡': {'name': '丽台Quadro P620', 'number': 1, 'unit_price': 1599, 'percentage': 0.2317055499203014}, '机箱': {'name': '先马影子战士', 'number': 1, 'unit_price': 209, 'percentage': 0.03028546587451094}, '电源': {'name': '航嘉WD600K', 'number': 1, 'unit_price': 379, 'percentage': 0.054919576872916966}, '散热器': {'name': '酷冷至尊海魔120（RL-S12V-20PB-R1）', 'number': 1, 'unit_price': 279, 'percentage': 0.040428923344442834}}</t>
  </si>
  <si>
    <t>{'CPU': {'name': 'Intel 酷睿i3 4170', 'number': 1, 'unit_price': 499, 'percentage': 0.2964943553178847}, '主板': {'name': '技嘉H81M-S1', 'number': 1, 'unit_price': 399, 'percentage': 0.23707664884135474}, '内存': {'name': '海康威视4GB DDR4 2666（台式机）', 'number': 1, 'unit_price': 119, 'percentage': 0.0707070707070707}, '硬盘': {'name': '希捷Barracuda 1TB 7200转 64MB SATA3（ST1000DM010）', 'number': 1, 'unit_price': 279, 'percentage': 0.1657754010695187}, '显卡': {'name': '昂达GT710典范 2GD3静音版', 'number': 1, 'unit_price': 239, 'percentage': 0.14200831847890671}, '机箱': {'name': '富善能征途', 'number': 1, 'unit_price': 60, 'percentage': 0.035650623885918005}, '电源': {'name': '积至权利游戏460WS', 'number': 1, 'unit_price': 60, 'percentage': 0.035650623885918005}, '散热器': {'name': '超频三青鸟3 11版 E90', 'number': 1, 'unit_price': 28, 'percentage': 0.016636957813428402}, '显示器': {'name': '康佳KM2215H', 'number': 1, 'unit_price': 389, 'percentage': 0}, '固态硬盘': {'name': 'NULL', 'number': 0, 'unit_price': 0, 'percentage': 0}}</t>
  </si>
  <si>
    <t>{'CPU': {'name': 'Intel 酷睿i7 10700K', 'number': 1, 'unit_price': 2799, 'percentage': 0.36862900039510077}, '主板': {'name': '华硕ROG STRIX Z490-A GAMING', 'number': 1, 'unit_price': 1899, 'percentage': 0.2500987751876729}, '内存': {'name': '海盗船复仇者RGB PRO 16GB DDR4 3000（套装）', 'number': 1, 'unit_price': 679, 'percentage': 0.08942446990649282}, '固态硬盘': {'name': 'Intel 760P M.2 2280（512GB）', 'number': 1, 'unit_price': 749, 'percentage': 0.0986434874226261}, '机箱': {'name': '爱国者YOGO M2 PRO', 'number': 1, 'unit_price': 269, 'percentage': 0.035427367311997894}, '电源': {'name': '航嘉MVP K750（2020版本）', 'number': 1, 'unit_price': 699, 'percentage': 0.09205847491110233}, '散热器': {'name': '超频三偃月240RGB水冷', 'number': 1, 'unit_price': 499, 'percentage': 0.06571842486500724}, '显示器': {'name': 'AOC 24B1XH', 'number': 1, 'unit_price': 699, 'percentage': 0}, '键鼠装': {'name': '罗技G100S键鼠套装', 'number': 1, 'unit_price': 210, 'percentage': 0}, '硬盘': {'name': 'NULL', 'number': 0, 'unit_price': 0, 'percentage': 0}, '显卡': {'name': 'NULL', 'number': 0, 'unit_price': 0, 'percentage': 0}}</t>
  </si>
  <si>
    <t>{'CPU': {'name': 'Intel 酷睿i9 10920X', 'number': 1, 'unit_price': 5999, 'percentage': 0.5355771806088742}, '主板': {'name': '华硕TUF GAMING B460M-PLUS', 'number': 1, 'unit_price': 639, 'percentage': 0.05704847781448085}, '内存': {'name': '金士顿骇客神条FURY 16GB DDR4 3200（HX432C18FB2K2/16）套装', 'number': 1, 'unit_price': 569, 'percentage': 0.05079903580037497}, '硬盘': {'name': '希捷BarraCuda 2TB 7200转 256MB（ST2000DM008）', 'number': 1, 'unit_price': 389, 'percentage': 0.03472904204981698}, '固态硬盘': {'name': '三星970 EVO Plus NVMe M.2（500GB）', 'number': 1, 'unit_price': 799, 'percentage': 0.07133291670386573}, '显卡': {'name': '丽台Quadro P620', 'number': 1, 'unit_price': 1599, 'percentage': 0.14275511115079012}, '机箱': {'name': '先马影子战士', 'number': 1, 'unit_price': 209, 'percentage': 0.018659048299258994}, '电源': {'name': '航嘉MVP K750（2020版本）', 'number': 1, 'unit_price': 699, 'percentage': 0.06240514239800018}, '散热器': {'name': '酷冷至尊冰神B240', 'number': 1, 'unit_price': 299, 'percentage': 0.026694045174537988}, '显示器': {'name': '三星S27E360H', 'number': 1, 'unit_price': 999, 'percentage': 0}}</t>
  </si>
  <si>
    <t>{'CPU': {'name': 'Intel 酷睿i3 9100F', 'number': 1, 'unit_price': 599, 'percentage': 0.1853915196533581}, '主板': {'name': '技嘉B365M AORUS ELITE', 'number': 1, 'unit_price': 579, 'percentage': 0.17920148560817084}, '内存': {'name': '影驰星曜 8GB DDR4 3600', 'number': 1, 'unit_price': 339, 'percentage': 0.10492107706592387}, '硬盘': {'name': '西部数据1TB 7200转 64MB SATA3 蓝盘（WD10EZEX）', 'number': 1, 'unit_price': 289, 'percentage': 0.08944599195295574}, '固态硬盘': {'name': '三星970 EVO Plus NVMe M.2（250GB）', 'number': 1, 'unit_price': 449, 'percentage': 0.13896626431445372}, '显卡': {'name': '技嘉GV-N730-2GI', 'number': 1, 'unit_price': 429, 'percentage': 0.1327762302692665}, '机箱': {'name': '航嘉GX580X', 'number': 1, 'unit_price': 199, 'percentage': 0.061590838749613123}, '电源': {'name': '航嘉WD500K', 'number': 1, 'unit_price': 259, 'percentage': 0.08016094088517486}, '散热器': {'name': '九州风神玄冰400', 'number': 1, 'unit_price': 89, 'percentage': 0.027545651501083256}, '显示器': {'name': '三星S27R350FHC', 'number': 1, 'unit_price': 1099, 'percentage': 0}, '键鼠装': {'name': '罗技MK120键鼠套装', 'number': 1, 'unit_price': 86, 'percentage': 0}}</t>
  </si>
  <si>
    <t>{'CPU': {'name': 'Intel 酷睿i5 6500', 'number': 1, 'unit_price': 999, 'percentage': 0.39346199291059475}, '主板': {'name': '艾尔莎EA H81M-E', 'number': 1, 'unit_price': 435, 'percentage': 0.17132729421031903}, '内存': {'name': '金士顿8GB DDR3 1600（KVR16N11/8）', 'number': 1, 'unit_price': 319, 'percentage': 0.12564001575423395}, '固态硬盘': {'name': '影驰GA-T 240（240GB）移动固态硬盘', 'number': 1, 'unit_price': 299, 'percentage': 0.11776289877904687}, '机箱': {'name': '航嘉GX580X', 'number': 1, 'unit_price': 199, 'percentage': 0.07837731390311146}, '电源': {'name': '长城HOPE-6000DS', 'number': 1, 'unit_price': 259, 'percentage': 0.10200866482867271}, '散热器': {'name': '长城炫X120红色风扇', 'number': 1, 'unit_price': 29, 'percentage': 0.011421819614021268}, '硬盘': {'name': 'NULL', 'number': 0, 'unit_price': 0, 'percentage': 0}, '显卡': {'name': 'NULL', 'number': 0, 'unit_price': 0, 'percentage': 0}}</t>
  </si>
  <si>
    <t>{'CPU': {'name': 'Intel 酷睿i3 10100F', 'number': 1, 'unit_price': 699, 'percentage': 0.2675086107921929}, '主板': {'name': '华硕PRIME H410M-E', 'number': 1, 'unit_price': 629, 'percentage': 0.24071947952544967}, '内存': {'name': '威刚万紫千红 8GB DDR4 2666', 'number': 1, 'unit_price': 209, 'percentage': 0.07998469192499043}, '硬盘': {'name': '西部数据1TB 7200转 64MB SATA3 蓝盘（WD10EZEX）', 'number': 1, 'unit_price': 289, 'percentage': 0.11060084194412553}, '固态硬盘': {'name': '三星860 EVO M.2 SATA III（250GB）', 'number': 1, 'unit_price': 429, 'percentage': 0.16417910447761194}, '机箱': {'name': '金河田家悦3302', 'number': 1, 'unit_price': 99, 'percentage': 0.03788748564867968}, '电源': {'name': '长城静音大师BTX-400SD', 'number': 1, 'unit_price': 209, 'percentage': 0.07998469192499043}, '散热器': {'name': '超频三大白鲨皓月版', 'number': 1, 'unit_price': 50, 'percentage': 0.019135093761959432}, '显示器': {'name': '飞利浦241V8', 'number': 1, 'unit_price': 729, 'percentage': 0}, '键鼠装': {'name': '罗技MK120键鼠套装', 'number': 1, 'unit_price': 86, 'percentage': 0}, '显卡': {'name': 'NULL', 'number': 0, 'unit_price': 0, 'percentage': 0}}</t>
  </si>
  <si>
    <t>{'CPU': {'name': 'AMD Ryzen 5 3600', 'number': 1, 'unit_price': 1499, 'percentage': 0.2882138050374928}, '主板': {'name': '华硕TUF GAMING B450M-PRO S', 'number': 1, 'unit_price': 549, 'percentage': 0.1055566237262065}, '内存': {'name': '海盗船复仇者LPX 16GB DDR4 3200（CMK16GX4M2B3200C16）', 'number': 1, 'unit_price': 489, 'percentage': 0.09402038069601999}, '硬盘': {'name': '希捷Barracuda 1TB 7200转 64MB SATA3（ST1000DM010）', 'number': 1, 'unit_price': 279, 'percentage': 0.053643530090367236}, '固态硬盘': {'name': '西部数据Blue SN550 NVME SSD（500GB）', 'number': 1, 'unit_price': 479, 'percentage': 0.09209767352432224}, '显卡': {'name': '技嘉GeForce GTX 1650 SUPER WF2OC', 'number': 1, 'unit_price': 1299, 'percentage': 0.24975966160353777}, '机箱': {'name': '先马坦克(透彻标准版)', 'number': 1, 'unit_price': 189, 'percentage': 0.03633916554508748}, '电源': {'name': '航嘉冷静王蓝钻80PLUS版', 'number': 1, 'unit_price': 249, 'percentage': 0.04787540857527398}, '散热器': {'name': '利民TL-AS120 Plus', 'number': 1, 'unit_price': 169, 'percentage': 0.032493751201691984}, '显示器': {'name': 'HKC G325Q', 'number': 1, 'unit_price': 1399, 'percentage': 0}}</t>
  </si>
  <si>
    <t>{'CPU': {'name': 'AMD Ryzen 5 5600X', 'number': 1, 'unit_price': 2129, 'percentage': 0.3530094511689604}, '主板': {'name': '华硕TUF GAMING B550M-PLUS (WI-FI)', 'number': 1, 'unit_price': 749, 'percentage': 0.1241916763389156}, '内存': {'name': '海盗船复仇者LPX 16GB DDR4 3200（CMK16GX4M2B3200C16）', 'number': 1, 'unit_price': 489, 'percentage': 0.08108108108108109}, '硬盘': {'name': '希捷Barracuda 1TB 7200转 64MB SATA3（ST1000DM010）', 'number': 1, 'unit_price': 279, 'percentage': 0.04626098491129166}, '固态硬盘': {'name': '西部数据Blue SN550 NVME SSD（500GB）', 'number': 1, 'unit_price': 479, 'percentage': 0.07942298126347207}, '显卡': {'name': '技嘉GeForce GTX 1650 SUPER WF2OC', 'number': 1, 'unit_price': 1299, 'percentage': 0.2153871663074117}, '机箱': {'name': '先马坦克(透彻标准版)', 'number': 1, 'unit_price': 189, 'percentage': 0.03133808655281048}, '电源': {'name': '航嘉冷静王蓝钻80PLUS版', 'number': 1, 'unit_price': 249, 'percentage': 0.041286685458464596}, '散热器': {'name': '利民TL-AS120 Plus', 'number': 1, 'unit_price': 169, 'percentage': 0.02802188691759244}, '显示器': {'name': 'HKC G325Q', 'number': 1, 'unit_price': 1399, 'percentage': 0}}</t>
  </si>
  <si>
    <t>{'CPU': {'name': 'Intel 酷睿i5 9400F', 'number': 1, 'unit_price': 999, 'percentage': 0.20509135701088071}, '主板': {'name': '技嘉B365M AORUS ELITE', 'number': 1, 'unit_price': 579, 'percentage': 0.1188667624717717}, '内存': {'name': '海盗船复仇者LPX 16GB DDR4 3000（CMK16GX4M1B3000C15）', 'number': 1, 'unit_price': 519, 'percentage': 0.106548963251899}, '固态硬盘': {'name': '金士顿A400（480GB）', 'number': 1, 'unit_price': 389, 'percentage': 0.07986039827550812}, '显卡': {'name': '微星GeForce GTX 1660 VENTUS XS C 6G OC', 'number': 1, 'unit_price': 1498, 'percentage': 0.30753438718948883}, '机箱': {'name': '金河田魔术师Pro', 'number': 1, 'unit_price': 299, 'percentage': 0.06138369944569903}, '电源': {'name': '先马金牌750W', 'number': 1, 'unit_price': 499, 'percentage': 0.10244303017860809}, '散热器': {'name': '九州风神玄冰400', 'number': 1, 'unit_price': 89, 'percentage': 0.01827140217614453}, '显示器': {'name': 'HKC C299Q', 'number': 1, 'unit_price': 1299, 'percentage': 0}, '鼠标': {'name': '罗技G502游戏鼠标', 'number': 1, 'unit_price': 119, 'percentage': 0}, '键盘': {'name': '雷柏V500游戏机械键盘', 'number': 1, 'unit_price': 99, 'percentage': 0}, '硬盘': {'name': 'NULL', 'number': 0, 'unit_price': 0, 'percentage': 0}}</t>
  </si>
  <si>
    <t>{'CPU': {'name': 'Intel 酷睿i7 10700K', 'number': 1, 'unit_price': 2799, 'percentage': 0.2220019035532995}, '主板': {'name': '技嘉Z490 AORUS MASTER', 'number': 1, 'unit_price': 3998, 'percentage': 0.3171002538071066}, '内存': {'name': '金士顿骇客神条FURY 16GB DDR4 3200（HX432C18FB2K2/16）套装', 'number': 1, 'unit_price': 569, 'percentage': 0.04513007614213198}, '硬盘': {'name': '希捷BarraCuda 4TB 5900转 256MB（ST4000DM004）', 'number': 1, 'unit_price': 569, 'percentage': 0.04513007614213198}, '显卡': {'name': '丽台Quadro P2200', 'number': 1, 'unit_price': 3766, 'percentage': 0.2986992385786802}, '机箱': {'name': '先马黑洞7', 'number': 1, 'unit_price': 239, 'percentage': 0.018956218274111675}, '电源': {'name': '长城金牌巨龙GW-6800(90+)', 'number': 1, 'unit_price': 449, 'percentage': 0.03561230964467005}, '散热器': {'name': '九州风神大霜塔', 'number': 1, 'unit_price': 219, 'percentage': 0.01736992385786802}, '显示器': {'name': 'AOC Q2790PQ', 'number': 1, 'unit_price': 1599, 'percentage': 0}, '固态硬盘': {'name': 'NULL', 'number': 0, 'unit_price': 0, 'percentage': 0}}</t>
  </si>
  <si>
    <t>{'CPU': {'name': 'Intel 酷睿i3 9100F', 'number': 1, 'unit_price': 599, 'percentage': 0.26294995610184374}, '主板': {'name': '影驰B365M虎将', 'number': 1, 'unit_price': 369, 'percentage': 0.16198419666374012}, '内存': {'name': '金士顿骇客神条FURY 8GB DDR4 2666 RGB（HX426C16FB3A/8）', 'number': 1, 'unit_price': 279, 'percentage': 0.12247585601404741}, '硬盘': {'name': '希捷BarraCuda 2TB 7200转 256MB（ST2000DM008）', 'number': 1, 'unit_price': 389, 'percentage': 0.1707638279192274}, '固态硬盘': {'name': '金士顿A400（240GB）', 'number': 1, 'unit_price': 225, 'percentage': 0.09877085162423178}, '机箱': {'name': '富善能商乐', 'number': 1, 'unit_price': 69, 'percentage': 0.03028972783143108}, '电源': {'name': '长城HOPE-6000DS', 'number': 1, 'unit_price': 259, 'percentage': 0.11369622475856014}, '散热器': {'name': '九州风神玄冰400', 'number': 1, 'unit_price': 89, 'percentage': 0.03906935908691835}, '显示器': {'name': 'AOC E2280SWN', 'number': 1, 'unit_price': 459, 'percentage': 0}, '鼠标': {'name': '罗技B100企业版有线鼠标', 'number': 1, 'unit_price': 49, 'percentage': 0}, '键盘': {'name': '戴胜K100有线USB键盘', 'number': 1, 'unit_price': 20, 'percentage': 0}, '显卡': {'name': 'NULL', 'number': 0, 'unit_price': 0, 'percentage': 0}}</t>
  </si>
  <si>
    <t>{'CPU': {'name': 'Intel 酷睿i9 10900K 复仇者联盟珍藏版', 'number': 1, 'unit_price': 4199, 'percentage': 0.07265837241092904}, '主板': {'name': '华硕ROG ZENITH II EXTREME ALPHA', 'number': 1, 'unit_price': 5999, 'percentage': 0.10380509075807652}, '内存': {'name': '芝奇皇家戟 256GB（8×32GB）DDR4 3600（F4-3600C18Q2-256GTRS）', 'number': 1, 'unit_price': 12999, 'percentage': 0.22493121766365004}, '硬盘': {'name': '东芝12TB 7200转 256MB（MG07ACA12TE）', 'number': 1, 'unit_price': 3699, 'percentage': 0.06400650620338807}, '固态硬盘': {'name': '特科芯PER970（2TB）', 'number': 1, 'unit_price': 8699, 'percentage': 0.15052516827879775}, '显卡': {'name': '华硕ROG-STRIX-RTX 2080Ti-O11G-WHITE 白色限定版', 'number': 1, 'unit_price': 15999, 'percentage': 0.27684241490889583}, '机箱': {'name': '乔思伯MOD-3', 'number': 1, 'unit_price': 1999, 'percentage': 0.03459016109774878}, '电源': {'name': '华硕ROG-THOR-1200P', 'number': 1, 'unit_price': 2699, 'percentage': 0.04670277378830614}, '散热器': {'name': '华硕ROG STRIX LC 飞龙360', 'number': 1, 'unit_price': 1499, 'percentage': 0.025938294890207818}, '显示器': {'name': '飞利浦558M1RY', 'number': 1, 'unit_price': 8999, 'percentage': 0}, '鼠标': {'name': '罗技G502游戏鼠标', 'number': 1, 'unit_price': 119, 'percentage': 0}, '键盘': {'name': '海盗船K70 RGB MK.2游戏机械键盘', 'number': 1, 'unit_price': 999, 'percentage': 0}, '键鼠装': {'name': '罗技MK365无线键鼠套装', 'number': 1, 'unit_price': 269, 'percentage': 0}, '音箱': {'name': '漫步者R1000TC(北美版)', 'number': 1, 'unit_price': 289, 'percentage': 0}, '光驱': {'name': '华硕SBW-S1 PRO', 'number': 1, 'unit_price': 1299, 'percentage': 0}, '声卡': {'name': '华硕STRIX SOAR', 'number': 1, 'unit_price': 799, 'percentage': 0}, '网卡': {'name': 'Mellanox MCX654105A-HCAT', 'number': 1, 'unit_price': 8970, 'percentage': 0}}</t>
  </si>
  <si>
    <t>{'CPU': {'name': 'Intel 赛扬 G5900', 'number': 1, 'unit_price': 289, 'percentage': 0.2118768328445748}, '主板': {'name': '昂达H410SD4', 'number': 1, 'unit_price': 399, 'percentage': 0.2925219941348974}, '内存': {'name': '金士顿骇客神条FURY 8GB DDR4 2666 RGB（HX426C16FB3A/8）', 'number': 1, 'unit_price': 279, 'percentage': 0.20454545454545456}, '硬盘': {'name': '希捷Barracuda 1TB 7200转 64MB SATA3（ST1000DM010）', 'number': 1, 'unit_price': 279, 'percentage': 0.20454545454545456}, '机箱': {'name': '富善能征途', 'number': 1, 'unit_price': 60, 'percentage': 0.04398826979472141}, '电源': {'name': '富善能装机王7210', 'number': 1, 'unit_price': 58, 'percentage': 0.04252199413489736}, '显示器': {'name': '惠冠Q24', 'number': 1, 'unit_price': 338, 'percentage': 0},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</si>
  <si>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酷睿i5 10400F', 'number': 1, 'unit_price': 1299, 'percentage': 0.2905390292999329}, '主板': {'name': '微星MAG B460M MORTAR', 'number': 1, 'unit_price': 679, 'percentage': 0.15186759114292106}, '内存': {'name': '威刚万紫千红 8GB DDR4 2666', 'number': 1, 'unit_price': 209, 'percentage': 0.04674569447550884}, '硬盘': {'name': '希捷BarraCuda 2TB 7200转 256MB（ST2000DM008）', 'number': 1, 'unit_price': 389, 'percentage': 0.08700514426302841}, '固态硬盘': {'name': '西部数据Blue SN550 NVME SSD（500GB）', 'number': 1, 'unit_price': 479, 'percentage': 0.10713486915678819}, '显卡': {'name': '影驰GeForce GTX 1050Ti大将', 'number': 1, 'unit_price': 899, 'percentage': 0.2010735853276672}, '机箱': {'name': 'Tt 启航者F1', 'number': 1, 'unit_price': 169, 'percentage': 0.037799150078282266}, '电源': {'name': '长城HOPE-6000DS', 'number': 1, 'unit_price': 259, 'percentage': 0.05792887497204205}, '散热器': {'name': '九州风神玄冰400', 'number': 1, 'unit_price': 89, 'percentage': 0.019906061283829123}, '显示器': {'name': 'AOC 24B1XH', 'number': 1, 'unit_price': 699, 'percentage': 0}, '光驱': {'name': '华硕SDRW-08D2S-U', 'number': 1, 'unit_price': 249, 'percentage': 0}}</t>
  </si>
  <si>
    <t>{'CPU': {'name': 'Intel 酷睿i5 10400F', 'number': 1, 'unit_price': 1299, 'percentage': 0.2830065359477124}, '主板': {'name': '微星B460M BOMBER', 'number': 1, 'unit_price': 559, 'percentage': 0.12178649237472768}, '内存': {'name': '金邦16GB（2×8GB）DDR4 2666（台式机）', 'number': 1, 'unit_price': 338, 'percentage': 0.07363834422657953}, '硬盘': {'name': '希捷Barracuda 1TB 7200转 64MB SATA3（ST1000DM010）', 'number': 1, 'unit_price': 279, 'percentage': 0.060784313725490195}, '固态硬盘': {'name': '西部数据Blue SN550 NVME SSD（500GB）', 'number': 1, 'unit_price': 479, 'percentage': 0.10435729847494553}, '显卡': {'name': '翔升GeForce GTX 1650 战雕 4G D6', 'number': 1, 'unit_price': 899, 'percentage': 0.19586056644880173}, '机箱': {'name': 'ICE 甲壳虫2', 'number': 1, 'unit_price': 119, 'percentage': 0.025925925925925925}, '电源': {'name': '首席玩家PS-500SFX', 'number': 1, 'unit_price': 379, 'percentage': 0.08257080610021786}, '散热器': {'name': 'ID-COOLING Frostflow霜流240', 'number': 1, 'unit_price': 239, 'percentage': 0.05206971677559913}}</t>
  </si>
  <si>
    <t>{'CPU': {'name': 'Intel 酷睿i3 10100', 'number': 1, 'unit_price': 999, 'percentage': 0.3272191287258434}, '主板': {'name': '华硕TUF GAMING B460M-PLUS', 'number': 1, 'unit_price': 639, 'percentage': 0.20930232558139536}, '内存': {'name': '海盗船复仇者LPX 8GB DDR4 3000（CMK8GX4M2B3000C15）', 'number': 1, 'unit_price': 259, 'percentage': 0.08483458892892237}, '硬盘': {'name': '希捷BarraCuda 2TB 7200转 256MB（ST2000DM008）', 'number': 1, 'unit_price': 389, 'percentage': 0.12741565673108418}, '固态硬盘': {'name': '三星970 EVO Plus NVMe M.2（250GB）', 'number': 1, 'unit_price': 449, 'percentage': 0.14706845725515885}, '机箱': {'name': '航嘉一米', 'number': 1, 'unit_price': 99, 'percentage': 0.03242712086472322}, '电源': {'name': '航嘉Jumper350S', 'number': 1, 'unit_price': 219, 'percentage': 0.07173272191287258}, '显示器': {'name': 'AOC 27B1H', 'number': 1, 'unit_price': 899, 'percentage': 0}, '显卡': {'name': 'NULL', 'number': 0, 'unit_price': 0, 'percentage': 0}, '散热器': {'name': 'NULL', 'number': 0, 'unit_price': 0, 'percentage': 0}}</t>
  </si>
  <si>
    <t>{'CPU': {'name': 'Intel 酷睿i5 10400F', 'number': 1, 'unit_price': 1299, 'percentage': 0.26877715704531346}, '主板': {'name': '华硕TUF GAMING B460M-PLUS', 'number': 1, 'unit_price': 639, 'percentage': 0.13221601489757914}, '内存': {'name': '威刚XPG Z1 8GB DDR4 3000', 'number': 1, 'unit_price': 649, 'percentage': 0.13428512311193874}, '固态硬盘': {'name': 'Colorful SL500（960GB）', 'number': 1, 'unit_price': 549, 'percentage': 0.11359404096834265}, '显卡': {'name': '蓝宝石RX 580 2048SP 8G D5 白金版 OC', 'number': 1, 'unit_price': 1099, 'percentage': 0.22739499275812125}, '机箱': {'name': '先马黑洞7', 'number': 1, 'unit_price': 239, 'percentage': 0.0494516863231947}, '电源': {'name': '航嘉GX600', 'number': 1, 'unit_price': 359, 'percentage': 0.07428098489551004}, '硬盘': {'name': 'NULL', 'number': 0, 'unit_price': 0, 'percentage': 0}, '散热器': {'name': 'NULL', 'number': 0, 'unit_price': 0, 'percentage': 0}}</t>
  </si>
  <si>
    <t>{'CPU': {'name': 'Intel 酷睿i5 10400F', 'number': 1, 'unit_price': 1299, 'percentage': 0.2511115406920549}, '主板': {'name': '华硕TUF GAMING B460-PRO (WI-FI)', 'number': 1, 'unit_price': 1199, 'percentage': 0.2317803982215349}, '内存': {'name': '金士顿骇客神条FURY 16GB DDR4 3200（HX432C18FB/16-SP）', 'number': 1, 'unit_price': 579, 'percentage': 0.11192731490431085}, '硬盘': {'name': '西部数据蓝盘3TB SATA6Gb/s 64M（WD30EZRZ）', 'number': 1, 'unit_price': 485, 'percentage': 0.09375604098202203}, '固态硬盘': {'name': '金士顿A400（240GB）', 'number': 1, 'unit_price': 225, 'percentage': 0.04349507055867002}, '显卡': {'name': '影驰GeForce GTX 1050Ti大将', 'number': 1, 'unit_price': 899, 'percentage': 0.17378697080997488}, '机箱': {'name': 'Tt 启航者S5', 'number': 1, 'unit_price': 139, 'percentage': 0.02687028803402281}, '电源': {'name': '长城HOPE-6000DS', 'number': 1, 'unit_price': 259, 'percentage': 0.05006765899864682}, '散热器': {'name': '九州风神玄冰400', 'number': 1, 'unit_price': 89, 'percentage': 0.017204716798762808}, '显示器': {'name': '飞利浦273V7QSB', 'number': 1, 'unit_price': 859, 'percentage': 0}}</t>
  </si>
  <si>
    <t>{'CPU': {'name': 'Intel 酷睿i5 10600KF', 'number': 1, 'unit_price': 1389, 'percentage': 0.10153508771929824}, '主板': {'name': '华硕ROG STRIX Z490-A GAMING', 'number': 1, 'unit_price': 1899, 'percentage': 0.1388157894736842}, '内存': {'name': '海盗船复仇者RGB PRO 16GB DDR4 3000（套装）', 'number': 2, 'unit_price': 679, 'percentage': 0.09926900584795322}, '硬盘': {'name': '西部数据1TB 7200转 64MB SATA3 蓝盘（WD10EZEX）', 'number': 1, 'unit_price': 289, 'percentage': 0.021125730994152048}, '固态硬盘': {'name': '西部数据Blue SN550 NVME SSD（500GB）', 'number': 1, 'unit_price': 479, 'percentage': 0.035014619883040936}, '显卡': {'name': '七彩虹iGame GeForce RTX 3080 Vulcan 10G', 'number': 1, 'unit_price': 6799, 'percentage': 0.49700292397660817}, '机箱': {'name': '爱国者YOGO M2 PRO', 'number': 1, 'unit_price': 269, 'percentage': 0.01966374269005848}, '电源': {'name': '航嘉MVP K750（2020版本）', 'number': 1, 'unit_price': 699, 'percentage': 0.051096491228070175}, '散热器': {'name': '超频三偃月240RGB水冷', 'number': 1, 'unit_price': 499, 'percentage': 0.0364766081871345}, '显示器': {'name': '飞利浦279C9', 'number': 1, 'unit_price': 3599, 'percentage': 0}, '键鼠装': {'name': '罗技G100S键鼠套装', 'number': 1, 'unit_price': 210, 'percentage': 0}, '音箱': {'name': '漫步者R201T06', 'number': 1, 'unit_price': 199, 'percentage': 0}}</t>
  </si>
  <si>
    <t>{'CPU': {'name': 'Intel 酷睿i9 10900K', 'number': 1, 'unit_price': 4099, 'percentage': 0.2689456072436192}, '主板': {'name': '华硕ROG MAXIMUS XII APEX', 'number': 1, 'unit_price': 4999, 'percentage': 0.32799685060035433}, '内存': {'name': '金士顿骇客神条FURY 32GB（2×16GB）DDR4 3600', 'number': 1, 'unit_price': 1339, 'percentage': 0.08785512761629814}, '硬盘': {'name': '希捷Barracuda 2TB 7200转 64MB SATA3（ST2000DM006）', 'number': 1, 'unit_price': 389, 'percentage': 0.02552325962863329}, '固态硬盘': {'name': '西部数据WD_BLACK SN750 NVME SSD带散热片（1TB）', 'number': 1, 'unit_price': 1399, 'percentage': 0.09179187717341382}, '显卡': {'name': '七彩虹iGame GeForce GTX 1660 SUPER Ultra 6G', 'number': 1, 'unit_price': 1899, 'percentage': 0.12459812348271111}, '机箱': {'name': '先马黑洞3', 'number': 1, 'unit_price': 399, 'percentage': 0.02617938455481924}, '电源': {'name': '鑫谷GP700G黑金版', 'number': 1, 'unit_price': 349, 'percentage': 0.022898759923889508}, '散热器': {'name': '九州风神大霜塔至尊版', 'number': 1, 'unit_price': 369, 'percentage': 0.0242110097762614}, '显示器': {'name': 'AOC 24G2', 'number': 1, 'unit_price': 1199, 'percentage': 0}, '鼠标': {'name': '微软IE3.0 蓝影增强版有线鼠标', 'number': 1, 'unit_price': 239, 'percentage': 0}, '键盘': {'name': 'Cherry G80-3000LXCEU-2（黑色茶轴3000）', 'number': 1, 'unit_price': 597, 'percentage': 0}, '音箱': {'name': '惠威D1090', 'number': 1, 'unit_price': 1799, 'percentage': 0}}</t>
  </si>
  <si>
    <t>{'CPU': {'name': 'AMD Ryzen 9 5950X', 'number': 1, 'unit_price': 6049, 'percentage': 0.22461104303590657}, '主板': {'name': '华硕ROG CROSSHAIR VIII FORMULA', 'number': 1, 'unit_price': 5299, 'percentage': 0.1967620957261149}, '内存': {'name': '芝奇焰光戟 32GB（2×16GB）DDR4 3600', 'number': 1, 'unit_price': 1499, 'percentage': 0.05566076268983699}, '硬盘': {'name': '希捷BarraCuda 2TB 7200转 256MB（ST2000DM008）', 'number': 1, 'unit_price': 389, 'percentage': 0.01444432067134529}, '固态硬盘': {'name': '三星970 EVO Plus NVMe M.2（500GB）', 'number': 1, 'unit_price': 799, 'percentage': 0.029668411867364748}, '显卡': {'name': '华硕ROG-STRIX-RTX3080-O10G-GAMING', 'number': 1, 'unit_price': 7999, 'percentage': 0.297018306041365}, '机箱': {'name': '酷冷至尊MasterBox Pro5', 'number': 1, 'unit_price': 499, 'percentage': 0.01852883294344807}, '电源': {'name': '振华LEADEX T1600', 'number': 1, 'unit_price': 2999, 'percentage': 0.11135865730942036}, '散热器': {'name': '海盗船H150i PRO RGB XT', 'number': 1, 'unit_price': 1399, 'percentage': 0.0519475697151981}}</t>
  </si>
  <si>
    <t>{'CPU': {'name': 'Intel 酷睿i7 10700K', 'number': 1, 'unit_price': 2799, 'percentage': 0.37875507442489853}, '主板': {'name': '技嘉B460M AORUS PRO', 'number': 1, 'unit_price': 758, 'percentage': 0.10257104194857916}, '内存': {'name': '金士顿骇客神条FURY 16GB DDR4 3200（HX432C18FB/16-SP）', 'number': 2, 'unit_price': 449, 'percentage': 0.12151556156968876}, '固态硬盘': {'name': '三星970 EVO Plus NVMe M.2（500GB）', 'number': 1, 'unit_price': 799, 'percentage': 0.1081190798376184}, '显卡': {'name': '微星GeForce GTX 1050Ti GAMING X 4G', 'number': 1, 'unit_price': 979, 'percentage': 0.1324763193504736}, '机箱': {'name': '航嘉MVP Apollo（阿波罗）', 'number': 1, 'unit_price': 399, 'percentage': 0.05399188092016238}, '电源': {'name': '长城HOPE-6000DS', 'number': 1, 'unit_price': 259, 'percentage': 0.035047361299052775}, '散热器': {'name': '超频三偃月240RGB水冷', 'number': 1, 'unit_price': 499, 'percentage': 0.0675236806495264}, '硬盘': {'name': 'NULL', 'number': 0, 'unit_price': 0, 'percentage': 0}}</t>
  </si>
  <si>
    <t>{'CPU': {'name': 'Intel 酷睿i7 10700K', 'number': 1, 'unit_price': 2799, 'percentage': 0.17489377655586102}, '主板': {'name': '微星MEG Z490I UNIFY', 'number': 1, 'unit_price': 2999, 'percentage': 0.18739065233691576}, '内存': {'name': '美商海盗船复仇者LPX 灰色 32GB（2×16GB）DDR4 3200', 'number': 1, 'unit_price': 899, 'percentage': 0.05617345663584104}, '固态硬盘': {'name': '西部数据Blue SN550 NVME SSD（500GB）', 'number': 2, 'unit_price': 415, 'percentage': 0.051862034491377156}, '显卡': {'name': '技嘉GeForce RTX 3080 GAMING OC 10G', 'number': 1, 'unit_price': 6499, 'percentage': 0.40608597850537365}, '机箱': {'name': '乔思伯V8', 'number': 1, 'unit_price': 599, 'percentage': 0.037428142964258934}, '电源': {'name': '海盗船RM750x', 'number': 1, 'unit_price': 899, 'percentage': 0.05617345663584104}, '散热器': {'name': '猫头鹰NH-U12S', 'number': 1, 'unit_price': 480, 'percentage': 0.02999250187453137}, '显示器': {'name': 'AOC U2790PQU', 'number': 1, 'unit_price': 1999, 'percentage': 0}, '硬盘': {'name': 'NULL', 'number': 0, 'unit_price': 0, 'percentage': 0}}</t>
  </si>
  <si>
    <t>{'CPU': {'name': 'Intel 酷睿i9 9900K', 'number': 1, 'unit_price': 3149, 'percentage': 0.26261362688683176}, '主板': {'name': '华硕TUF GAMING B460M-PLUS', 'number': 1, 'unit_price': 779, 'percentage': 0.06496539070969894}, '内存': {'name': '海盗船复仇者RGB PRO 16GB DDR4 3000（套装）', 'number': 1, 'unit_price': 639, 'percentage': 0.05328996747560671}, '硬盘': {'name': '希捷Barracuda 2TB 7200转 64MB SATA3（ST2000DM001）', 'number': 1, 'unit_price': 379, 'percentage': 0.031607038612292554}, '固态硬盘': {'name': '惠普EX950 M.2（512GB）', 'number': 1, 'unit_price': 549, 'percentage': 0.04578433825369027}, '显卡': {'name': '蓝宝石Radeon RX 6800 XT 16G GDDR6', 'number': 1, 'unit_price': 5099, 'percentage': 0.4252355933616879}, '机箱': {'name': '航嘉GX580X', 'number': 1, 'unit_price': 199, 'percentage': 0.016595780168459678}, '电源': {'name': '航嘉MVP K750（2020版本）', 'number': 1, 'unit_price': 699, 'percentage': 0.05829372029021766}, '散热器': {'name': '超频三偃月240RGB水冷', 'number': 1, 'unit_price': 499, 'percentage': 0.04161454424151447}, '显示器': {'name': '优派VX2758-2KC-PRO', 'number': 1, 'unit_price': 1699, 'percentage': 0}}</t>
  </si>
  <si>
    <t>{'CPU': {'name': 'Intel 酷睿i7 10700K', 'number': 1, 'unit_price': 2799, 'percentage': 0.24337014172680638}, '主板': {'name': '华硕ROG STRIX Z490-F GAMING', 'number': 1, 'unit_price': 2799, 'percentage': 0.24337014172680638}, '内存': {'name': '芝奇皇家戟 16GB DDR4 3600（F4-3600C18D-16GTRS）', 'number': 1, 'unit_price': 849, 'percentage': 0.07381966785496913}, '硬盘': {'name': '西部数据蓝盘2TB SATA6Gb/s 64M（WD20EZRZ）', 'number': 1, 'unit_price': 349, 'percentage': 0.03034518737501087}, '固态硬盘': {'name': '浦科特M9P Plus（M.2版本/512GB）', 'number': 1, 'unit_price': 639, 'percentage': 0.05556038605338666}, '显卡': {'name': '华硕ROG-STRIX-GTX 1660Ti-O6G-GAMING', 'number': 1, 'unit_price': 2799, 'percentage': 0.24337014172680638}, '机箱': {'name': 'IN WIN 303', 'number': 1, 'unit_price': 659, 'percentage': 0.057299365272584994}, '电源': {'name': 'Tt Smart SE 530W', 'number': 1, 'unit_price': 279, 'percentage': 0.02425876010781671}, '散热器': {'name': '九州风神AS500', 'number': 1, 'unit_price': 329, 'percentage': 0.028606208155812538}, '显示器': {'name': '三星C27HG70QQC', 'number': 1, 'unit_price': 3299, 'percentage': 0}, '鼠标': {'name': '罗技G403有线版游戏鼠标', 'number': 1, 'unit_price': 349, 'percentage': 0}, '键盘': {'name': '罗技G910RGB炫彩机械键盘', 'number': 1, 'unit_price': 799, 'percentage': 0}, '音箱': {'name': '漫步者R201T08', 'number': 1, 'unit_price': 219, 'percentage': 0}}</t>
  </si>
  <si>
    <t>{'CPU': {'name': 'Intel 酷睿i5 9400F', 'number': 1, 'unit_price': 999, 'percentage': 0.16872149974666442}, '主板': {'name': '华硕TUF B365M-PLUS GAMING', 'number': 1, 'unit_price': 599, 'percentage': 0.10116534369194392}, '内存': {'name': '金士顿骇客神条FURY 16GB（2×8GB） DDR4 2666 RGB（HX426C16FB3AK2/16）', 'number': 1, 'unit_price': 569, 'percentage': 0.0960986319878399}, '硬盘': {'name': '希捷BarraCuda 2TB 7200转 256MB（ST2000DM008）', 'number': 1, 'unit_price': 389, 'percentage': 0.06569836176321567}, '固态硬盘': {'name': '三星PM981 PCIE NVME（512GB）', 'number': 1, 'unit_price': 849, 'percentage': 0.14338794122614423}, '显卡': {'name': '七彩虹iGame GeForce GTX 1660 SUPER Ultra 6G', 'number': 1, 'unit_price': 1899, 'percentage': 0.3207228508697855}, '机箱': {'name': '先马剑魔', 'number': 1, 'unit_price': 179, 'percentage': 0.03023137983448742}, '电源': {'name': '鑫谷GP700G黑金版', 'number': 1, 'unit_price': 349, 'percentage': 0.05894274615774362}, '散热器': {'name': '酷冷至尊暴雪T400i', 'number': 1, 'unit_price': 89, 'percentage': 0.015031244722175308}, '显示器': {'name': 'AOC 24G2', 'number': 1, 'unit_price': 1199, 'percentage': 0}}</t>
  </si>
  <si>
    <t>{'CPU': {'name': 'Intel 酷睿i9 10900K', 'number': 1, 'unit_price': 4099, 'percentage': 0.08842055308684585}, '主板': {'name': '华硕ROG MAXIMUS XII EXTREME', 'number': 1, 'unit_price': 8999, 'percentage': 0.19411967729410243}, '内存': {'name': '芝奇皇家戟 128GB（4×32GB）DDR4 3600（F4-3600C18Q-128GTRG）', 'number': 1, 'unit_price': 6666, 'percentage': 0.14379395142154536}, '硬盘': {'name': '希捷BarraCuda Pro 4TB 7200转 128MB（ST4000DM006）', 'number': 1, 'unit_price': 1399, 'percentage': 0.03017817852366366}, '固态硬盘': {'name': '三星980 PRO NVMe M.2（1TB）', 'number': 1, 'unit_price': 1999, 'percentage': 0.043120928426593035}, '显卡': {'name': '华硕ROG-STRIX-RTX3090-O24G-GAMING', 'number': 1, 'unit_price': 16999, 'percentage': 0.36668967599982744}, '机箱': {'name': '华硕玩家国度ROG Strix Helios', 'number': 1, 'unit_price': 1999, 'percentage': 0.043120928426593035}, '电源': {'name': '华硕ROG-THOR-1200P', 'number': 1, 'unit_price': 2699, 'percentage': 0.05822080331334398}, '散热器': {'name': '华硕ROG STRIX LC 360 RGB飞龙', 'number': 1, 'unit_price': 1499, 'percentage': 0.03233530350748522}, '显示器': {'name': '华硕ROG XG27UQ', 'number': 1, 'unit_price': 7799, 'percentage': 0}}</t>
  </si>
  <si>
    <t>{'CPU': {'name': 'AMD Ryzen 7 5800X', 'number': 1, 'unit_price': 3199, 'percentage': 0.25651511506695535}, '主板': {'name': '华硕ROG STRIX B550-F GAMING (WI-FI)', 'number': 1, 'unit_price': 1799, 'percentage': 0.1442546708363403}, '内存': {'name': '海盗船复仇者LPX 32GB DDR4 3200（CMK32GX4M2B3200C16）', 'number': 1, 'unit_price': 899, 'percentage': 0.0720872424023735}, '硬盘': {'name': '西部数据1TB 7200转 64MB SATA3 蓝盘（WD10EZEX）', 'number': 1, 'unit_price': 299, 'percentage': 0.023975623446395637}, '固态硬盘': {'name': '东芝RC500系列（250GB）', 'number': 1, 'unit_price': 319, 'percentage': 0.025579344078261568}, '显卡': {'name': '华硕DUAL-RTX3070-O8G', 'number': 1, 'unit_price': 4499, 'percentage': 0.3607569561382407}, '机箱': {'name': '九州风神玄冰55幻彩版', 'number': 1, 'unit_price': 219, 'percentage': 0.017560740918931922}, '电源': {'name': '华硕ROG-STRIX-750G', 'number': 1, 'unit_price': 999, 'percentage': 0.08010584556170315}, '散热器': {'name': '酷冷至尊暴雪T610P RGB', 'number': 1, 'unit_price': 239, 'percentage': 0.019164461550797852}, '显示器': {'name': 'AOC CQ32G1', 'number': 1, 'unit_price': 1899, 'percentage': 0}}</t>
  </si>
  <si>
    <t>{'CPU': {'name': 'Intel 酷睿i5 10600KF', 'number': 1, 'unit_price': 1389, 'percentage': 0.22800393959290874}, '主板': {'name': '华硕TUF GAMING B460M-PLUS', 'number': 1, 'unit_price': 779, 'percentage': 0.1278726198292843}, '内存': {'name': '影驰GAMER BLUE 16GB（2×8GB）DDR4 2666', 'number': 1, 'unit_price': 419, 'percentage': 0.06877872619829284}, '固态硬盘': {'name': '三星970 EVO Plus NVMe M.2（500GB）', 'number': 1, 'unit_price': 799, 'percentage': 0.13115561391989494}, '显卡': {'name': '技嘉GeForce GTX 1660 SUPER GAMING OC 6G', 'number': 1, 'unit_price': 1999, 'percentage': 0.32813525935653315}, '机箱': {'name': '爱国者YOGO M3', 'number': 1, 'unit_price': 199, 'percentage': 0.03266579120157584}, '电源': {'name': '航嘉WD600K', 'number': 1, 'unit_price': 379, 'percentage': 0.06221273801707157}, '散热器': {'name': '超频三东海X6', 'number': 1, 'unit_price': 129, 'percentage': 0.021175311884438608}, '硬盘': {'name': 'NULL', 'number': 0, 'unit_price': 0, 'percentage': 0}}</t>
  </si>
  <si>
    <t>{'CPU': {'name': 'Intel 酷睿i5 10600KF', 'number': 1, 'unit_price': 1389, 'percentage': 0.16740990719537183}, '主板': {'name': '华硕TUF GAMING B460M-PLUS', 'number': 1, 'unit_price': 779, 'percentage': 0.09388935759913222}, '内存': {'name': '芝奇Trident Z Neo焰光戟 16GB DDR4 3600（F4-3600C18D-16GTZN）', 'number': 1, 'unit_price': 699, 'percentage': 0.0842473183078221}, '硬盘': {'name': '西部数据1TB 7200转 64MB SATA3 蓝盘（WD10EZEX）', 'number': 1, 'unit_price': 299, 'percentage': 0.036037121851271545}, '固态硬盘': {'name': '西部数据Blue SN550 NVME SSD（500GB）', 'number': 1, 'unit_price': 415, 'percentage': 0.05001807882367121}, '显卡': {'name': '七彩虹战斧 GeForce RTX 3070', 'number': 1, 'unit_price': 3899, 'percentage': 0.4699288899602266}, '机箱': {'name': '先马坦克(透彻标准版)', 'number': 1, 'unit_price': 189, 'percentage': 0.02277931782572014}, '电源': {'name': '先马金牌750W', 'number': 1, 'unit_price': 499, 'percentage': 0.060142220079546824}, '散热器': {'name': '超频三东海X6', 'number': 1, 'unit_price': 129, 'percentage': 0.015547788357237555}, '显示器': {'name': 'AOC CQ32G1', 'number': 1, 'unit_price': 1899, 'percentage': 0}}</t>
  </si>
  <si>
    <t>{'CPU': {'name': 'Intel 酷睿i9 10850K', 'number': 1, 'unit_price': 2999, 'percentage': 0.24034300368648823}, '主板': {'name': '华硕TUF GAMING B460M-PLUS', 'number': 1, 'unit_price': 779, 'percentage': 0.062429876582785704}, '内存': {'name': '海盗船复仇者LPX 32GB DDR4 3200（CMK32GX4M2B3200C16）', 'number': 1, 'unit_price': 899, 'percentage': 0.07204680237217503}, '固态硬盘': {'name': '西部数据Blue SN550 NVME SSD（1TB）', 'number': 1, 'unit_price': 745, 'percentage': 0.05970508094245873}, '显卡': {'name': '影驰GeForce RTX 3080 黑将', 'number': 1, 'unit_price': 5499, 'percentage': 0.44069562429876585}, '机箱': {'name': '爱国者YOGO M3', 'number': 1, 'unit_price': 199, 'percentage': 0.015948068600737296}, '电源': {'name': '航嘉MVP K850X', 'number': 1, 'unit_price': 859, 'percentage': 0.06884116044237859}, '散热器': {'name': '爱国者冰塔V360', 'number': 1, 'unit_price': 499, 'percentage': 0.03999038307421061}, '硬盘': {'name': 'NULL', 'number': 0, 'unit_price': 0, 'percentage': 0}}</t>
  </si>
  <si>
    <t>{'CPU': {'name': 'Intel 酷睿i7 10700K', 'number': 1, 'unit_price': 2799, 'percentage': 0.14983940042826552}, '主板': {'name': '华硕ROG STRIX Z490-I GAMING', 'number': 1, 'unit_price': 2899, 'percentage': 0.15519271948608138}, '内存': {'name': '芝奇皇家戟 32GB DDR4 3200（F4-3200C16D-32GTRS）', 'number': 1, 'unit_price': 1299, 'percentage': 0.06953961456102783}, '硬盘': {'name': '希捷BarraCuda 2TB 7200转 256MB（ST2000DM008）', 'number': 1, 'unit_price': 389, 'percentage': 0.02082441113490364}, '固态硬盘': {'name': '三星970 EVO Plus NVMe M.2（1TB）', 'number': 1, 'unit_price': 1799, 'percentage': 0.09630620985010707}, '显卡': {'name': '华硕ROG-STRIX-RTX3070-O8G-GAMING', 'number': 1, 'unit_price': 5898, 'percentage': 0.3157387580299786}, '机箱': {'name': '华硕ROG Z11', 'number': 1, 'unit_price': 1999, 'percentage': 0.10701284796573876}, '电源': {'name': '华硕ROG-STRIX-750G', 'number': 1, 'unit_price': 999, 'percentage': 0.0534796573875803}, '散热器': {'name': '毅凯火力AIO Basic 240', 'number': 1, 'unit_price': 599, 'percentage': 0.032066381156316916}, '显示器': {'name': '华硕ROG XG279Q', 'number': 1, 'unit_price': 4499, 'percentage': 0}}</t>
  </si>
  <si>
    <t>{'CPU': {'name': 'Intel 酷睿i7 10700K', 'number': 1, 'unit_price': 2799, 'percentage': 0.19964336661911555}, '主板': {'name': '华硕TUF GAMING B460M-PLUS', 'number': 1, 'unit_price': 779, 'percentage': 0.055563480741797434}, '内存': {'name': '海盗船复仇者RGB PRO 16GB DDR4 3000（套装）', 'number': 2, 'unit_price': 639, 'percentage': 0.09115549215406563}, '硬盘': {'name': '希捷BarraCuda 2TB 7200转 256MB（ST2000DM008）', 'number': 1, 'unit_price': 389, 'percentage': 0.02774607703281027}, '固态硬盘': {'name': '三星970 EVO Plus NVMe M.2（500GB）', 'number': 1, 'unit_price': 799, 'percentage': 0.05699001426533524}, '显卡': {'name': '七彩虹iGame GeForce RTX 3080 Vulcan 10G', 'number': 1, 'unit_price': 6799, 'percentage': 0.48495007132667617}, '机箱': {'name': '航嘉GX580X', 'number': 1, 'unit_price': 199, 'percentage': 0.014194008559201141}, '电源': {'name': '航嘉MVP K750（2020版本）', 'number': 1, 'unit_price': 699, 'percentage': 0.04985734664764622}, '散热器': {'name': '酷冷至尊海魔120（RL-S12V-20PB-R1）', 'number': 1, 'unit_price': 279, 'percentage': 0.019900142653352354}}</t>
  </si>
  <si>
    <t>{'CPU': {'name': 'Intel 酷睿i5 10600KF', 'number': 1, 'unit_price': 1389, 'percentage': 0.2520413718018508}, '主板': {'name': '七彩虹CVN B460M GAMING PRO V20', 'number': 1, 'unit_price': 699, 'percentage': 0.12683723462166577}, '内存': {'name': '金士顿骇客神条FURY 16GB DDR4 3200（HX432C18FB/16-SP）', 'number': 1, 'unit_price': 449, 'percentage': 0.08147341680275812}, '固态硬盘': {'name': '西部数据M.2 2280（240GB）', 'number': 1, 'unit_price': 229, 'percentage': 0.041553257122119394}, '显卡': {'name': '铭�u GeForce RTX 2060 iCraft 6G', 'number': 1, 'unit_price': 2399, 'percentage': 0.4353111957902377}, '机箱': {'name': '航嘉一米', 'number': 1, 'unit_price': 99, 'percentage': 0.017964071856287425}, '电源': {'name': '金河田智能芯680 GT版', 'number': 1, 'unit_price': 158, 'percentage': 0.02866993286154963}, '散热器': {'name': '九州风神玄冰400', 'number': 1, 'unit_price': 89, 'percentage': 0.01614951914353112}, '硬盘': {'name': 'NULL', 'number': 0, 'unit_price': 0, 'percentage': 0}}</t>
  </si>
  <si>
    <t>{'CPU': {'name': 'Intel 酷睿i9 10850K', 'number': 1, 'unit_price': 2999, 'percentage': 0.20100536193029492}, '主板': {'name': '华硕TUF GAMING X570-PLUS', 'number': 1, 'unit_price': 1499, 'percentage': 0.10046916890080429}, '内存': {'name': '海盗船复仇者RGB PRO 16GB DDR4 3600', 'number': 2, 'unit_price': 679, 'percentage': 0.09101876675603217}, '硬盘': {'name': '希捷BarraCuda 2TB 7200转 256MB（ST2000DM008）', 'number': 1, 'unit_price': 389, 'percentage': 0.026072386058981233}, '固态硬盘': {'name': '影驰HOF PRO M.2（1TB）', 'number': 1, 'unit_price': 1369, 'percentage': 0.09175603217158176}, '显卡': {'name': '华硕TUF-RTX3080-10G-GAMING', 'number': 1, 'unit_price': 5499, 'percentage': 0.3685656836461126}, '机箱': {'name': 'Phanteks追风者515PTG钢化玻璃侧透RGB水冷机箱', 'number': 1, 'unit_price': 499, 'percentage': 0.03344504021447721}, '电源': {'name': '航嘉MVP K850X', 'number': 1, 'unit_price': 859, 'percentage': 0.05757372654155496}, '散热器': {'name': '雷神LS360X-ARGB', 'number': 1, 'unit_price': 449, 'percentage': 0.030093833780160856}, '显示器': {'name': '优派VX2758-2KC-PRO', 'number': 1, 'unit_price': 1699, 'percentage': 0}}</t>
  </si>
  <si>
    <t>{'CPU': {'name': 'AMD Ryzen 9 3900X', 'number': 1, 'unit_price': 3209, 'percentage': 0.19637721069701977}, '主板': {'name': '华硕TUF GAMING X570-PLUS', 'number': 1, 'unit_price': 1499, 'percentage': 0.09173245211431369}, '内存': {'name': '海盗船复仇者LPX 32GB（2×16GB）DDR4 4000', 'number': 1, 'unit_price': 2119, 'percentage': 0.12967382657120127}, '硬盘': {'name': '希捷BarraCuda 2TB 7200转 256MB（ST2000DM008）', 'number': 1, 'unit_price': 389, 'percentage': 0.023805152683434305}, '固态硬盘': {'name': '影驰HOF PRO M.2（1TB）', 'number': 1, 'unit_price': 1369, 'percentage': 0.08377700263141791}, '显卡': {'name': '华硕TUF-RX6800XT-O16G-GAMING', 'number': 1, 'unit_price': 6099, 'percentage': 0.37323297227831836}, '机箱': {'name': 'Phanteks P400 Air', 'number': 1, 'unit_price': 299, 'percentage': 0.018297533810660304}, '电源': {'name': '航嘉MVP K850X', 'number': 1, 'unit_price': 859, 'percentage': 0.052567162352365214}, '散热器': {'name': '酷冷至尊V8GTS（RR-V8VC-16PR-R1）', 'number': 1, 'unit_price': 499, 'percentage': 0.0305366868612692}, '显示器': {'name': '优派VX2780-4K-HD', 'number': 1, 'unit_price': 1899, 'percentage': 0}}</t>
  </si>
  <si>
    <t>{'CPU': {'name': 'Intel 酷睿i5 10600KF', 'number': 1, 'unit_price': 1389, 'percentage': 0.2114799025578563}, '主板': {'name': '技嘉B460M GAMING HD', 'number': 1, 'unit_price': 699, 'percentage': 0.10642509135200974}, '内存': {'name': '七彩虹战斧 16GB DDR4 2666', 'number': 1, 'unit_price': 299, 'percentage': 0.0455237515225335}, '固态硬盘': {'name': '西部数据Blue SN550 NVME SSD（250GB）', 'number': 1, 'unit_price': 275, 'percentage': 0.04186967113276492}, '显卡': {'name': '七彩虹iGame GeForce RTX 3060 Ti Ultra OC', 'number': 1, 'unit_price': 3399, 'percentage': 0.5175091352009744}, '机箱': {'name': '鑫谷直男1标准版', 'number': 1, 'unit_price': 199, 'percentage': 0.030298416565164434}, '电源': {'name': '鑫谷全模650', 'number': 1, 'unit_price': 219, 'percentage': 0.03334348355663824}, '散热器': {'name': '九州风神玄冰400', 'number': 1, 'unit_price': 89, 'percentage': 0.013550548112058466}, '硬盘': {'name': 'NULL', 'number': 0, 'unit_price': 0, 'percentage': 0}}</t>
  </si>
  <si>
    <t>{'CPU': {'name': 'Intel 酷睿i5 10600KF', 'number': 1, 'unit_price': 1389, 'percentage': 0.17152383304519633}, '主板': {'name': '华硕TUF GAMING B460M-PLUS', 'number': 1, 'unit_price': 779, 'percentage': 0.09619659175104964}, '内存': {'name': '海盗船复仇者RGB PRO 16GB DDR4 3000（套装）', 'number': 1, 'unit_price': 639, 'percentage': 0.07890837243763893}, '固态硬盘': {'name': '西部数据Blue SN550 NVME SSD（500GB）', 'number': 1, 'unit_price': 415, 'percentage': 0.051247221536181775}, '显卡': {'name': '七彩虹iGame GeForce RTX 3060 Ti Ultra W OC', 'number': 1, 'unit_price': 3499, 'percentage': 0.43208199555445786}, '机箱': {'name': '先马黑洞3', 'number': 1, 'unit_price': 399, 'percentage': 0.049271425043220546}, '电源': {'name': '航嘉MVP K750（2020版本）', 'number': 1, 'unit_price': 699, 'percentage': 0.08631760928624352}, '散热器': {'name': '酷冷至尊海魔120（RL-S12V-20PB-R1）', 'number': 1, 'unit_price': 279, 'percentage': 0.03445295134601136}, '硬盘': {'name': 'NULL', 'number': 0, 'unit_price': 0, 'percentage': 0}}</t>
  </si>
  <si>
    <t>{'CPU': {'name': 'Intel 酷睿i7 10700K', 'number': 1, 'unit_price': 2799, 'percentage': 0.20517519425304206}, '主板': {'name': '华硕ROG STRIX Z490-A GAMING', 'number': 1, 'unit_price': 2199, 'percentage': 0.161193373405659}, '内存': {'name': '影驰GAMER 8GB DDR4 2400', 'number': 2, 'unit_price': 255, 'percentage': 0.03738454772027562}, '硬盘': {'name': '西部数据蓝盘2TB SATA6Gb/s 64M（WD20EZRZ）', 'number': 1, 'unit_price': 349, 'percentage': 0.025582759126227827}, '固态硬盘': {'name': '西部数据Black SN750 NVMe（500GB）', 'number': 1, 'unit_price': 609, 'percentage': 0.04464154816009383}, '显卡': {'name': '华硕ROG-STRIX-RTX 2070S-A8G-GAMING', 'number': 1, 'unit_price': 4699, 'percentage': 0.3444509602697552}, '机箱': {'name': '航嘉GX580X', 'number': 1, 'unit_price': 199, 'percentage': 0.014587303914382056}, '电源': {'name': '华硕ROG-THOR-850P', 'number': 1, 'unit_price': 1999, 'percentage': 0.1465327664565313}, '散热器': {'name': '酷冷至尊海魔120（RL-S12V-20PB-R1）', 'number': 1, 'unit_price': 279, 'percentage': 0.020451546694033134}}</t>
  </si>
  <si>
    <t>{'CPU': {'name': 'AMD Ryzen 5 5600X', 'number': 1, 'unit_price': 2129, 'percentage': 0.18295093237088597}, '主板': {'name': '华擎X570 Phantom Gaming 4', 'number': 1, 'unit_price': 1299, 'percentage': 0.11162670791441093}, '内存': {'name': '海盗船复仇者LPX 32GB DDR4 3200（CMK32GX4M2B3200C16）', 'number': 1, 'unit_price': 899, 'percentage': 0.07725358769442296}, '硬盘': {'name': '希捷BarraCuda 2TB 7200转 256MB（ST2000DM008）', 'number': 1, 'unit_price': 389, 'percentage': 0.0334278594139383}, '固态硬盘': {'name': '西部数据Blue SN550 NVME SSD（500GB）', 'number': 1, 'unit_price': 415, 'percentage': 0.035662112228237515}, '显卡': {'name': '七彩虹iGame GeForce RTX 3080 Ultra 10G', 'number': 1, 'unit_price': 5699, 'percentage': 0.4897310303342786}, '机箱': {'name': '航嘉GX580X', 'number': 1, 'unit_price': 199, 'percentage': 0.017100627309444016}, '电源': {'name': '海盗船VS550', 'number': 1, 'unit_price': 329, 'percentage': 0.028271891380940106}, '散热器': {'name': '酷冷至尊海魔120（RL-S12V-20PB-R1）', 'number': 1, 'unit_price': 279, 'percentage': 0.02397525135344161}}</t>
  </si>
  <si>
    <t>{'CPU': {'name': 'Intel 酷睿i7 10700F', 'number': 1, 'unit_price': 2149, 'percentage': 0.26248931232441675}, '主板': {'name': '微星MAG B460M MORTAR', 'number': 1, 'unit_price': 769, 'percentage': 0.0939294002687187}, '内存': {'name': '威刚XPG威龙 16GB DDR4 3200', 'number': 1, 'unit_price': 409, 'percentage': 0.04995724929766703}, '硬盘': {'name': '西部数据1TB 7200转 64MB SATA3 蓝盘（WD10EZEX）', 'number': 1, 'unit_price': 299, 'percentage': 0.036521314278734576}, '固态硬盘': {'name': '西部数据Blue SN550 NVME SSD（500GB）', 'number': 1, 'unit_price': 415, 'percentage': 0.050690118480517896}, '显卡': {'name': '七彩虹iGame GeForce RTX 3060 Ti Ultra W OC', 'number': 1, 'unit_price': 3499, 'percentage': 0.4273848784658605}, '机箱': {'name': '先马剑魔', 'number': 1, 'unit_price': 179, 'percentage': 0.02186393062171736}, '电源': {'name': '振华冰山金蝶550W 战斗版', 'number': 1, 'unit_price': 379, 'percentage': 0.04629290338341273}, '散热器': {'name': '酷冷至尊暴雪T400i', 'number': 1, 'unit_price': 89, 'percentage': 0.01087089287895444}}</t>
  </si>
  <si>
    <t>{'CPU': {'name': 'Intel 酷睿i9 10900K', 'number': 1, 'unit_price': 4099, 'percentage': 0.031559415469426096}, '主板': {'name': '华擎Z490 AQUA', 'number': 1, 'unit_price': 8999, 'percentage': 0.0692859672625922}, '内存': {'name': '海盗船复仇者RGB PRO 16GB DDR4 3000（套装）', 'number': 2, 'unit_price': 639, 'percentage': 0.009839700651360465}, '固态硬盘': {'name': '三星850 PRO SATA III（4TB）', 'number': 3, 'unit_price': 19970, 'percentage': 0.461264840393588}, '显卡': {'name': 'NVIDIA GeForce RTX 3090显卡', 'number': 1, 'unit_price': 11999, 'percentage': 0.09238385611555104}, '机箱': {'name': 'IN WIN Z-Tower', 'number': 1, 'unit_price': 39999, 'percentage': 0.3079641520765002}, '电源': {'name': '振华LEADEX P2000', 'number': 1, 'unit_price': 3099, 'percentage': 0.02386011918510648}, '散热器': {'name': '超频三偃月240RGB水冷', 'number': 1, 'unit_price': 499, 'percentage': 0.003841948845875487}, '显示器': {'name': '戴尔UltraSharp 27系列 4K UP2720Q', 'number': 1, 'unit_price': 10899, 'percentage': 0}, '硬盘': {'name': 'NULL', 'number': 0, 'unit_price': 0, 'percentage': 0}}</t>
  </si>
  <si>
    <t>{'CPU': {'name': 'AMD Ryzen 7 5800X', 'number': 1, 'unit_price': 3199, 'percentage': 0.30650570087189805}, '主板': {'name': '微星X470 GAMING PLUS MAX', 'number': 1, 'unit_price': 999, 'percentage': 0.09571716010347801}, '内存': {'name': '芝奇Trident Z Neo焰光戟 16GB DDR4 3600（F4-3600C18D-16GTZN）', 'number': 1, 'unit_price': 699, 'percentage': 0.06697326818051164}, '硬盘': {'name': '希捷BarraCuda 2TB 7200转 256MB（ST2000DM008）', 'number': 1, 'unit_price': 389, 'percentage': 0.037271246526779725}, '固态硬盘': {'name': '西部数据Blue SN550 NVME SSD（500GB）', 'number': 1, 'unit_price': 415, 'percentage': 0.039762383826770144}, '显卡': {'name': '蓝宝石RX Vega 64 8G HBM2 超白金 OC', 'number': 1, 'unit_price': 3699, 'percentage': 0.35441218741017533}, '机箱': {'name': '安钛克暗黑系夜行者 DP501', 'number': 1, 'unit_price': 299, 'percentage': 0.028648078949889817}, '电源': {'name': '先马金牌750W', 'number': 1, 'unit_price': 499, 'percentage': 0.04781067356520073}, '散热器': {'name': '酷冷至尊暴雪T610P RGB', 'number': 1, 'unit_price': 239, 'percentage': 0.02289930056529654}}</t>
  </si>
  <si>
    <t>{'CPU': {'name': 'AMD Ryzen 9 5950X', 'number': 1, 'unit_price': 6049, 'percentage': 0.1402146450012749}, '主板': {'name': '华硕ROG CROSSHAIR VIII DARK HERO', 'number': 1, 'unit_price': 3299, 'percentage': 0.07647017917989847}, '内存': {'name': '芝奇皇家戟 64GB（4×16GB）DDR4 3600', 'number': 1, 'unit_price': 3299, 'percentage': 0.07647017917989847}, '固态硬盘': {'name': '西部数据WD_BLACK SN850（2TB）', 'number': 2, 'unit_price': 4299, 'percentage': 0.1992999698662525}, '显卡': {'name': '华硕ROG-STRIX-RTX3090-O24G-GAMING', 'number': 1, 'unit_price': 16999, 'percentage': 0.3940335179991192}, '机箱': {'name': '华硕玩家国度ROG Strix Helios', 'number': 1, 'unit_price': 1999, 'percentage': 0.04633643170070235}, '电源': {'name': '华硕ROG-STRIX-1000G', 'number': 1, 'unit_price': 1399, 'percentage': 0.032428548248765676}, '散热器': {'name': '华硕ROG STRIX LC 360 RGB飞龙', 'number': 1, 'unit_price': 1499, 'percentage': 0.034746528824088456}, '显示器': {'name': '华硕ROG XG27UQ', 'number': 1, 'unit_price': 7799, 'percentage': 0}, '鼠标': {'name': 'Razer 毒蝰终极版', 'number': 1, 'unit_price': 799, 'percentage': 0}, '键盘': {'name': '罗技G913无线蓝牙双模机械键盘', 'number': 1, 'unit_price': 1699, 'percentage': 0}, '硬盘': {'name': 'NULL', 'number': 0, 'unit_price': 0, 'percentage': 0}}</t>
  </si>
  <si>
    <t>{'CPU': {'name': 'AMD Ryzen 3 3100', 'number': 1, 'unit_price': 779, 'percentage': 0.10036073177016233}, '主板': {'name': '七彩虹CVN B550M GAMING PRO V14', 'number': 1, 'unit_price': 849, 'percentage': 0.10937902602422056}, '内存': {'name': '芝奇Trident Z Neo焰光戟 16GB DDR4 3600（F4-3600C18D-16GTZN）', 'number': 1, 'unit_price': 699, 'percentage': 0.09005410976552435}, '固态硬盘': {'name': '阿斯加特AN3+（1TB）', 'number': 1, 'unit_price': 799, 'percentage': 0.10293738727132182}, '显卡': {'name': '七彩虹iGame GeForce RTX 3060 Ti Ultra W OC', 'number': 1, 'unit_price': 3499, 'percentage': 0.4507858799278536}, '机箱': {'name': '航嘉GX580X', 'number': 1, 'unit_price': 199, 'percentage': 0.025637722236536976}, '电源': {'name': 'GAMEMAX RGB-850', 'number': 1, 'unit_price': 439, 'percentage': 0.056557588250450916}, '散热器': {'name': '超频三偃月240RGB水冷', 'number': 1, 'unit_price': 499, 'percentage': 0.0642875547539294}, '硬盘': {'name': 'NULL', 'number': 0, 'unit_price': 0, 'percentage': 0}}</t>
  </si>
  <si>
    <t>{'CPU': {'name': 'Intel 酷睿i7 10700KF', 'number': 1, 'unit_price': 2599, 'percentage': 0.17537112010796221}, '主板': {'name': '技嘉Z490 GAMING X AX', 'number': 1, 'unit_price': 1698, 'percentage': 0.1145748987854251}, '内存': {'name': '海盗船复仇者LPX 32GB DDR4 3200（CMK32GX4M2B3200C16）', 'number': 1, 'unit_price': 899, 'percentage': 0.0606612685560054}, '硬盘': {'name': '西部数据RE系列 2TB 7200转 128MB SATA3（WD2004FBYZ）', 'number': 1, 'unit_price': 879, 'percentage': 0.05931174089068826}, '固态硬盘': {'name': '三星980 PRO NVMe M.2（1TB）', 'number': 1, 'unit_price': 1999, 'percentage': 0.13488529014844805}, '显卡': {'name': '华硕TUF-RTX3080-10G-GAMING', 'number': 1, 'unit_price': 5499, 'percentage': 0.37105263157894736}, '机箱': {'name': '金河田21+峥嵘 MUT1', 'number': 1, 'unit_price': 289, 'percentage': 0.01950067476383266}, '电源': {'name': '先马金牌750W', 'number': 1, 'unit_price': 499, 'percentage': 0.03367071524966262}, '散热器': {'name': '九州风神堡垒240', 'number': 1, 'unit_price': 459, 'percentage': 0.03097165991902834}}</t>
  </si>
  <si>
    <t>{'CPU': {'name': 'AMD Ryzen 7 3700X', 'number': 1, 'unit_price': 2149, 'percentage': 0.25516504393255757}, '主板': {'name': '华硕TUF GAMING B460M-PLUS', 'number': 1, 'unit_price': 779, 'percentage': 0.09249584421752553}, '内存': {'name': '海盗船复仇者LPX 32GB DDR4 3200（CMK32GX4M2B3200C16）', 'number': 1, 'unit_price': 899, 'percentage': 0.10674424127285681}, '硬盘': {'name': '希捷BarraCuda 2TB 7200转 256MB（ST2000DM008）', 'number': 1, 'unit_price': 389, 'percentage': 0.046188553787698886}, '固态硬盘': {'name': '西部数据Black SN750 NVMe（500GB）', 'number': 1, 'unit_price': 609, 'percentage': 0.07231061505580622}, '显卡': {'name': 'NVIDIA GeForce RTX 3060 Ti显卡', 'number': 1, 'unit_price': 2999, 'percentage': 0.3560911897411541}, '机箱': {'name': '航嘉GX580X', 'number': 1, 'unit_price': 199, 'percentage': 0.023628591783424364}, '电源': {'name': '鑫谷GP750G爱国版', 'number': 1, 'unit_price': 399, 'percentage': 0.04737592020897649}, '散热器': {'name': 'NULL', 'number': 0, 'unit_price': 0, 'percentage': 0}}</t>
  </si>
  <si>
    <t>{'CPU': {'name': 'Intel 酷睿i7 10700F', 'number': 1, 'unit_price': 2149, 'percentage': 0.18675588772051793}, '主板': {'name': '微星MPG Z490 GAMING PLUS', 'number': 1, 'unit_price': 1299, 'percentage': 0.11288780742156948}, '内存': {'name': '金士顿骇客神条FURY 8GB DDR4 3200（HX432C18FB2/8-SP）', 'number': 2, 'unit_price': 279, 'percentage': 0.04849222212566264}, '固态硬盘': {'name': '西部数据Blue SN550 NVME SSD（500GB）', 'number': 1, 'unit_price': 415, 'percentage': 0.03606500391066308}, '显卡': {'name': '华硕TUF-RTX3070-O8G-GAMING', 'number': 1, 'unit_price': 4599, 'percentage': 0.39966976622925177}, '机箱': {'name': '撒哈拉逆行者606', 'number': 1, 'unit_price': 429, 'percentage': 0.0372816546449987}, '电源': {'name': '航嘉MVP K850X', 'number': 1, 'unit_price': 859, 'percentage': 0.07465021291387851}, '散热器': {'name': '海盗船H100i RGB 铂金', 'number': 1, 'unit_price': 1199, 'percentage': 0.10419744503345789}, '硬盘': {'name': 'NULL', 'number': 0, 'unit_price': 0, 'percentage': 0}}</t>
  </si>
  <si>
    <t>{'CPU': {'name': 'Intel 酷睿i5 10600KF', 'number': 1, 'unit_price': 1389, 'percentage': 0.1850273078460104}, '主板': {'name': '微星MAG B460M MORTAR', 'number': 1, 'unit_price': 769, 'percentage': 0.10243772479019582}, '内存': {'name': '芝奇Trident Z Neo焰光戟 16GB DDR4 3600（F4-3600C18D-16GTZN）', 'number': 1, 'unit_price': 699, 'percentage': 0.0931130944451845}, '硬盘': {'name': '西部数据1TB 7200转 64MB SATA3 蓝盘（WD10EZEX）', 'number': 1, 'unit_price': 299, 'percentage': 0.03982949247369122}, '固态硬盘': {'name': '西部数据Blue SN550 NVME SSD（250GB）', 'number': 1, 'unit_price': 275, 'percentage': 0.03663247635540162}, '显卡': {'name': '铭�u GeForce RTX 2060 SUPER iCraft 8G', 'number': 1, 'unit_price': 2899, 'percentage': 0.3861729052883975}, '机箱': {'name': '航嘉GX580X', 'number': 1, 'unit_price': 199, 'percentage': 0.026508591980817904}, '电源': {'name': '航嘉MVP K750（2020版本）', 'number': 1, 'unit_price': 699, 'percentage': 0.0931130944451845}, '散热器': {'name': '酷冷至尊海魔120（RL-S12V-20PB-R1）', 'number': 1, 'unit_price': 279, 'percentage': 0.037165312375116555}, '显示器': {'name': '优派VX2758-2KC-PRO', 'number': 1, 'unit_price': 1699, 'percentage': 0}}</t>
  </si>
  <si>
    <t>{'CPU': {'name': 'Intel 酷睿i7 10700K', 'number': 1, 'unit_price': 2799, 'percentage': 0.3002896684905053}, '主板': {'name': '华硕TUF GAMING B460M-PLUS', 'number': 1, 'unit_price': 779, 'percentage': 0.08357472374208776}, '内存': {'name': '海盗船复仇者RGB PRO 16GB DDR4 3000（套装）', 'number': 1, 'unit_price': 639, 'percentage': 0.06855487608625684}, '硬盘': {'name': '西部数据蓝盘4TB SATA6Gb/s 64M（WD40EZRZ）', 'number': 1, 'unit_price': 599, 'percentage': 0.06426349104173372}, '固态硬盘': {'name': '英睿达MX500 SATA（1TB）', 'number': 1, 'unit_price': 749, 'percentage': 0.08035618495869543}, '显卡': {'name': '七彩虹iGame GeForce RTX 2060 Ultra', 'number': 1, 'unit_price': 2599, 'percentage': 0.2788327432678897}, '机箱': {'name': '航嘉MVP Apollo（阿波罗）', 'number': 1, 'unit_price': 399, 'percentage': 0.04280656581911812}, '电源': {'name': '长城HOPE-6000DS', 'number': 1, 'unit_price': 259, 'percentage': 0.0277867181632872}, '散热器': {'name': '超频三偃月240RGB水冷', 'number': 1, 'unit_price': 499, 'percentage': 0.05353502843042592}, '显示器': {'name': 'AOC AG273QXP', 'number': 1, 'unit_price': 2799, 'percentage': 0}, '鼠标': {'name': '罗技G502游戏鼠标', 'number': 1, 'unit_price': 119, 'percentage': 0}, '键盘': {'name': '罗技G610 Orion游戏机械键盘', 'number': 1, 'unit_price': 489, 'percentage': 0}, '键鼠装': {'name': '罗技G100S键鼠套装', 'number': 1, 'unit_price': 210, 'percentage': 0}, '音箱': {'name': '漫步者R201T06', 'number': 1, 'unit_price': 199, 'percentage': 0}, '光驱': {'name': '华硕SDRW-08D2S-U', 'number': 1, 'unit_price': 249, 'percentage': 0}, '声卡': {'name': '华硕Xonar D-Kara（K歌之王）', 'number': 1, 'unit_price': 369, 'percentage': 0}, '网卡': {'name': 'Intel 9301CT', 'number': 1, 'unit_price': 255, 'percentage': 0}}</t>
  </si>
  <si>
    <t>{'CPU': {'name': 'AMD Ryzen 7 5800X', 'number': 1, 'unit_price': 3199, 'percentage': 0.25942745924904714}, '主板': {'name': '华硕TUF GAMING B550M-PLUS (WI-FI)', 'number': 1, 'unit_price': 859, 'percentage': 0.06966182791338901}, '内存': {'name': '海盗船复仇者LPX 16GB DDR4 3600', 'number': 1, 'unit_price': 629, 'percentage': 0.05100965047441408}, '硬盘': {'name': '东芝P300系列 2TB 7200转64M（HDWD120）', 'number': 1, 'unit_price': 389, 'percentage': 0.03154650879896197}, '固态硬盘': {'name': '三星970 EVO Plus NVMe M.2（500GB）', 'number': 1, 'unit_price': 799, 'percentage': 0.06479604249452599}, '显卡': {'name': '蓝宝石Radeon RX 6800 XT 16G GDDR6', 'number': 1, 'unit_price': 5099, 'percentage': 0.41351066417970966}, '机箱': {'name': 'Tt 启航者F1', 'number': 1, 'unit_price': 169, 'percentage': 0.013705295596464197}, '电源': {'name': '航嘉MVP P850', 'number': 1, 'unit_price': 1099, 'percentage': 0.08912496958884113}, '散热器': {'name': '九州风神玄冰400', 'number': 1, 'unit_price': 89, 'percentage': 0.007217581704646825}, '显示器': {'name': 'AOC U2790PQU', 'number': 1, 'unit_price': 1999, 'percentage': 0}}</t>
  </si>
  <si>
    <t>{'CPU': {'name': 'Intel 酷睿i7 10700K', 'number': 1, 'unit_price': 2799, 'percentage': 0.2637580098002262}, '主板': {'name': '七彩虹iGame Z490 Vulcan X V20', 'number': 1, 'unit_price': 1299, 'percentage': 0.12240859404447794}, '内存': {'name': '海盗船复仇者RGB PRO 16GB DDR4 3000（套装）', 'number': 1, 'unit_price': 639, 'percentage': 0.060214851111948735}, '固态硬盘': {'name': '三星970 EVO Plus NVMe M.2（500GB）', 'number': 1, 'unit_price': 799, 'percentage': 0.07529212212589521}, '显卡': {'name': '微星GeForce RTX 3070 VENTUS 2X', 'number': 1, 'unit_price': 3899, 'percentage': 0.36741424802110817}, '机箱': {'name': '航嘉MVP Apollo（阿波罗）', 'number': 1, 'unit_price': 399, 'percentage': 0.037598944591029027}, '电源': {'name': '长城巨龙GW-800SE（90+）', 'number': 1, 'unit_price': 559, 'percentage': 0.0526762156049755}, '散热器': {'name': '九州风神大霜塔', 'number': 1, 'unit_price': 219, 'percentage': 0.02063701470033924}, '显示器': {'name': 'AOC 24B1XH', 'number': 1, 'unit_price': 699, 'percentage': 0}, '鼠标': {'name': '罗技G502游戏鼠标', 'number': 1, 'unit_price': 119, 'percentage': 0}, '硬盘': {'name': 'NULL', 'number': 0, 'unit_price': 0, 'percentage': 0}}</t>
  </si>
  <si>
    <t>{'CPU': {'name': 'Intel 酷睿i9 10900K', 'number': 1, 'unit_price': 4099, 'percentage': 0.12538619191826497}, '主板': {'name': '华硕ROG STRIX Z490-A GAMING', 'number': 1, 'unit_price': 2199, 'percentage': 0.06726622006056712}, '内存': {'name': '芝奇Trident Z Neo焰光戟 16GB DDR4 3600（F4-3600C18D-16GTZN）', 'number': 2, 'unit_price': 699, 'percentage': 0.04276406350371662}, '固态硬盘': {'name': '三星970 EVO Plus NVMe M.2（1TB）', 'number': 1, 'unit_price': 1799, 'percentage': 0.05503043651157811}, '显卡': {'name': '华硕ROG-STRIX-RTX3090-O24G-GAMING', 'number': 1, 'unit_price': 16999, 'percentage': 0.5199902113731608}, '机箱': {'name': '华硕玩家国度ROG Strix Helios', 'number': 1, 'unit_price': 1999, 'percentage': 0.06114832828607262}, '电源': {'name': '华硕ROG-THOR-1200P', 'number': 1, 'unit_price': 2699, 'percentage': 0.0825609494968034}, '散热器': {'name': '华硕ROG STRIX LC 飞龙360', 'number': 1, 'unit_price': 1499, 'percentage': 0.04585359884983635}, '硬盘': {'name': 'NULL', 'number': 0, 'unit_price': 0, 'percentage': 0}}</t>
  </si>
  <si>
    <t>{'CPU': {'name': 'Intel 酷睿i5 10400F', 'number': 1, 'unit_price': 1099, 'percentage': 0.19220006995452957}, '主板': {'name': '微星MAG B460M MORTAR', 'number': 1, 'unit_price': 769, 'percentage': 0.13448758307100384}, '内存': {'name': '海盗船复仇者RGB PRO 16GB DDR4 3000（套装）', 'number': 1, 'unit_price': 639, 'percentage': 0.11175236096537251}, '硬盘': {'name': '西部数据1TB 7200转 64MB SATA3 蓝盘（WD10EZEX）', 'number': 1, 'unit_price': 299, 'percentage': 0.05229101084295208}, '固态硬盘': {'name': '西部数据Blue SN550 NVME SSD（500GB）', 'number': 1, 'unit_price': 415, 'percentage': 0.07257782441413081}, '显卡': {'name': '七彩虹iGame GeForce GTX 1660 Ultra 6G', 'number': 1, 'unit_price': 1799, 'percentage': 0.31462049667715986}, '机箱': {'name': '航嘉GX660T', 'number': 1, 'unit_price': 259, 'percentage': 0.04529555788737321}, '电源': {'name': '航嘉MVP600', 'number': 1, 'unit_price': 439, 'percentage': 0.07677509618747815}, '散热器': {'name': 'NULL', 'number': 0, 'unit_price': 0, 'percentage': 0}}</t>
  </si>
  <si>
    <t>{'CPU': {'name': 'Intel 酷睿i5 10600KF', 'number': 1, 'unit_price': 1389, 'percentage': 0.16978364503116977}, '主板': {'name': '华硕TUF GAMING B460M-PLUS', 'number': 1, 'unit_price': 779, 'percentage': 0.09522063317442855}, '内存': {'name': '海盗船复仇者RGB PRO 16GB DDR4 3000（套装）', 'number': 1, 'unit_price': 639, 'percentage': 0.0781078107810781}, '硬盘': {'name': '希捷BarraCuda 2TB 7200转 256MB（ST2000DM008）', 'number': 1, 'unit_price': 389, 'percentage': 0.04754919936438088}, '固态硬盘': {'name': '三星970 EVO Plus NVMe M.2（500GB）', 'number': 1, 'unit_price': 799, 'percentage': 0.09766532208776434}, '显卡': {'name': '七彩虹iGame GeForce RTX 3060 Ti Ultra OC', 'number': 1, 'unit_price': 3399, 'percentage': 0.4154748808214155}, '机箱': {'name': '航嘉GX580X', 'number': 1, 'unit_price': 199, 'percentage': 0.024324654687690992}, '电源': {'name': '先马金牌750W', 'number': 1, 'unit_price': 499, 'percentage': 0.06099498838772766}, '散热器': {'name': '九州风神玄冰400', 'number': 1, 'unit_price': 89, 'percentage': 0.010878865664344213}, '显示器': {'name': 'AOC Q24P2C', 'number': 1, 'unit_price': 1349, 'percentage': 0}}</t>
  </si>
  <si>
    <t>{'CPU': {'name': 'Intel 酷睿i5 10600KF', 'number': 1, 'unit_price': 1389, 'percentage': 0.2490139835066332}, '主板': {'name': '华硕TUF GAMING B460M-PRO', 'number': 1, 'unit_price': 849, 'percentage': 0.1522050914306203}, '内存': {'name': '海盗船复仇者RGB Pro 32GB DDR4 3200（CMR16GX4M4C3200C16）', 'number': 1, 'unit_price': 1229, 'percentage': 0.22032986733596271}, '硬盘': {'name': '希捷BarraCuda 2TB 7200转 256MB（ST2000DM008）', 'number': 1, 'unit_price': 389, 'percentage': 0.06973825743994264}, '固态硬盘': {'name': '西部数据Blue SN550 NVME SSD（250GB）', 'number': 1, 'unit_price': 275, 'percentage': 0.049300824668339904}, '机箱': {'name': '航嘉GX580X', 'number': 1, 'unit_price': 199, 'percentage': 0.035675869487271424}, '电源': {'name': '航嘉MVP K750（2020版本）', 'number': 1, 'unit_price': 699, 'percentage': 0.1253137325206167}, '散热器': {'name': '九州风神船长360', 'number': 1, 'unit_price': 549, 'percentage': 0.09842237361061312}, '显示器': {'name': '华硕VL249HE', 'number': 1, 'unit_price': 829, 'percentage': 0}, '显卡': {'name': 'NULL', 'number': 0, 'unit_price': 0, 'percentage': 0}}</t>
  </si>
  <si>
    <t>{'CPU': {'name': 'Intel 酷睿i9 10850K', 'number': 1, 'unit_price': 2999, 'percentage': 0.3156509841069361}, '主板': {'name': '华硕TUF GAMING B460M-PLUS', 'number': 1, 'unit_price': 779, 'percentage': 0.08199136932954426}, '内存': {'name': '影驰星曜 8GB DDR4 3600', 'number': 2, 'unit_price': 319, 'percentage': 0.06715082622881802}, '硬盘': {'name': '希捷BarraCuda 2TB 7200转 256MB（ST2000DM008）', 'number': 1, 'unit_price': 389, 'percentage': 0.040943058625407855}, '固态硬盘': {'name': '三星970 EVO Plus NVMe M.2（500GB）', 'number': 1, 'unit_price': 799, 'percentage': 0.08409641090411536}, '显卡': {'name': '铭�u GeForce RTX 2060 iCraft 6G', 'number': 1, 'unit_price': 2399, 'percentage': 0.2524997368698032}, '机箱': {'name': '航嘉MVP Apollo（阿波罗）', 'number': 1, 'unit_price': 399, 'percentage': 0.0419955794126934}, '电源': {'name': '首席玩家PS-1600DK', 'number': 1, 'unit_price': 1099, 'percentage': 0.11567203452268182}, '显示器': {'name': '松人PR270A', 'number': 1, 'unit_price': 1099, 'percentage': 0}, '散热器': {'name': 'NULL', 'number': 0, 'unit_price': 0, 'percentage': 0}}</t>
  </si>
  <si>
    <t>{'CPU': {'name': 'Intel 酷睿i5 10600KF', 'number': 1, 'unit_price': 1389, 'percentage': 0.153463705667882}, '主板': {'name': '华硕TUF GAMING B460M-PRO', 'number': 1, 'unit_price': 849, 'percentage': 0.09380178985747431}, '内存': {'name': '威刚XPG 龙耀 D60G 16GB DDR4 3000(8G×2)', 'number': 1, 'unit_price': 579, 'percentage': 0.06397083195227046}, '硬盘': {'name': '希捷BarraCuda 2TB 7200转 256MB（ST2000DM008）', 'number': 1, 'unit_price': 389, 'percentage': 0.04297867638934924}, '固态硬盘': {'name': '三星970 EVO Plus NVMe M.2（500GB）', 'number': 1, 'unit_price': 799, 'percentage': 0.08827753839354767}, '显卡': {'name': '华硕TUF-RTX3060TI-O8G-GAMING', 'number': 1, 'unit_price': 3699, 'percentage': 0.40868412330129267}, '机箱': {'name': '航嘉GX580X', 'number': 1, 'unit_price': 199, 'percentage': 0.02198652082642802}, '电源': {'name': '海盗船RM750x', 'number': 1, 'unit_price': 899, 'percentage': 0.09932604132140095}, '散热器': {'name': '九州风神冰阵600玩家版', 'number': 1, 'unit_price': 249, 'percentage': 0.027510772290354656}, '显示器': {'name': '优派VX2758-2KC-PRO', 'number': 1, 'unit_price': 1699, 'percentage': 0}}</t>
  </si>
  <si>
    <t>{'CPU': {'name': 'Intel 酷睿i7 10700', 'number': 1, 'unit_price': 2799, 'percentage': 0.3133676668159427}, '主板': {'name': '微星MAG B460M MORTAR WIFI', 'number': 1, 'unit_price': 879, 'percentage': 0.098410210479176}, '内存': {'name': '威刚XPG威龙 16GB DDR4 3200（套装）', 'number': 1, 'unit_price': 499, 'percentage': 0.055866547245857594}, '固态硬盘': {'name': '西部数据Black SN750 NVMe（500GB）', 'number': 1, 'unit_price': 609, 'percentage': 0.06818181818181818}, '显卡': {'name': '七彩虹iGame GeForce RTX 2060 SUPER Ultra', 'number': 1, 'unit_price': 2989, 'percentage': 0.3346394984326019}, '机箱': {'name': '爱国者黑曼巴', 'number': 1, 'unit_price': 299, 'percentage': 0.03347514554411106}, '电源': {'name': '鑫谷GP750G爱国版', 'number': 1, 'unit_price': 399, 'percentage': 0.04467084639498432}, '散热器': {'name': '九州风神堡垒240', 'number': 1, 'unit_price': 459, 'percentage': 0.05138826690550828}, '显示器': {'name': 'AOC CQ27G2', 'number': 1, 'unit_price': 1799, 'percentage': 0}, '硬盘': {'name': 'NULL', 'number': 0, 'unit_price': 0, 'percentage': 0}}</t>
  </si>
  <si>
    <t>{'CPU': {'name': 'Intel 酷睿i7 10700K', 'number': 1, 'unit_price': 2799, 'percentage': 0.19250343878954607}, '主板': {'name': '华硕TUF GAMING Z490-PLUS（WI-FI）', 'number': 1, 'unit_price': 1799, 'percentage': 0.12372764786795049}, '内存': {'name': '海盗船复仇者RGB PRO 32GB DDR4 3000', 'number': 1, 'unit_price': 1449, 'percentage': 0.09965612104539202}, '硬盘': {'name': '西部数据1TB 7200转 64MB SATA3 蓝盘（WD10EZEX）', 'number': 2, 'unit_price': 299, 'percentage': 0.041127922971114166}, '固态硬盘': {'name': '三星970 EVO Plus NVMe M.2（500GB）', 'number': 1, 'unit_price': 799, 'percentage': 0.054951856946354884}, '显卡': {'name': '华硕TUF-RTX3070-O8G-GAMING', 'number': 1, 'unit_price': 4599, 'percentage': 0.3162998624484182}, '机箱': {'name': '华硕TUF GAMING GT301', 'number': 1, 'unit_price': 599, 'percentage': 0.041196698762035765}, '电源': {'name': '海盗船CX750F RGB', 'number': 1, 'unit_price': 799, 'percentage': 0.054951856946354884}, '散热器': {'name': '九州风神堡垒360 RGB V2', 'number': 1, 'unit_price': 1099, 'percentage': 0.07558459422283356}}</t>
  </si>
  <si>
    <t>{'CPU': {'name': 'Intel 酷睿i5 10600KF', 'number': 1, 'unit_price': 1389, 'percentage': 0.15110966057441252}, '主板': {'name': '微星MAG B460M MORTAR', 'number': 1, 'unit_price': 769, 'percentage': 0.08365970409051349}, '内存': {'name': '台电极光系列 A40 32GB（2×16GB）DDR4 3200', 'number': 1, 'unit_price': 689, 'percentage': 0.07495648389904265}, '硬盘': {'name': '希捷BarraCuda 2TB 7200转 256MB（ST2000DM008）', 'number': 1, 'unit_price': 389, 'percentage': 0.04231940818102698}, '固态硬盘': {'name': '西部数据Blue SN550 NVME SSD（500GB）', 'number': 2, 'unit_price': 415, 'percentage': 0.09029590948651}, '显卡': {'name': '七彩虹iGame GeForce RTX 3060 Ti Ultra W OC', 'number': 1, 'unit_price': 3499, 'percentage': 0.38065709312445606}, '机箱': {'name': '安钛克DF 600FLUX', 'number': 1, 'unit_price': 399, 'percentage': 0.04340731070496084}, '电源': {'name': '长城G7 GW-ATX750BL', 'number': 1, 'unit_price': 699, 'percentage': 0.0760443864229765}, '散热器': {'name': 'ID-COOLING ZOOMFLOW 360X', 'number': 1, 'unit_price': 529, 'percentage': 0.057550043516100956}}</t>
  </si>
  <si>
    <t>{'CPU': {'name': 'Intel 酷睿i5 10600KF', 'number': 1, 'unit_price': 1389, 'percentage': 0.14558222408552562}, '主板': {'name': '华硕TUF GAMING B460M-PLUS', 'number': 1, 'unit_price': 779, 'percentage': 0.08164762603500682}, '内存': {'name': '影驰星曜 8GB DDR4 3000', 'number': 2, 'unit_price': 299, 'percentage': 0.06267686825280369}, '固态硬盘': {'name': '三星970 EVO NVMe M.2（500GB）', 'number': 1, 'unit_price': 799, 'percentage': 0.08374384236453201}, '显卡': {'name': '华硕TUF-RTX3070-O8G-GAMING', 'number': 1, 'unit_price': 4599, 'percentage': 0.48202494497432136}, '机箱': {'name': '安钛克暗黑系-复仇者X DA601', 'number': 1, 'unit_price': 459, 'percentage': 0.0481081647626035}, '电源': {'name': 'ANTEC HCG-750', 'number': 1, 'unit_price': 649, 'percentage': 0.06802221989309297}, '散热器': {'name': '九州风神大霜塔RGB', 'number': 1, 'unit_price': 269, 'percentage': 0.028194109632114033}, '硬盘': {'name': 'NULL', 'number': 0, 'unit_price': 0, 'percentage': 0}}</t>
  </si>
  <si>
    <t>{'CPU': {'name': 'Intel 酷睿i7 10700K', 'number': 1, 'unit_price': 2799, 'percentage': 0.28139137428370364}, '主板': {'name': '华硕TUF GAMING B460M-PLUS', 'number': 1, 'unit_price': 779, 'percentage': 0.07831506987031266}, '内存': {'name': '海盗船复仇者RGB PRO 16GB DDR4 3000（套装）', 'number': 1, 'unit_price': 639, 'percentage': 0.06424047451492912}, '硬盘': {'name': '希捷BarraCuda 2TB 7200转 256MB（ST2000DM008）', 'number': 1, 'unit_price': 389, 'percentage': 0.03910726852317282}, '固态硬盘': {'name': '西部数据Blue SN550 NVME SSD（500GB）', 'number': 1, 'unit_price': 415, 'percentage': 0.04172112194631547}, '显卡': {'name': '华硕DUAL-RTX3070-8G', 'number': 1, 'unit_price': 3899, 'percentage': 0.3919774806474314}, '机箱': {'name': '航嘉GX580H（白色）', 'number': 1, 'unit_price': 199, 'percentage': 0.02000603196943802}, '电源': {'name': '海盗船VS550', 'number': 1, 'unit_price': 329, 'percentage': 0.033075299085151305}, '散热器': {'name': '超频三偃月240RGB水冷', 'number': 1, 'unit_price': 499, 'percentage': 0.05016587915954559}, '显示器': {'name': 'HKC C299Q', 'number': 1, 'unit_price': 1299, 'percentage': 0}}</t>
  </si>
  <si>
    <t>{'CPU': {'name': 'Intel 酷睿i7 10700K', 'number': 1, 'unit_price': 2799, 'percentage': 0.31763504312301405}, '主板': {'name': '微星Z490-A PRO', 'number': 1, 'unit_price': 1299, 'percentage': 0.14741261915569678}, '内存': {'name': '金士顿骇客神条FURY 16GB DDR4 3200（HX432C18FB/16-SP）', 'number': 1, 'unit_price': 449, 'percentage': 0.050953245574216974}, '固态硬盘': {'name': '西部数据WD_BLACK SN750 NVME SSD带散热片（1TB）', 'number': 1, 'unit_price': 1399, 'percentage': 0.15876078075351793}, '显卡': {'name': '技嘉GTX 1080 G1 Gaming 8G', 'number': 1, 'unit_price': 1999, 'percentage': 0.22684975034044486}, '机箱': {'name': '先马黑洞7', 'number': 1, 'unit_price': 239, 'percentage': 0.027122106218792557}, '电源': {'name': '鑫谷GP700G黑金版', 'number': 1, 'unit_price': 349, 'percentage': 0.039605083976395825}, '散热器': {'name': '酷冷至尊海魔120（RL-S12V-20PB-R1）', 'number': 1, 'unit_price': 279, 'percentage': 0.03166137085792102}, '硬盘': {'name': 'NULL', 'number': 0, 'unit_price': 0, 'percentage': 0}}</t>
  </si>
  <si>
    <t>{'CPU': {'name': 'AMD Ryzen 7 5800X', 'number': 1, 'unit_price': 3199, 'percentage': 0.2031111111111111}, '主板': {'name': '技嘉X570 AORUS PRO WIFI', 'number': 1, 'unit_price': 1898, 'percentage': 0.12050793650793651}, '内存': {'name': '海盗船复仇者LPX 32GB DDR4 3200（CMK32GX4M2B3200C16）', 'number': 1, 'unit_price': 899, 'percentage': 0.05707936507936508}, '硬盘': {'name': '希捷BarraCuda 2TB 7200转 256MB（ST2000DM008）', 'number': 1, 'unit_price': 389, 'percentage': 0.0246984126984127}, '固态硬盘': {'name': '影驰HOF PRO M.2（1TB）', 'number': 1, 'unit_price': 1369, 'percentage': 0.08692063492063493}, '显卡': {'name': '技嘉GeForce RTX 3080 GAMING OC 10G', 'number': 1, 'unit_price': 6499, 'percentage': 0.41263492063492063}, '机箱': {'name': '金河田魔术师Pro', 'number': 1, 'unit_price': 299, 'percentage': 0.018984126984126985}, '电源': {'name': '航嘉MVP K750（2020版本）', 'number': 1, 'unit_price': 699, 'percentage': 0.04438095238095238}, '散热器': {'name': '超频三偃月240RGB水冷', 'number': 1, 'unit_price': 499, 'percentage': 0.03168253968253968}}</t>
  </si>
  <si>
    <t>{'CPU': {'name': 'Intel 酷睿i5 10400F', 'number': 1, 'unit_price': 1099, 'percentage': 0.24438514565265732}, '主板': {'name': '华硕TUF GAMING B460M-PLUS', 'number': 1, 'unit_price': 779, 'percentage': 0.17322659550811653}, '内存': {'name': '海盗船复仇者LPX 16GB DDR4 3000（CMK16GX4M1B3000C15）', 'number': 1, 'unit_price': 484, 'percentage': 0.10762730709361797}, '硬盘': {'name': '西部数据1TB 7200转 64MB SATA3 蓝盘（WD10EZEX）', 'number': 1, 'unit_price': 299, 'percentage': 0.06648877029130532}, '固态硬盘': {'name': '金士顿A400（480GB）', 'number': 1, 'unit_price': 389, 'percentage': 0.08650211251945741}, '显卡': {'name': '七彩虹战斧 GeForce GTX 1650 4G', 'number': 1, 'unit_price': 1019, 'percentage': 0.22659550811652213}, '机箱': {'name': '酷冷至尊毁灭者RC-K100', 'number': 1, 'unit_price': 239, 'percentage': 0.05314654213920391}, '电源': {'name': '酷冷至尊GX-400W（RS-400-ACAA）', 'number': 1, 'unit_price': 100, 'percentage': 0.022237046920169}, '散热器': {'name': '九州风神玄冰400', 'number': 1, 'unit_price': 89, 'percentage': 0.01979097175895041}}</t>
  </si>
  <si>
    <t>{'CPU': {'name': 'Intel 酷睿i5 10600KF', 'number': 1, 'unit_price': 1389, 'percentage': 0.14885864323223663}, '主板': {'name': '微星MAG B460M MORTAR', 'number': 1, 'unit_price': 769, 'percentage': 0.08241346050798413}, '内存': {'name': '影驰星曜 8GB DDR4 3000', 'number': 2, 'unit_price': 299, 'percentage': 0.06408745043403707}, '固态硬盘': {'name': '三星970 EVO NVMe M.2（500GB）', 'number': 1, 'unit_price': 799, 'percentage': 0.08562854999464152}, '显卡': {'name': '七彩虹iGame GeForce RTX 3070 Ultra W OC', 'number': 1, 'unit_price': 4399, 'percentage': 0.47143928839352695}, '机箱': {'name': '安钛克暗黑系-复仇者X DA601', 'number': 1, 'unit_price': 459, 'percentage': 0.04919086914585789}, '电源': {'name': 'ANTEC HCG-750', 'number': 1, 'unit_price': 649, 'percentage': 0.06955310256135462}, '散热器': {'name': '九州风神大霜塔RGB', 'number': 1, 'unit_price': 269, 'percentage': 0.028828635730361162}, '硬盘': {'name': 'NULL', 'number': 0, 'unit_price': 0, 'percentage': 0}}</t>
  </si>
  <si>
    <t>{'CPU': {'name': 'Intel 酷睿i5 10400F', 'number': 1, 'unit_price': 1099, 'percentage': 0.10853249061821055}, '主板': {'name': '微星B460M PRO-VDH WIFI', 'number': 1, 'unit_price': 729, 'percentage': 0.0719928895911515}, '内存': {'name': '金士顿骇客神条FURY 8GB DDR4 2400（HX424C15FB/8）', 'number': 2, 'unit_price': 259, 'percentage': 0.05115544143788268}, '硬盘': {'name': '西部数据1TB 7200转 64MB SATA3 蓝盘（WD10EZEX）', 'number': 1, 'unit_price': 299, 'percentage': 0.029527947857001777}, '固态硬盘': {'name': '西部数据Blue SN550 NVME SSD（500GB）', 'number': 1, 'unit_price': 415, 'percentage': 0.040983606557377046}, '显卡': {'name': '微星GeForce RTX 3080 VENTUS 3X 10G OC', 'number': 1, 'unit_price': 5999, 'percentage': 0.5924353150306143}, '机箱': {'name': '先马平头哥M1电竞版', 'number': 1, 'unit_price': 179, 'percentage': 0.01767726644282046}, '电源': {'name': '九州风神DQ750-M-V2L', 'number': 1, 'unit_price': 799, 'percentage': 0.07890578708275726}, '散热器': {'name': '九州风神玄冰400', 'number': 1, 'unit_price': 89, 'percentage': 0.008789255382184476}}</t>
  </si>
  <si>
    <t>{'CPU': {'name': 'Intel 酷睿i5 10600KF', 'number': 1, 'unit_price': 1389, 'percentage': 0.1924089209031722}, '主板': {'name': '技嘉B460M AORUS PRO', 'number': 1, 'unit_price': 758, 'percentage': 0.10500069261670592}, '内存': {'name': '金士顿骇客神条FURY 16GB DDR4 3200（HX432C18FB/16-SP）', 'number': 2, 'unit_price': 449, 'percentage': 0.12439396038232442}, '硬盘': {'name': '西部数据蓝盘2TB SATA6Gb/s 64M（WD20EZRZ）', 'number': 1, 'unit_price': 349, 'percentage': 0.048344646072863276}, '固态硬盘': {'name': '金士顿A2000 （500GB）', 'number': 1, 'unit_price': 459, 'percentage': 0.0635822136029921}, '显卡': {'name': '七彩虹iGame GeForce RTX 2060 Ultra', 'number': 1, 'unit_price': 2599, 'percentage': 0.3600221637345893}, '机箱': {'name': '乔思伯U2', 'number': 1, 'unit_price': 299, 'percentage': 0.04141847901371381}, '电源': {'name': '航嘉WD600K', 'number': 1, 'unit_price': 379, 'percentage': 0.05250034630835296}, '散热器': {'name': '九州风神玄冰400', 'number': 1, 'unit_price': 89, 'percentage': 0.01232857736528605}}</t>
  </si>
  <si>
    <t>{'CPU': {'name': 'Intel 酷睿i7 10700K', 'number': 1, 'unit_price': 2799, 'percentage': 0.1666368994463297}, '主板': {'name': '微星MAG B460M MORTAR', 'number': 1, 'unit_price': 769, 'percentage': 0.045781984878252066}, '内存': {'name': '金士顿骇客神条FURY 16GB DDR4 3200（HX432C18FB/16-SP）', 'number': 4, 'unit_price': 449, 'percentage': 0.10692385545037804}, '硬盘': {'name': '西部数据新金盘 6TB SATA6Gb/s 256M（HUS726T6TALE6L4）', 'number': 1, 'unit_price': 1129, 'percentage': 0.06721438352086682}, '固态硬盘': {'name': '三星860 QVO SATA III（1TB）', 'number': 2, 'unit_price': 719, 'percentage': 0.08561052568911115}, '显卡': {'name': '微星GeForce RTX 3080 GAMING X TRIO 10G', 'number': 1, 'unit_price': 6999, 'percentage': 0.4166815502768351}, '机箱': {'name': '金河田铝箱系列 MATE3', 'number': 1, 'unit_price': 319, 'percentage': 0.01899148657498363}, '电源': {'name': '航嘉X7 1000W', 'number': 1, 'unit_price': 999, 'percentage': 0.059474906233255936}, '散热器': {'name': '九州风神船长360', 'number': 1, 'unit_price': 549, 'percentage': 0.032684407929987495}, '显示器': {'name': '三星U32J590UQC', 'number': 1, 'unit_price': 1899, 'percentage': 0}}</t>
  </si>
  <si>
    <t>{'CPU': {'name': 'Intel 酷睿i5 10600KF', 'number': 1, 'unit_price': 1389, 'percentage': 0.18343898573692552}, '主板': {'name': '华硕TUF GAMING B460M-PLUS', 'number': 1, 'unit_price': 779, 'percentage': 0.10287902799788695}, '内存': {'name': '芝奇Trident Z Neo焰光戟 16GB DDR4 3600（F4-3600C18D-16GTZN）', 'number': 1, 'unit_price': 699, 'percentage': 0.09231378763866878}, '硬盘': {'name': '希捷BarraCuda 2TB 7200转 256MB（ST2000DM008）', 'number': 1, 'unit_price': 389, 'percentage': 0.05137348124669836}, '显卡': {'name': 'Inno3D GeForce RTX 3060Ti冰龙超级版', 'number': 1, 'unit_price': 3499, 'percentage': 0.4620972002113048}, '机箱': {'name': '金河田魔术师Pro', 'number': 1, 'unit_price': 299, 'percentage': 0.039487585842577916}, '电源': {'name': '鑫谷GP600G黑金版', 'number': 1, 'unit_price': 239, 'percentage': 0.03156365557316429}, '散热器': {'name': '酷冷至尊海魔120（RL-S12V-20PB-R1）', 'number': 1, 'unit_price': 279, 'percentage': 0.036846275752773376}, '固态硬盘': {'name': 'NULL', 'number': 0, 'unit_price': 0, 'percentage': 0}}</t>
  </si>
  <si>
    <t>{'CPU': {'name': 'Intel 酷睿i5 10400F', 'number': 1, 'unit_price': 1099, 'percentage': 0.119068255687974}, '主板': {'name': '微星MAG B460M MORTAR WIFI', 'number': 1, 'unit_price': 879, 'percentage': 0.0952329360780065}, '内存': {'name': '金士顿骇客神条FURY 16GB DDR4 3200 RGB（HX432C16FB3A/16）', 'number': 2, 'unit_price': 569, 'percentage': 0.12329360780065006}, '硬盘': {'name': '希捷BarraCuda 4TB 5900转 256MB（ST4000DM004）', 'number': 1, 'unit_price': 579, 'percentage': 0.06273022751895992}, '固态硬盘': {'name': '金士顿A2000 （1000GB）', 'number': 1, 'unit_price': 779, 'percentage': 0.08439869989165764}, '显卡': {'name': '影驰GeForce RTX 3060Ti金属大师 OC', 'number': 1, 'unit_price': 3199, 'percentage': 0.3465872156013001}, '机箱': {'name': '爱国者YOGO M2', 'number': 1, 'unit_price': 199, 'percentage': 0.021560130010834237}, '电源': {'name': '振华LEADEX G650', 'number': 1, 'unit_price': 699, 'percentage': 0.07573131094257855}, '散热器': {'name': '九州风神堡垒240 RGB V2', 'number': 1, 'unit_price': 659, 'percentage': 0.07139761646803901}}</t>
  </si>
  <si>
    <t>{'CPU': {'name': 'AMD Ryzen 7 3700X', 'number': 1, 'unit_price': 2149, 'percentage': 0.18997524752475248}, '主板': {'name': '微星MPG B550 GAMING CARBON WIFI', 'number': 1, 'unit_price': 1899, 'percentage': 0.16787482319660538}, '内存': {'name': '海盗船复仇者RGB Pro 16GB DDR4 3600（CMR16GX4M2C3600C18）', 'number': 1, 'unit_price': 759, 'percentage': 0.0670968882602546}, '固态硬盘': {'name': '三星970 EVO Plus NVMe M.2（250GB）', 'number': 1, 'unit_price': 449, 'percentage': 0.03969236209335219}, '显卡': {'name': '微星GeForce RTX 3060 Ti GAMING X TRIO', 'number': 1, 'unit_price': 3999, 'percentage': 0.353518387553041}, '机箱': {'name': '联力双子座（RGB版）', 'number': 1, 'unit_price': 559, 'percentage': 0.049416548797736916}, '电源': {'name': '长城G7 GW-ATX750BL', 'number': 1, 'unit_price': 699, 'percentage': 0.061792786421499296}, '散热器': {'name': '猫头鹰NH-U12A', 'number': 1, 'unit_price': 799, 'percentage': 0.07063295615275814}, '硬盘': {'name': 'NULL', 'number': 0, 'unit_price': 0, 'percentage': 0}}</t>
  </si>
  <si>
    <t>{'CPU': {'name': 'AMD Ryzen 9 5900X', 'number': 1, 'unit_price': 4099, 'percentage': 0.1423708797888229}, '主板': {'name': '微星MEG Z490 ACE', 'number': 1, 'unit_price': 3499, 'percentage': 0.1215310340036817}, '内存': {'name': '金士顿骇客神条FURY 64GB DDR4 3200（HX432C16FB3K4/64）', 'number': 1, 'unit_price': 2369, 'percentage': 0.08228265777499913}, '硬盘': {'name': '西部数据蓝盘2TB SATA6Gb/s 64M（WD20EZRZ）', 'number': 1, 'unit_price': 349, 'percentage': 0.012121843631690459}, '固态硬盘': {'name': '三星980 PRO NVMe M.2（1TB）', 'number': 1, 'unit_price': 1999, 'percentage': 0.06943141954082874}, '显卡': {'name': '微星GeForce RTX 3090 GAMING X TRIO 24G', 'number': 1, 'unit_price': 13999, 'percentage': 0.48622833524365255}, '机箱': {'name': '安钛克暗黑系-复仇者X DA601', 'number': 1, 'unit_price': 459, 'percentage': 0.01594248202563301}, '电源': {'name': '先马白金1200W', 'number': 1, 'unit_price': 1399, 'percentage': 0.04859157375568754}, '散热器': {'name': '猫头鹰NH-D15', 'number': 1, 'unit_price': 619, 'percentage': 0.021499774235003995}}</t>
  </si>
  <si>
    <t>{'CPU': {'name': 'AMD Ryzen 7 5800X', 'number': 1, 'unit_price': 3199, 'percentage': 0.17879499217527386}, '主板': {'name': '微星MPG B550 GAMING EDGE WIFI', 'number': 1, 'unit_price': 1599, 'percentage': 0.08936955063715626}, '内存': {'name': '芝奇Ripjaws V 32GB DDR4 3000（F4-3000C15D-32GVR）', 'number': 1, 'unit_price': 2699, 'percentage': 0.15084954169461212}, '固态硬盘': {'name': '西部数据WD_BLACK SN850（1TB）', 'number': 1, 'unit_price': 1999, 'percentage': 0.11172591102168566}, '显卡': {'name': '七彩虹iGame GeForce RTX 3080 Vulcan 10G', 'number': 1, 'unit_price': 6799, 'percentage': 0.38000223563603847}, '机箱': {'name': '航嘉MVP Apollo（阿波罗）', 'number': 1, 'unit_price': 399, 'percentage': 0.022300469483568074}, '电源': {'name': '航嘉MVP K750（2020版本）', 'number': 1, 'unit_price': 699, 'percentage': 0.03906773977196512}, '散热器': {'name': '超频三偃月240RGB水冷', 'number': 1, 'unit_price': 499, 'percentage': 0.027889559579700424}, '显示器': {'name': '三星C34F791WQ', 'number': 1, 'unit_price': 4599, 'percentage': 0}, '硬盘': {'name': 'NULL', 'number': 0, 'unit_price': 0, 'percentage': 0}}</t>
  </si>
  <si>
    <t>{'CPU': {'name': 'AMD Ryzen 9 5900X', 'number': 1, 'unit_price': 4099, 'percentage': 0.24855982050815598}, '主板': {'name': '华硕ROG STRIX B550-XE GAMING WIFI', 'number': 1, 'unit_price': 2199, 'percentage': 0.13334546116063306}, '内存': {'name': '芝奇皇家戟 32GB DDR4 3200（F4-3200C16D-32GTRS）', 'number': 1, 'unit_price': 1299, 'percentage': 0.07877023831180643}, '硬盘': {'name': '西部数据1TB 7200转 64MB SATA3 蓝盘（WD10EZEX）', 'number': 1, 'unit_price': 299, 'percentage': 0.01813110181311018}, '固态硬盘': {'name': '三星970 EVO Plus NVMe M.2（500GB）', 'number': 1, 'unit_price': 799, 'percentage': 0.04845067006245831}, '显卡': {'name': '七彩虹iGame GeForce RTX 3080 Advanced 10G', 'number': 1, 'unit_price': 5999, 'percentage': 0.36377417985567884}, '机箱': {'name': '酷冷至尊TD500 MESH', 'number': 1, 'unit_price': 499, 'percentage': 0.03025892911284943}, '电源': {'name': '海盗船RM850x', 'number': 1, 'unit_price': 899, 'percentage': 0.05451458371232794}, '散热器': {'name': '乔思伯光影TW4-360', 'number': 1, 'unit_price': 399, 'percentage': 0.024195015462979808}}</t>
  </si>
  <si>
    <t>{'CPU': {'name': 'Intel 酷睿i7 10700F', 'number': 1, 'unit_price': 2149, 'percentage': 0.2646225834256865}, '主板': {'name': '微星MAG B460M MORTAR', 'number': 1, 'unit_price': 769, 'percentage': 0.09469277182612978}, '内存': {'name': '金士顿骇客神条FURY 16GB DDR4 3200（HX432C18FB/16-SP）', 'number': 1, 'unit_price': 449, 'percentage': 0.05528875754217461}, '硬盘': {'name': '希捷BarraCuda 2TB 7200转 256MB（ST2000DM008）', 'number': 1, 'unit_price': 389, 'percentage': 0.04790050486393301}, '固态硬盘': {'name': '致钛PC005 Active（512GB）', 'number': 1, 'unit_price': 469, 'percentage': 0.05775150843492181}, '显卡': {'name': '影驰GeForce RTX 3060Ti金属大师 OC', 'number': 1, 'unit_price': 3199, 'percentage': 0.3939170052949144}, '机箱': {'name': '爱国者极光E20（黑全侧版）', 'number': 1, 'unit_price': 209, 'percentage': 0.025735746829208227}, '电源': {'name': '海盗船VS650', 'number': 1, 'unit_price': 399, 'percentage': 0.04913188031030661}, '散热器': {'name': '九州风神玄冰400', 'number': 1, 'unit_price': 89, 'percentage': 0.010959241472725034}, '显示器': {'name': '飞利浦345M1CR', 'number': 1, 'unit_price': 2448, 'percentage': 0}, '键鼠装': {'name': 'Razer 萨诺狼蛛专业版蝰蛇2000键鼠套装', 'number': 1, 'unit_price': 269, 'percentage': 0}}</t>
  </si>
  <si>
    <t>{'CPU': {'name': 'AMD Ryzen 9 3900X', 'number': 1, 'unit_price': 3209, 'percentage': 0.4355911497217321}, '主板': {'name': '技嘉B550M AORUS ELITE', 'number': 1, 'unit_price': 699, 'percentage': 0.09488258449843899}, '内存': {'name': '七彩虹战斧 8GB DDR4 3200', 'number': 2, 'unit_price': 189, 'percentage': 0.05130989547984254}, '固态硬盘': {'name': '西部数据Blue SN550 NVME SSD（1TB）', 'number': 1, 'unit_price': 745, 'percentage': 0.10112664585312882}, '显卡': {'name': '迪兰RX 580 2048SP 8G X-Serial 战将', 'number': 1, 'unit_price': 1349, 'percentage': 0.183113886249491}, '机箱': {'name': '爱国者音浪', 'number': 1, 'unit_price': 219, 'percentage': 0.0297271616668929}, '电源': {'name': '海韵A12-700', 'number': 1, 'unit_price': 469, 'percentage': 0.06366227772498982}, '散热器': {'name': '利民风影TA120', 'number': 1, 'unit_price': 299, 'percentage': 0.04058639880548391}, '硬盘': {'name': 'NULL', 'number': 0, 'unit_price': 0, 'percentage': 0}}</t>
  </si>
  <si>
    <t>{'CPU': {'name': 'AMD Ryzen 7 5800X', 'number': 1, 'unit_price': 3199, 'percentage': 0.16770642201834862}, '主板': {'name': '华硕ROG STRIX B550-I GAMING', 'number': 1, 'unit_price': 1699, 'percentage': 0.0890694626474443}, '内存': {'name': '影驰星曜 16GB DDR4 3600', 'number': 2, 'unit_price': 666, 'percentage': 0.06982961992136304}, '固态硬盘': {'name': '西部数据WD_BLACK SN850（2TB）', 'number': 1, 'unit_price': 4299, 'percentage': 0.2253735255570118}, '显卡': {'name': '华硕TUF-RTX3080-10G-GAMING', 'number': 1, 'unit_price': 5499, 'percentage': 0.28828309305373523}, '机箱': {'name': '酷冷至尊NR200P', 'number': 1, 'unit_price': 699, 'percentage': 0.036644823066841414}, '电源': {'name': '酷冷至尊V850（RS-850-AFBA）', 'number': 1, 'unit_price': 1399, 'percentage': 0.07334207077326343}, '散热器': {'name': '华硕ROG STRIX LC 飞龙240', 'number': 1, 'unit_price': 949, 'percentage': 0.04975098296199214}, '硬盘': {'name': 'NULL', 'number': 0, 'unit_price': 0, 'percentage': 0}}</t>
  </si>
  <si>
    <t>{'CPU': {'name': 'Intel 酷睿i7 9700KF', 'number': 1, 'unit_price': 2799, 'percentage': 0.2526173285198556}, '主板': {'name': '技嘉Z390 AORUS ULTRA', 'number': 1, 'unit_price': 2399, 'percentage': 0.21651624548736462}, '内存': {'name': '海盗船复仇者LPX 16GB DDR4 3200（CMK16GX4M2B3200C16）', 'number': 2, 'unit_price': 499, 'percentage': 0.09007220216606499}, '硬盘': {'name': '西部数据1TB 7200转 64MB SATA3 蓝盘（WD10EZEX）', 'number': 1, 'unit_price': 299, 'percentage': 0.026985559566787002}, '固态硬盘': {'name': '三星970 EVO Plus NVMe M.2（500GB）', 'number': 1, 'unit_price': 799, 'percentage': 0.07211191335740072}, '显卡': {'name': '七彩虹iGame GeForce RTX 2060 SUPER Ultra', 'number': 1, 'unit_price': 2989, 'percentage': 0.2697653429602888}, '机箱': {'name': '先马龙翼战神1', 'number': 1, 'unit_price': 109, 'percentage': 0.00983754512635379}, '电源': {'name': '振华冰山金蝶GX650', 'number': 1, 'unit_price': 599, 'percentage': 0.05406137184115523}, '散热器': {'name': '九州风神玄冰400', 'number': 1, 'unit_price': 89, 'percentage': 0.008032490974729242}}</t>
  </si>
  <si>
    <t>{'CPU': {'name': 'Intel 酷睿i5 10400', 'number': 1, 'unit_price': 1499, 'percentage': 0.18390381548276286}, '主板': {'name': '微星B360 GAMING PLUS', 'number': 1, 'unit_price': 799, 'percentage': 0.09802478223530856}, '内存': {'name': '金士顿骇客神条FURY 32GB DDR4 2666（HX426C15FBK4/32）', 'number': 1, 'unit_price': 1169, 'percentage': 0.1434179855232487}, '硬盘': {'name': '西部数据新金盘 2TB SATA6Gb/s 128M（HUS722T2TALA604）', 'number': 1, 'unit_price': 819, 'percentage': 0.10047846889952153}, '固态硬盘': {'name': '三星970 EVO Plus NVMe M.2（500GB）', 'number': 1, 'unit_price': 799, 'percentage': 0.09802478223530856}, '显卡': {'name': '微星GeForce RTX 2060 VENTUS XS C 6G OC', 'number': 1, 'unit_price': 2299, 'percentage': 0.28205128205128205}, '机箱': {'name': '航嘉GS500X', 'number': 1, 'unit_price': 139, 'percentage': 0.01705312231628021}, '电源': {'name': '海盗船RM550x', 'number': 1, 'unit_price': 599, 'percentage': 0.07348791559317876}, '散热器': {'name': '九州风神魔刃120白', 'number': 1, 'unit_price': 29, 'percentage': 0.003557845663108821}}</t>
  </si>
  <si>
    <t>{'CPU': {'name': 'Intel 酷睿i7 10700K', 'number': 1, 'unit_price': 2799, 'percentage': 0.1811650485436893}, '主板': {'name': '华硕TUF GAMING B460M-PLUS', 'number': 1, 'unit_price': 779, 'percentage': 0.050420711974110036}, '内存': {'name': '海盗船复仇者RGB PRO 16GB DDR4 3000（套装）', 'number': 2, 'unit_price': 639, 'percentage': 0.08271844660194175}, '固态硬盘': {'name': '三星970 EVO Plus NVMe M.2（500GB）', 'number': 2, 'unit_price': 799, 'percentage': 0.10343042071197411}, '显卡': {'name': '华硕ROG-STRIX-RTX2080S-O8G-GAMING OC', 'number': 1, 'unit_price': 7499, 'percentage': 0.48537216828478963}, '机箱': {'name': '金河田魔术师Pro', 'number': 1, 'unit_price': 299, 'percentage': 0.01935275080906149}, '电源': {'name': '航嘉MVP K750（2020版本）', 'number': 1, 'unit_price': 699, 'percentage': 0.045242718446601944}, '散热器': {'name': '超频三偃月240RGB水冷', 'number': 1, 'unit_price': 499, 'percentage': 0.03229773462783171}, '显示器': {'name': 'ZOWIE GEAR XL2546', 'number': 1, 'unit_price': 3799, 'percentage': 0}, '硬盘': {'name': 'NULL', 'number': 0, 'unit_price': 0, 'percentage': 0}}</t>
  </si>
  <si>
    <t>{'CPU': {'name': 'Intel 酷睿i7 10700F', 'number': 1, 'unit_price': 2149, 'percentage': 0.2923014145810664}, '主板': {'name': '微星MPG Z490 GAMING PLUS', 'number': 1, 'unit_price': 1299, 'percentage': 0.17668661588683351}, '内存': {'name': '海盗船复仇者RGB PRO 16GB DDR4 3000（套装）', 'number': 1, 'unit_price': 639, 'percentage': 0.08691512513601742}, '固态硬盘': {'name': '英睿达P1 M.2（500GB）', 'number': 1, 'unit_price': 549, 'percentage': 0.07467355821545157}, '显卡': {'name': '索泰GTX 1060-6GD5 X-GAMING OC S3', 'number': 1, 'unit_price': 1599, 'percentage': 0.2174918389553863}, '机箱': {'name': '爱国者YOGO M1', 'number': 1, 'unit_price': 189, 'percentage': 0.025707290533188248}, '电源': {'name': '航嘉WD600K', 'number': 1, 'unit_price': 379, 'percentage': 0.05155059847660501}, '散热器': {'name': '九州风神船长360', 'number': 1, 'unit_price': 549, 'percentage': 0.07467355821545157}, '硬盘': {'name': 'NULL', 'number': 0, 'unit_price': 0, 'percentage': 0}}</t>
  </si>
  <si>
    <t>{'CPU': {'name': 'Intel 酷睿i5 9400F', 'number': 1, 'unit_price': 999, 'percentage': 0.17932148626817448}, '主板': {'name': '七彩虹CVN B460M GAMING PRO V20', 'number': 1, 'unit_price': 699, 'percentage': 0.1254711900915455}, '内存': {'name': '海盗船复仇者RGB PRO 16GB DDR4 3000（套装）', 'number': 1, 'unit_price': 639, 'percentage': 0.1147011308562197}, '硬盘': {'name': '西部数据1TB 7200转 64MB SATA3 蓝盘（WD10EZEX）', 'number': 1, 'unit_price': 299, 'percentage': 0.053670795189373545}, '固态硬盘': {'name': '三星970 EVO Plus NVMe M.2（500GB）', 'number': 1, 'unit_price': 799, 'percentage': 0.1434212888170885}, '显卡': {'name': '技嘉RX580 2048SP-8GD', 'number': 1, 'unit_price': 1399, 'percentage': 0.25112188117034645}, '机箱': {'name': '航嘉GX580X', 'number': 1, 'unit_price': 199, 'percentage': 0.035720696463830554}, '电源': {'name': '长城HOPE-6000DS', 'number': 1, 'unit_price': 259, 'percentage': 0.046490755699156346}, '散热器': {'name': '酷冷至尊海魔120（RL-S12V-20PB-R1）', 'number': 1, 'unit_price': 279, 'percentage': 0.050080775444264945}}</t>
  </si>
  <si>
    <t>{'CPU': {'name': 'AMD Ryzen 5 3600', 'number': 1, 'unit_price': 1499, 'percentage': 0.21289589546939355}, '主板': {'name': '华硕TUF B450M-PLUS GAMING', 'number': 1, 'unit_price': 799, 'percentage': 0.11347819911944326}, '内存': {'name': '海盗船复仇者RGB PRO 16GB DDR4 3000（套装）', 'number': 1, 'unit_price': 639, 'percentage': 0.09075415423945463}, '硬盘': {'name': '希捷BarraCuda 2TB 7200转 256MB（ST2000DM008）', 'number': 1, 'unit_price': 389, 'percentage': 0.05524783411447238}, '固态硬盘': {'name': '三星970 EVO Plus NVMe M.2（500GB）', 'number': 1, 'unit_price': 799, 'percentage': 0.11347819911944326}, '显卡': {'name': '蓝宝石RX 590 8G D5 超白金 极光特别版', 'number': 1, 'unit_price': 1469, 'percentage': 0.20863513705439568}, '机箱': {'name': '安钛克暗黑系-复仇者X DA601', 'number': 1, 'unit_price': 459, 'percentage': 0.0651896037494674}, '电源': {'name': '海盗船RM750x', 'number': 1, 'unit_price': 899, 'percentage': 0.12768072716943615}, '散热器': {'name': '九州风神玄冰400', 'number': 1, 'unit_price': 89, 'percentage': 0.01264024996449368}, '显示器': {'name': 'AOC Q27P1U', 'number': 1, 'unit_price': 1399, 'percentage': 0}}</t>
  </si>
  <si>
    <t>{'CPU': {'name': 'Intel 酷睿i9 10900KF', 'number': 1, 'unit_price': 3899, 'percentage': 0.2935551874717663}, '主板': {'name': '华硕ROG STRIX Z490-A GAMING', 'number': 1, 'unit_price': 2199, 'percentage': 0.16556241529890076}, '内存': {'name': '芝奇皇家戟 32GB DDR4 3200（F4-3200C16D-32GTRS）', 'number': 1, 'unit_price': 1299, 'percentage': 0.09780153591326607}, '固态硬盘': {'name': '三星970 EVO Plus NVMe M.2（1TB）', 'number': 1, 'unit_price': 1799, 'percentage': 0.13544646890528536}, '显卡': {'name': '技嘉GV-N710SL-1GL', 'number': 1, 'unit_price': 299, 'percentage': 0.022511669929227526}, '机箱': {'name': '超频三暴雪', 'number': 1, 'unit_price': 489, 'percentage': 0.03681674446619485}, '电源': {'name': '振华LEADEX P1000', 'number': 1, 'unit_price': 1599, 'percentage': 0.12038849570847764}, '散热器': {'name': '华硕ROG STRIX LC 360 RGB WE小白龙 白色纪念版', 'number': 1, 'unit_price': 1699, 'percentage': 0.1279174823068815}, '硬盘': {'name': 'NULL', 'number': 0, 'unit_price': 0, 'percentage': 0}}</t>
  </si>
  <si>
    <t>{'CPU': {'name': 'Intel 酷睿i5 10600KF', 'number': 1, 'unit_price': 1389, 'percentage': 0.13602977181470963}, '主板': {'name': '华硕TUF GAMING B460M-PRO', 'number': 1, 'unit_price': 849, 'percentage': 0.08314562726471453}, '内存': {'name': '金士顿HyperX Predator 16GB DDR4 3200 RGB灯条（套装）', 'number': 1, 'unit_price': 599, 'percentage': 0.05866222701008716}, '硬盘': {'name': '西部数据2TB 7200转 64MB 黑盘（WD2003FZEX）', 'number': 1, 'unit_price': 999, 'percentage': 0.09783566741749095}, '固态硬盘': {'name': '三星970 EVO Plus NVMe M.2（250GB）', 'number': 1, 'unit_price': 449, 'percentage': 0.04397218685731075}, '显卡': {'name': '华硕ROG-STRIX-RTX3060TI-O8G-GAMING', 'number': 1, 'unit_price': 3999, 'percentage': 0.3916364704730193}, '机箱': {'name': '游戏悍将核武器2RTX', 'number': 1, 'unit_price': 129, 'percentage': 0.01263343453138772}, '电源': {'name': '海盗船RM850x', 'number': 1, 'unit_price': 899, 'percentage': 0.08804230731564}, '散热器': {'name': '名龙堂MC-3 240', 'number': 1, 'unit_price': 899, 'percentage': 0.08804230731564}}</t>
  </si>
  <si>
    <t>{'CPU': {'name': 'Intel 酷睿i7 10700', 'number': 1, 'unit_price': 2799, 'percentage': 0.27153667054714786}, '主板': {'name': '华硕TUF GAMING B460M-PLUS', 'number': 1, 'unit_price': 779, 'percentage': 0.07557237097400078}, '内存': {'name': '英睿达铂胜游戏 16GB（2×8GB）DDR4 3200', 'number': 1, 'unit_price': 469, 'percentage': 0.04549864183158712}, '固态硬盘': {'name': '西部数据Blue SN550 NVME SSD（1TB）', 'number': 1, 'unit_price': 745, 'percentage': 0.07227396197128444}, '显卡': {'name': 'Inno3D GeForce RTX 3070冰龙超级版', 'number': 1, 'unit_price': 4299, 'percentage': 0.4170547147846333}, '机箱': {'name': '九州风神魔方110', 'number': 1, 'unit_price': 199, 'percentage': 0.019305393868839737}, '电源': {'name': '九州风神DQ750-M-V2L', 'number': 1, 'unit_price': 799, 'percentage': 0.07751261156383392}, '散热器': {'name': '九州风神大霜塔', 'number': 1, 'unit_price': 219, 'percentage': 0.021245634458672877}, '硬盘': {'name': 'NULL', 'number': 0, 'unit_price': 0, 'percentage': 0}}</t>
  </si>
  <si>
    <t>{'CPU': {'name': 'Intel 酷睿i7 10700', 'number': 1, 'unit_price': 2799, 'percentage': 0.26388234184972187}, '主板': {'name': '华硕TUF GAMING B460M-PLUS', 'number': 1, 'unit_price': 779, 'percentage': 0.07344206655981898}, '内存': {'name': '英睿达铂胜游戏 16GB（2×8GB）DDR4 3200', 'number': 1, 'unit_price': 469, 'percentage': 0.044216083718299236}, '硬盘': {'name': '西部数据1TB 7200转 64MB SATA3 蓝盘（WD10EZEX）', 'number': 1, 'unit_price': 299, 'percentage': 0.028188931837465823}, '固态硬盘': {'name': '西部数据Blue SN550 NVME SSD（1TB）', 'number': 1, 'unit_price': 745, 'percentage': 0.0702366361836523}, '显卡': {'name': 'Inno3D GeForce RTX 3070冰龙超级版', 'number': 1, 'unit_price': 4299, 'percentage': 0.4052983878570755}, '机箱': {'name': '九州风神魔方110', 'number': 1, 'unit_price': 199, 'percentage': 0.018761195436975582}, '电源': {'name': '九州风神DQ750-M-V2L', 'number': 1, 'unit_price': 799, 'percentage': 0.07532761383991704}, '散热器': {'name': '九州风神大霜塔', 'number': 1, 'unit_price': 219, 'percentage': 0.020646742717073632}}</t>
  </si>
  <si>
    <t>{'CPU': {'name': 'Intel 酷睿i9 10900K', 'number': 1, 'unit_price': 4099, 'percentage': 0.25631565782891447}, '主板': {'name': '华硕PRIME Z490-P', 'number': 1, 'unit_price': 1499, 'percentage': 0.0937343671835918}, '内存': {'name': '海盗船复仇者LPX 16GB DDR4 3200（CMK16GX4M2B3200C16）', 'number': 1, 'unit_price': 499, 'percentage': 0.031203101550775388}, '固态硬盘': {'name': '西部数据WD_BLACK SN750 NVME SSD带散热片（1TB）', 'number': 1, 'unit_price': 1399, 'percentage': 0.08748124062031015}, '显卡': {'name': '七彩虹iGame GeForce RTX 3080 Advanced OC 10G', 'number': 1, 'unit_price': 6299, 'percentage': 0.3938844422211106}, '机箱': {'name': '航嘉GX580X', 'number': 1, 'unit_price': 199, 'percentage': 0.012443721860930465}, '电源': {'name': '海盗船RM850x', 'number': 1, 'unit_price': 899, 'percentage': 0.05621560780390195}, '散热器': {'name': '九州风神堡垒360 RGB V2', 'number': 1, 'unit_price': 1099, 'percentage': 0.06872186093046523}, '硬盘': {'name': 'NULL', 'number': 0, 'unit_price': 0, 'percentage': 0}}</t>
  </si>
  <si>
    <t>{'CPU': {'name': 'Intel 酷睿i7 10700K', 'number': 1, 'unit_price': 2799, 'percentage': 0.36064940085040587}, '主板': {'name': '微星H410M-A PRO', 'number': 1, 'unit_price': 529, 'percentage': 0.06816131941760083}, '内存': {'name': '金士顿骇客神条FURY 16GB DDR4 3200（HX432C18FB/16-SP）', 'number': 1, 'unit_price': 449, 'percentage': 0.05785336941115836}, '硬盘': {'name': '西部数据RE系列 2TB 7200转 128MB SATA3（WD2004FBYZ）', 'number': 1, 'unit_price': 879, 'percentage': 0.11325860069578662}, '固态硬盘': {'name': '金士顿A2000 （500GB）', 'number': 1, 'unit_price': 459, 'percentage': 0.05914186316196367}, '显卡': {'name': '影驰GeForce GTX 1650 SUPER 骁将', 'number': 1, 'unit_price': 1199, 'percentage': 0.1544904007215565}, '机箱': {'name': '航嘉GX580X', 'number': 1, 'unit_price': 199, 'percentage': 0.02564102564102564}, '电源': {'name': '航嘉MVP K750（2020版本）', 'number': 1, 'unit_price': 699, 'percentage': 0.09006571318129107}, '散热器': {'name': '九州风神船长360', 'number': 1, 'unit_price': 549, 'percentage': 0.07073830691921144}, '显示器': {'name': 'AOC 24B1XH', 'number': 1, 'unit_price': 699, 'percentage': 0}, '鼠标': {'name': '达尔优EM910轻量化游戏鼠标', 'number': 1, 'unit_price': 149, 'percentage': 0}, '键盘': {'name': '黑爵刺客Ⅱ AK35i机械键盘', 'number': 1, 'unit_price': 169, 'percentage': 0}, '音箱': {'name': '漫步者R201T06', 'number': 1, 'unit_price': 199, 'percentage': 0}, '光驱': {'name': '先锋DVR-221CHV', 'number': 1, 'unit_price': 139, 'percentage': 0}, '声卡': {'name': '德国坦克Aureon傲龙5.1PCI', 'number': 1, 'unit_price': 189, 'percentage': 0}, '网卡': {'name': 'Intel 9301CT', 'number': 1, 'unit_price': 255, 'percentage': 0}}</t>
  </si>
  <si>
    <t>{'CPU': {'name': 'Intel 酷睿i5 10600KF', 'number': 1, 'unit_price': 1389, 'percentage': 0.13551219512195123}, '主板': {'name': '华硕TUF GAMING Z490-PLUS（WI-FI）', 'number': 1, 'unit_price': 1799, 'percentage': 0.1755121951219512}, '内存': {'name': '海盗船复仇者RGB Pro 16GB DDR4 3200（CMR16GX4M2C3200C16W）', 'number': 1, 'unit_price': 618, 'percentage': 0.060292682926829266}, '硬盘': {'name': '东芝P300系列 2TB 7200转64M（HDWD120）', 'number': 1, 'unit_price': 389, 'percentage': 0.03795121951219512}, '固态硬盘': {'name': '西部数据Black SN750 NVMe（500GB）', 'number': 1, 'unit_price': 609, 'percentage': 0.05941463414634146}, '显卡': {'name': '影驰GeForce RTX 3070 黑将 OC', 'number': 1, 'unit_price': 3999, 'percentage': 0.39014634146341465}, '机箱': {'name': '先马厚道先生G5', 'number': 1, 'unit_price': 369, 'percentage': 0.036}, '电源': {'name': '先马白金750W', 'number': 1, 'unit_price': 639, 'percentage': 0.062341463414634146}, '散热器': {'name': '九州风神水元素240RGB V2', 'number': 1, 'unit_price': 439, 'percentage': 0.04282926829268293}}</t>
  </si>
  <si>
    <t>{'CPU': {'name': 'AMD Ryzen 5 5600X', 'number': 1, 'unit_price': 2129, 'percentage': 0.1945891600402157}, '主板': {'name': '七彩虹CVN X570M GAMING FROZEN V14', 'number': 1, 'unit_price': 1199, 'percentage': 0.10958778905036103}, '内存': {'name': '海盗船复仇者LPX 32GB DDR4 3200（CMK32GX4M2B3200C16）', 'number': 1, 'unit_price': 899, 'percentage': 0.08216799195685952}, '硬盘': {'name': '希捷BarraCuda 2TB 7200转 256MB（ST2000DM008）', 'number': 1, 'unit_price': 389, 'percentage': 0.035554336897906956}, '固态硬盘': {'name': '西部数据WD_BLACK SN850（500GB）', 'number': 1, 'unit_price': 999, 'percentage': 0.09130792432136002}, '显卡': {'name': '微星GeForce RTX 3070 VENTUS 2X', 'number': 1, 'unit_price': 3899, 'percentage': 0.3563659628918746}, '机箱': {'name': '航嘉MVP Apollo（阿波罗）', 'number': 1, 'unit_price': 399, 'percentage': 0.036468330134357005}, '电源': {'name': '海韵FOCUS+750FX', 'number': 1, 'unit_price': 749, 'percentage': 0.06845809341010876}, '散热器': {'name': '酷冷至尊海魔120（RL-S12V-20PB-R1）', 'number': 1, 'unit_price': 279, 'percentage': 0.0255004112969564}}</t>
  </si>
  <si>
    <t>{'CPU': {'name': 'Intel 酷睿i7 10700K', 'number': 1, 'unit_price': 2799, 'percentage': 0.23658186121206998}, '主板': {'name': '华硕PRIME Z490-P', 'number': 1, 'unit_price': 1499, 'percentage': 0.12670103964161947}, '内存': {'name': '海盗船复仇者RGB PRO 16GB DDR4 3000（套装）', 'number': 1, 'unit_price': 639, 'percentage': 0.05401064998732144}, '硬盘': {'name': '西部数据蓝盘4TB SATA6Gb/s 64M（WD40EZRZ）', 'number': 1, 'unit_price': 599, 'percentage': 0.05062970163130758}, '固态硬盘': {'name': '三星970 EVO Plus NVMe M.2（500GB）', 'number': 1, 'unit_price': 799, 'percentage': 0.06753444341137689}, '显卡': {'name': '七彩虹战斧 GeForce RTX 3070', 'number': 1, 'unit_price': 3899, 'percentage': 0.32955794100245117}, '机箱': {'name': '爱国者月光宝盒 T20（炫光版）', 'number': 1, 'unit_price': 399, 'percentage': 0.03372495985123827}, '电源': {'name': '航嘉MVP K750（2020版本）', 'number': 1, 'unit_price': 699, 'percentage': 0.05908207252134224}, '散热器': {'name': '超频三偃月240RGB水冷', 'number': 1, 'unit_price': 499, 'percentage': 0.042177330741272924}}</t>
  </si>
  <si>
    <t>{'CPU': {'name': 'Intel 酷睿i5 10400F', 'number': 1, 'unit_price': 1099, 'percentage': 0.13936089272127822}, '主板': {'name': '技嘉B460M AORUS PRO', 'number': 1, 'unit_price': 758, 'percentage': 0.0961197058077606}, '内存': {'name': '海盗船复仇者LPX 32GB DDR4 3200（CMK32GX4M2B3200C16）', 'number': 1, 'unit_price': 899, 'percentage': 0.11399949277200101}, '硬盘': {'name': '希捷BarraCuda 2TB 7200转 256MB（ST2000DM008）', 'number': 1, 'unit_price': 389, 'percentage': 0.049327922901344155}, '固态硬盘': {'name': '西部数据Blue SN550 NVME SSD（500GB）', 'number': 1, 'unit_price': 415, 'percentage': 0.05262490489475019}, '显卡': {'name': '微星GeForce RTX 2070 SUPER GAMING X TRIO', 'number': 1, 'unit_price': 3599, 'percentage': 0.45637839208724323}, '机箱': {'name': '爱国者YOGO M2 PRO', 'number': 1, 'unit_price': 269, 'percentage': 0.034111082931777836}, '电源': {'name': '鑫谷GP600G黑金版', 'number': 1, 'unit_price': 239, 'percentage': 0.030306872939386255}, '散热器': {'name': '九州风神大霜塔', 'number': 1, 'unit_price': 219, 'percentage': 0.027770732944458535}}</t>
  </si>
  <si>
    <t>{'CPU': {'name': 'Intel 酷睿i7 10700F', 'number': 1, 'unit_price': 2149, 'percentage': 0.26236112806739104}, '主板': {'name': '华硕TUF GAMING B460M-PLUS', 'number': 1, 'unit_price': 779, 'percentage': 0.09510438285923575}, '内存': {'name': '金士顿骇客神条FURY 16GB DDR4 3200（HX432C18FB/16-SP）', 'number': 2, 'unit_price': 449, 'percentage': 0.10963252350140398}, '固态硬盘': {'name': '三星980 PRO NVMe M.2（1TB）', 'number': 1, 'unit_price': 1999, 'percentage': 0.24404834574533024}, '显卡': {'name': '华硕GTX 1060-O6G-GAMING', 'number': 1, 'unit_price': 1299, 'percentage': 0.1585886949090465}, '机箱': {'name': '爱国者YOGO M2', 'number': 1, 'unit_price': 199, 'percentage': 0.02429495788060066}, '电源': {'name': '航嘉MVP K750（2020版本）', 'number': 1, 'unit_price': 699, 'percentage': 0.08533756562080332}, '散热器': {'name': '航嘉冷静王冰封600R炫动版', 'number': 1, 'unit_price': 169, 'percentage': 0.0206324014161885}, '显示器': {'name': 'AOC AG273QXP', 'number': 1, 'unit_price': 2799, 'percentage': 0}, '键鼠装': {'name': '罗技G100S键鼠套装', 'number': 1, 'unit_price': 210, 'percentage': 0}, '音箱': {'name': '漫步者R201T06', 'number': 1, 'unit_price': 199, 'percentage': 0}, '光驱': {'name': '华硕DRW-24D5MT', 'number': 1, 'unit_price': 129, 'percentage': 0}, '硬盘': {'name': 'NULL', 'number': 0, 'unit_price': 0, 'percentage': 0}}</t>
  </si>
  <si>
    <t>{'CPU': {'name': 'AMD Ryzen 7 5800X', 'number': 1, 'unit_price': 3199, 'percentage': 0.2722321504552804}, '主板': {'name': '微星MPG X570 GAMING PLUS', 'number': 1, 'unit_price': 1249, 'percentage': 0.10628882648285252}, '内存': {'name': '海盗船复仇者LPX 32GB DDR4 3200（CMK32GX4M2B3200C16）', 'number': 1, 'unit_price': 899, 'percentage': 0.07650412730831418}, '硬盘': {'name': '希捷Barracuda 3TB 7200转 64MB SATA3（ST3000DM008）', 'number': 1, 'unit_price': 479, 'percentage': 0.04076248829886818}, '固态硬盘': {'name': '影驰HOF PRO M.2（2TB）', 'number': 1, 'unit_price': 3599, 'percentage': 0.3062718066547528}, '显卡': {'name': '蓝宝石RX 5500 XT 8G D6 白金版 OC', 'number': 1, 'unit_price': 1499, 'percentage': 0.12756361160752278}, '机箱': {'name': '航嘉一米', 'number': 1, 'unit_price': 99, 'percentage': 0.008424814909369416}, '电源': {'name': '航嘉WD650K', 'number': 1, 'unit_price': 499, 'percentage': 0.0424644711088418}, '散热器': {'name': '金河田银狐240', 'number': 1, 'unit_price': 229, 'percentage': 0.01948770317419794}}</t>
  </si>
  <si>
    <t>{'CPU': {'name': 'Intel 酷睿i7 10700', 'number': 1, 'unit_price': 2799, 'percentage': 0.22940742562085076}, '主板': {'name': '华硕TUF GAMING B460M-PRO', 'number': 1, 'unit_price': 849, 'percentage': 0.06958446029014015}, '内存': {'name': '芝奇皇家戟 16GB（2×8GB）DDR4 3600（F4-3600C18D-16GTRG）', 'number': 1, 'unit_price': 999, 'percentage': 0.08187853454634866}, '硬盘': {'name': '西部数据1TB 7200转 64MB SATA3 蓝盘（WD10EZEX）', 'number': 1, 'unit_price': 299, 'percentage': 0.024506188017375623}, '固态硬盘': {'name': '三星970 EVO Plus NVMe M.2（500GB）', 'number': 1, 'unit_price': 799, 'percentage': 0.06548643553807065}, '显卡': {'name': '华硕ROG-STRIX-RTX3060TI-O8G-GAMING', 'number': 1, 'unit_price': 3999, 'percentage': 0.3277600196705188}, '机箱': {'name': '安钛克暗黑系-复仇者X DA601', 'number': 1, 'unit_price': 459, 'percentage': 0.03761986722399803}, '电源': {'name': '海盗船RM850x', 'number': 1, 'unit_price': 899, 'percentage': 0.07368248504220966}, '散热器': {'name': '九州风神堡垒360 RGB V2', 'number': 1, 'unit_price': 1099, 'percentage': 0.09007458405048767}}</t>
  </si>
  <si>
    <t>{'CPU': {'name': 'Intel 酷睿i5 10600KF', 'number': 1, 'unit_price': 1389, 'percentage': 0.13741590819153146}, '主板': {'name': '微星MPG Z490M GAMING EDGE WiFi', 'number': 1, 'unit_price': 1699, 'percentage': 0.1680846853977048}, '内存': {'name': '英睿达铂胜游戏 16GB（2×8GB）DDR4 3000', 'number': 1, 'unit_price': 469, 'percentage': 0.046398891966759004}, '固态硬盘': {'name': '西部数据Blue SN550 NVME SSD（500GB）', 'number': 1, 'unit_price': 415, 'percentage': 0.04105658884052236}, '显卡': {'name': '微星GeForce RTX 3070 GAMING X TRIO', 'number': 1, 'unit_price': 4999, 'percentage': 0.4945587653343886}, '机箱': {'name': '雷匠R-i3', 'number': 1, 'unit_price': 399, 'percentage': 0.039473684210526314}, '电源': {'name': '爱国者电竞700(镀锡线版)', 'number': 1, 'unit_price': 459, 'percentage': 0.04540957657301148}, '散热器': {'name': '乔思伯TW2-240 PRO彩色版', 'number': 1, 'unit_price': 279, 'percentage': 0.027601899485555994}, '硬盘': {'name': 'NULL', 'number': 0, 'unit_price': 0, 'percentage': 0}}</t>
  </si>
  <si>
    <t>{'CPU': {'name': 'Intel 酷睿i7 10700K', 'number': 1, 'unit_price': 2799, 'percentage': 0.235804549283909}, '主板': {'name': '华硕PRIME Z490-P', 'number': 1, 'unit_price': 1499, 'percentage': 0.12628475147430496}, '内存': {'name': '金士顿骇客神条FURY 16GB DDR4 3200（HX432C18FB/16-SP）', 'number': 2, 'unit_price': 449, 'percentage': 0.07565290648694187}, '硬盘': {'name': '西部数据1TB 7200转 64MB SATA3 蓝盘（WD10EZEX）', 'number': 1, 'unit_price': 299, 'percentage': 0.02518955349620893}, '固态硬盘': {'name': '三星970 EVO Plus NVMe M.2（500GB）', 'number': 1, 'unit_price': 799, 'percentage': 0.06731255265374894}, '显卡': {'name': '影驰GeForce RTX 3070 GAMER OC', 'number': 1, 'unit_price': 4399, 'percentage': 0.3705981465880371}, '机箱': {'name': '航嘉GX580X', 'number': 1, 'unit_price': 199, 'percentage': 0.016764953664700925}, '电源': {'name': '航嘉MVP K750（2020版本）', 'number': 1, 'unit_price': 699, 'percentage': 0.05888795282224094}, '散热器': {'name': '酷冷至尊海魔120（RL-S12V-20PB-R1）', 'number': 1, 'unit_price': 279, 'percentage': 0.02350463352990733}, '显示器': {'name': 'AOC CU34G2X', 'number': 1, 'unit_price': 2999, 'percentage': 0}, '鼠标': {'name': '罗技G502游戏鼠标', 'number': 1, 'unit_price': 119, 'percentage': 0}, '键盘': {'name': '罗技G610 Orion游戏机械键盘', 'number': 1, 'unit_price': 489, 'percentage': 0}, '光驱': {'name': '华硕SDRW-08D2S-U', 'number': 1, 'unit_price': 249, 'percentage': 0}, '声卡': {'name': '华硕Xonar D-Kara（K歌之王）', 'number': 1, 'unit_price': 369, 'percentage': 0}, '网卡': {'name': 'Intel 9301CT', 'number': 1, 'unit_price': 255, 'percentage': 0}}</t>
  </si>
  <si>
    <t>{'CPU': {'name': 'Intel 酷睿i5 10600KF', 'number': 1, 'unit_price': 1389, 'percentage': 0.1839247881355932}, '主板': {'name': '华硕TUF GAMING B460M-PLUS', 'number': 1, 'unit_price': 779, 'percentage': 0.10315148305084745}, '内存': {'name': '海盗船复仇者RGB PRO 16GB DDR4 3000（套装）', 'number': 1, 'unit_price': 639, 'percentage': 0.08461334745762712}, '固态硬盘': {'name': '三星970 EVO Plus NVMe M.2（500GB）', 'number': 1, 'unit_price': 799, 'percentage': 0.10579978813559322}, '显卡': {'name': '七彩虹iGame GeForce RTX 2060 Ultra', 'number': 1, 'unit_price': 2599, 'percentage': 0.3441472457627119}, '机箱': {'name': '航嘉GX580X', 'number': 1, 'unit_price': 199, 'percentage': 0.026350635593220338}, '电源': {'name': '海盗船RM650x', 'number': 1, 'unit_price': 649, 'percentage': 0.0859375}, '散热器': {'name': '超频三偃月240RGB水冷', 'number': 1, 'unit_price': 499, 'percentage': 0.06607521186440678}, '硬盘': {'name': 'NULL', 'number': 0, 'unit_price': 0, 'percentage': 0}}</t>
  </si>
  <si>
    <t>{'CPU': {'name': 'Intel 酷睿i9 9900K', 'number': 1, 'unit_price': 3149, 'percentage': 0.29087382227969705}, '主板': {'name': '微星Z390 PLUS', 'number': 1, 'unit_price': 839, 'percentage': 0.07749861444670238}, '内存': {'name': '海盗船复仇者LPX 32GB DDR4 3200（CMK32GX4M2B3200C16）', 'number': 1, 'unit_price': 899, 'percentage': 0.08304082763716977}, '硬盘': {'name': '希捷BarraCuda 4TB 5900转 256MB（ST4000DM004）', 'number': 1, 'unit_price': 579, 'percentage': 0.053482357288010346}, '固态硬盘': {'name': '闪迪至尊超极速（480GB）', 'number': 1, 'unit_price': 424, 'percentage': 0.03916497321263625}, '显卡': {'name': '微星GeForce RTX 3070 VENTUS 2X', 'number': 1, 'unit_price': 3899, 'percentage': 0.36015148716053946}, '机箱': {'name': 'NZXT Phantom 410', 'number': 1, 'unit_price': 399, 'percentage': 0.036855717716608165}, '电源': {'name': '海韵A12-700', 'number': 1, 'unit_price': 469, 'percentage': 0.04332163310548679}, '散热器': {'name': '利民TL-AS120 Plus', 'number': 1, 'unit_price': 169, 'percentage': 0.015610567153149825}}</t>
  </si>
  <si>
    <t>{'CPU': {'name': 'AMD Ryzen 7 5800X', 'number': 1, 'unit_price': 3199, 'percentage': 0.27258009543285616}, '主板': {'name': '微星X470 GAMING PLUS MAX', 'number': 1, 'unit_price': 999, 'percentage': 0.08512269938650306}, '内存': {'name': '海盗船复仇者LPX 32GB DDR4 3200（CMK32GX4M2B3200C16）', 'number': 1, 'unit_price': 899, 'percentage': 0.07660190865712338}, '硬盘': {'name': '希捷BarraCuda 4TB 5900转 256MB（ST4000DM004）', 'number': 1, 'unit_price': 579, 'percentage': 0.049335378323108386}, '固态硬盘': {'name': '闪迪至尊超极速（480GB）', 'number': 1, 'unit_price': 424, 'percentage': 0.03612815269256987}, '显卡': {'name': '蓝宝石Radeon RX 6800 16G GDDR6', 'number': 1, 'unit_price': 4599, 'percentage': 0.3918711656441718}, '机箱': {'name': 'NZXT Phantom 410', 'number': 1, 'unit_price': 399, 'percentage': 0.03399795501022495}, '电源': {'name': '海韵A12-700', 'number': 1, 'unit_price': 469, 'percentage': 0.03996250852079073}, '散热器': {'name': '利民TL-AS120 Plus', 'number': 1, 'unit_price': 169, 'percentage': 0.01440013633265167}}</t>
  </si>
  <si>
    <t>{'CPU': {'name': 'AMD Ryzen 7 3700X', 'number': 1, 'unit_price': 2149, 'percentage': 0.17672697368421053}, '主板': {'name': '技嘉X570 AORUS PRO WIFI', 'number': 1, 'unit_price': 1898, 'percentage': 0.15608552631578948}, '内存': {'name': '影驰HOF 16GB DDR4 4000', 'number': 1, 'unit_price': 899, 'percentage': 0.07393092105263158}, '硬盘': {'name': '希捷BarraCuda 2TB 7200转 256MB（ST2000DM008）', 'number': 1, 'unit_price': 389, 'percentage': 0.03199013157894737}, '固态硬盘': {'name': '影驰HOF PRO M.2（1TB）', 'number': 1, 'unit_price': 1369, 'percentage': 0.11258223684210526}, '显卡': {'name': '技嘉GeForce RTX 3060Ti GAMING OC', 'number': 1, 'unit_price': 3899, 'percentage': 0.32064144736842104}, '机箱': {'name': '航嘉GX580X', 'number': 1, 'unit_price': 199, 'percentage': 0.016365131578947367}, '电源': {'name': '航嘉MVP K850X', 'number': 1, 'unit_price': 859, 'percentage': 0.07064144736842105}, '散热器': {'name': '超频三偃月240RGB水冷', 'number': 1, 'unit_price': 499, 'percentage': 0.041036184210526315}}</t>
  </si>
  <si>
    <t>{'CPU': {'name': 'Intel 酷睿i9 9900K', 'number': 1, 'unit_price': 3149, 'percentage': 0.2598828092762235}, '主板': {'name': '七彩虹CVN B460M GAMING PRO V20', 'number': 1, 'unit_price': 699, 'percentage': 0.057687546422381775}, '内存': {'name': '海盗船复仇者LPX 32GB DDR4 3200（CMK32GX4M2B3200C16）', 'number': 1, 'unit_price': 899, 'percentage': 0.07419328216555253}, '硬盘': {'name': '西部数据蓝盘3TB SATA6Gb/s 64M（WD30EZRZ）', 'number': 1, 'unit_price': 499, 'percentage': 0.04118181067921103}, '固态硬盘': {'name': '西部数据Blue SN550 NVME SSD（500GB）', 'number': 1, 'unit_price': 415, 'percentage': 0.03424940166707931}, '显卡': {'name': 'NVIDIA GeForce RTX 3080显卡', 'number': 1, 'unit_price': 5499, 'percentage': 0.45382520425847983}, '机箱': {'name': '先马黑洞7', 'number': 1, 'unit_price': 239, 'percentage': 0.01972435421308905}, '电源': {'name': '先马金牌750W', 'number': 1, 'unit_price': 499, 'percentage': 0.04118181067921103}, '散热器': {'name': '九州风神大霜塔', 'number': 1, 'unit_price': 219, 'percentage': 0.018073780638771974}, '显示器': {'name': 'HKC IG27Q', 'number': 1, 'unit_price': 1999, 'percentage': 0}}</t>
  </si>
  <si>
    <t>{'CPU': {'name': 'Intel 酷睿i9 10900K', 'number': 1, 'unit_price': 4099, 'percentage': 0.3107421726935031}, '主板': {'name': '技嘉Z490 AORUS ELITE AC', 'number': 1, 'unit_price': 1798, 'percentage': 0.1363050564779016}, '内存': {'name': '海盗船复仇者RGB PRO 16GB DDR4 3000（套装）', 'number': 1, 'unit_price': 639, 'percentage': 0.04844211962701842}, '固态硬盘': {'name': '英睿达MX500 SATA（1TB）', 'number': 1, 'unit_price': 749, 'percentage': 0.056781138655143656}, '显卡': {'name': '蓝宝石Radeon RX 6800 XT 16G GDDR6', 'number': 1, 'unit_price': 5099, 'percentage': 0.38655143658555075}, '机箱': {'name': '爱国者YOGO M2', 'number': 1, 'unit_price': 199, 'percentage': 0.015086043514517474}, '电源': {'name': '海盗船VS550', 'number': 1, 'unit_price': 329, 'percentage': 0.024941247820483663}, '散热器': {'name': '酷冷至尊海魔120（RL-S12V-20PB-R1）', 'number': 1, 'unit_price': 279, 'percentage': 0.021150784625881283}, '显示器': {'name': 'HKC IG27Q', 'number': 1, 'unit_price': 1999, 'percentage': 0}, '鼠标': {'name': '罗技G502游戏鼠标', 'number': 1, 'unit_price': 119, 'percentage': 0}, '键盘': {'name': '罗技G610 Orion游戏机械键盘', 'number': 1, 'unit_price': 489, 'percentage': 0}, '硬盘': {'name': 'NULL', 'number': 0, 'unit_price': 0, 'percentage': 0}}</t>
  </si>
  <si>
    <t>{'CPU': {'name': 'AMD Ryzen 5 3600', 'number': 1, 'unit_price': 1499, 'percentage': 0.2364353312302839}, '主板': {'name': '华硕TUF GAMING B460M-PLUS', 'number': 1, 'unit_price': 779, 'percentage': 0.12287066246056783}, '内存': {'name': '金士顿骇客神条Impact 16GB DDR4 2666', 'number': 2, 'unit_price': 419, 'percentage': 0.13217665615141955}, '硬盘': {'name': '西部数据1TB 7200转 64MB SATA3 蓝盘（WD10EZEX）', 'number': 1, 'unit_price': 299, 'percentage': 0.0471608832807571}, '固态硬盘': {'name': '三星970 EVO Plus NVMe M.2（500GB）', 'number': 1, 'unit_price': 799, 'percentage': 0.12602523659305995}, '显卡': {'name': '蓝宝石RX 590 8G D5 超白金 OC', 'number': 1, 'unit_price': 1329, 'percentage': 0.20962145110410094}, '机箱': {'name': 'Tt 启航者F1', 'number': 1, 'unit_price': 169, 'percentage': 0.02665615141955836}, '电源': {'name': '鑫谷GP700G黑金版', 'number': 1, 'unit_price': 349, 'percentage': 0.05504731861198738}, '散热器': {'name': '酷冷至尊海魔120（RL-S12V-20PB-R1）', 'number': 1, 'unit_price': 279, 'percentage': 0.044006309148264984}}</t>
  </si>
  <si>
    <t>{'CPU': {'name': 'Intel 酷睿i9 9900KF', 'number': 1, 'unit_price': 3599, 'percentage': 0.12885324549783395}, '主板': {'name': '微星B360M MORTAR', 'number': 1, 'unit_price': 769, 'percentage': 0.027532132755719453}, '内存': {'name': '影驰HOF EXTREME 16GB（2×8GB）DDR4 4266', 'number': 1, 'unit_price': 1399, 'percentage': 0.05008771615767427}, '硬盘': {'name': '希捷BarraCuda Pro 14TB 7200转 256MB（ST14000DM001）', 'number': 1, 'unit_price': 5299, 'percentage': 0.18971751816977553}, '固态硬盘': {'name': '影驰HOF PRO M.2（1TB）', 'number': 1, 'unit_price': 1369, 'percentage': 0.04901364075758118}, '显卡': {'name': 'NVIDIA GeForce RTX 3090显卡', 'number': 1, 'unit_price': 11999, 'percentage': 0.4295943575238982}, '机箱': {'name': '爱国者YOGO M2', 'number': 1, 'unit_price': 199, 'percentage': 0.007124700153950807}, '电源': {'name': '海盗船AX1600i', 'number': 1, 'unit_price': 2799, 'percentage': 0.10021123482868498}, '散热器': {'name': '酷冷至尊V8GTS（RR-V8VC-16PR-R1）', 'number': 1, 'unit_price': 499, 'percentage': 0.017865454154881673}, '显示器': {'name': 'AOC U27U2', 'number': 1, 'unit_price': 3599, 'percentage': 0}, '鼠标': {'name': '罗技G502游戏鼠标', 'number': 1, 'unit_price': 119, 'percentage': 0}, '键盘': {'name': '雷柏V708多模式背光游戏机械键盘', 'number': 1, 'unit_price': 299, 'percentage': 0}}</t>
  </si>
  <si>
    <t>{'CPU': {'name': 'Intel 酷睿i7 10700K', 'number': 1, 'unit_price': 2799, 'percentage': 0.42134577751016106}, '主板': {'name': '微星MAG B460M MORTAR WIFI', 'number': 1, 'unit_price': 879, 'percentage': 0.1323197350594611}, '内存': {'name': '芝奇皇家戟 16GB DDR4 3600（F4-3600C18D-16GTRS）', 'number': 1, 'unit_price': 849, 'percentage': 0.1278037031461689}, '固态硬盘': {'name': '西部数据Black SN750 NVMe（500GB）', 'number': 1, 'unit_price': 609, 'percentage': 0.0916754478398314}, '机箱': {'name': '九州风神魔方110', 'number': 1, 'unit_price': 199, 'percentage': 0.029956345024838175}, '电源': {'name': '海韵CORE GX 650W', 'number': 1, 'unit_price': 649, 'percentage': 0.09769682372422099}, '散热器': {'name': '九州风神堡垒240 RGB V2', 'number': 1, 'unit_price': 659, 'percentage': 0.09920216769531838}, '硬盘': {'name': 'NULL', 'number': 0, 'unit_price': 0, 'percentage': 0}, '显卡': {'name': 'NULL', 'number': 0, 'unit_price': 0, 'percentage': 0}}</t>
  </si>
  <si>
    <t>{'CPU': {'name': 'Intel 酷睿i7 10700K', 'number': 1, 'unit_price': 2799, 'percentage': 0.1770174550973944}, '主板': {'name': '华硕TUF GAMING B460M-PLUS', 'number': 1, 'unit_price': 779, 'percentage': 0.04926637996458386}, '内存': {'name': '海盗船复仇者RGB PRO 16GB DDR4 3000（套装）', 'number': 1, 'unit_price': 639, 'percentage': 0.04041234505438907}, '硬盘': {'name': '西部数据2TB 7200转 64MB 黑盘（WD2003FZEX）', 'number': 1, 'unit_price': 999, 'percentage': 0.06317986339488996}, '固态硬盘': {'name': '三星970 EVO Plus NVMe M.2（500GB）', 'number': 1, 'unit_price': 799, 'percentage': 0.05053124209461169}, '显卡': {'name': '七彩虹iGame GeForce RTX 3080 Vulcan 10G', 'number': 1, 'unit_price': 6799, 'percentage': 0.42998988110295977}, '机箱': {'name': '金河田魔术师Pro', 'number': 1, 'unit_price': 299, 'percentage': 0.018909688843916014}, '电源': {'name': '华硕ROG-THOR-1200P', 'number': 1, 'unit_price': 2699, 'percentage': 0.17069314444725525}, '散热器': {'name': 'NULL', 'number': 0, 'unit_price': 0, 'percentage': 0}}</t>
  </si>
  <si>
    <t>{'CPU': {'name': 'Intel 酷睿i9 10900K', 'number': 1, 'unit_price': 4099, 'percentage': 0.16575010109179134}, '主板': {'name': '华硕ROG STRIX Z490-F GAMING', 'number': 1, 'unit_price': 2799, 'percentage': 0.11318236959158916}, '内存': {'name': '海盗船复仇者LPX 32GB DDR4 3200（CMK32GX4M2B3200C16）', 'number': 2, 'unit_price': 899, 'percentage': 0.07270521633643348}, '硬盘': {'name': '东芝P300系列 1TB 7200转64M（HDWD110）', 'number': 1, 'unit_price': 269, 'percentage': 0.01087747674888799}, '固态硬盘': {'name': '西部数据Black SN750 NVMe（500GB）', 'number': 1, 'unit_price': 609, 'percentage': 0.024625960372017794}, '显卡': {'name': '七彩虹iGame GeForce RTX 3090 Advanced', 'number': 1, 'unit_price': 12999, 'percentage': 0.5256368782854832}, '机箱': {'name': '安钛克暗黑系-复仇者X DA601', 'number': 1, 'unit_price': 459, 'percentage': 0.018560452891225234}, '电源': {'name': '长城金牌巨龙GW-EPS1000DA(90+)', 'number': 1, 'unit_price': 799, 'percentage': 0.032308936514355034}, '散热器': {'name': '超频三凌镜 GI-CX360 ARGB', 'number': 1, 'unit_price': 899, 'percentage': 0.03635260816821674}}</t>
  </si>
  <si>
    <t>{'CPU': {'name': 'Intel 酷睿i5 10400F', 'number': 1, 'unit_price': 1099, 'percentage': 0.1375125125125125}, '主板': {'name': '微星MAG B460M MORTAR', 'number': 1, 'unit_price': 769, 'percentage': 0.09622122122122122}, '内存': {'name': '海盗船复仇者RGB PRO 16GB DDR4 3000（套装）', 'number': 1, 'unit_price': 639, 'percentage': 0.07995495495495496}, '固态硬盘': {'name': '三星970 EVO Plus NVMe M.2（500GB）', 'number': 1, 'unit_price': 799, 'percentage': 0.09997497497497497}, '显卡': {'name': '七彩虹iGame GeForce RTX 3060 Ti Ultra W OC', 'number': 1, 'unit_price': 3499, 'percentage': 0.4378128128128128}, '机箱': {'name': '爱国者YOGO M2', 'number': 1, 'unit_price': 199, 'percentage': 0.0248998998998999}, '电源': {'name': '海盗船RM750x', 'number': 1, 'unit_price': 899, 'percentage': 0.11248748748748749}, '散热器': {'name': '九州风神玄冰400', 'number': 1, 'unit_price': 89, 'percentage': 0.011136136136136137}, '硬盘': {'name': 'NULL', 'number': 0, 'unit_price': 0, 'percentage': 0}}</t>
  </si>
  <si>
    <t>{'CPU': {'name': 'Intel 酷睿i9 10900K', 'number': 1, 'unit_price': 4099, 'percentage': 0.09879250921886674}, '主板': {'name': '华硕ROG MAXIMUS XII EXTREME', 'number': 1, 'unit_price': 8999, 'percentage': 0.2168904099684269}, '内存': {'name': '海盗船复仇者RGB PRO 32GB（2×16GB）DDR4 3600', 'number': 2, 'unit_price': 1549, 'percentage': 0.07466679520859945}, '固态硬盘': {'name': '三星970 PRO NVMe M.2（1TB）', 'number': 1, 'unit_price': 2799, 'percentage': 0.0674604131016365}, '显卡': {'name': '华硕ROG-STRIX-RTX3090-O24G-GAMING', 'number': 1, 'unit_price': 16999, 'percentage': 0.4097033091513822}, '机箱': {'name': '华硕玩家国度ROG Strix Helios', 'number': 1, 'unit_price': 1999, 'percentage': 0.048179123183340965}, '电源': {'name': '华硕ROG-THOR-850P', 'number': 1, 'unit_price': 1999, 'percentage': 0.048179123183340965}, '散热器': {'name': '华硕ROG STRIX LC 360 RGB飞龙', 'number': 1, 'unit_price': 1499, 'percentage': 0.03612831698440626}, '显示器': {'name': '华硕ROG XG43VQ', 'number': 1, 'unit_price': 6499, 'percentage': 0}, '鼠标': {'name': '华硕ROG Spatha电竞鼠标', 'number': 1, 'unit_price': 899, 'percentage': 0}, '键盘': {'name': '华硕ROG STRIX FLARE耀光RGB机械游戏键盘', 'number': 1, 'unit_price': 1199, 'percentage': 0}, '硬盘': {'name': 'NULL', 'number': 0, 'unit_price': 0, 'percentage': 0}}</t>
  </si>
  <si>
    <t>{'CPU': {'name': 'Intel 酷睿i3 10100F', 'number': 1, 'unit_price': 699, 'percentage': 0.17571644042232276}, '主板': {'name': '影驰B460M幻影', 'number': 1, 'unit_price': 549, 'percentage': 0.13800904977375567}, '内存': {'name': '金士顿骇客神条FURY 8GB DDR4 2666 RGB（HX426C16FB3A/8）', 'number': 1, 'unit_price': 299, 'percentage': 0.07516339869281045}, '固态硬盘': {'name': '西部数据Blue SN550 NVME SSD（250GB）', 'number': 1, 'unit_price': 275, 'percentage': 0.06913021618903972}, '显卡': {'name': '七彩虹战斧 GeForce GTX 1660 6G', 'number': 1, 'unit_price': 1599, 'percentage': 0.4019607843137255}, '机箱': {'name': 'Tt 启航者F1', 'number': 1, 'unit_price': 169, 'percentage': 0.042483660130718956}, '电源': {'name': '长城HOPE-6000DS', 'number': 1, 'unit_price': 259, 'percentage': 0.06510809451985923}, '散热器': {'name': '超频三东海X6', 'number': 1, 'unit_price': 129, 'percentage': 0.032428355957767725}, '显示器': {'name': 'AOC C27G1', 'number': 1, 'unit_price': 1349, 'percentage': 0}, '硬盘': {'name': 'NULL', 'number': 0, 'unit_price': 0, 'percentage': 0}}</t>
  </si>
  <si>
    <t>{'CPU': {'name': 'Intel 酷睿i9 10850K', 'number': 1, 'unit_price': 2999, 'percentage': 0.3180275715800636}, '主板': {'name': '技嘉Z490 AORUS XTREME WATERFORCE', 'number': 1, 'unit_price': 2098, 'percentage': 0.2224814422057264}, '内存': {'name': '芝奇Trident Z Neo焰光戟 16GB DDR4 3600（F4-3600C18D-16GTZN）', 'number': 2, 'unit_price': 699, 'percentage': 0.14825026511134676}, '固态硬盘': {'name': '金士顿A2000 （1000GB）', 'number': 2, 'unit_price': 779, 'percentage': 0.16521739130434782}, '机箱': {'name': '安钛克暗黑系-复仇者X DA601', 'number': 1, 'unit_price': 459, 'percentage': 0.04867444326617179}, '电源': {'name': '爱国者G-T650', 'number': 1, 'unit_price': 369, 'percentage': 0.0391304347826087}, '散热器': {'name': '九州风神船长360', 'number': 1, 'unit_price': 549, 'percentage': 0.05821845174973489}, '硬盘': {'name': 'NULL', 'number': 0, 'unit_price': 0, 'percentage': 0}, '显卡': {'name': 'NULL', 'number': 0, 'unit_price': 0, 'percentage': 0}}</t>
  </si>
  <si>
    <t>{'CPU': {'name': 'Intel 酷睿i5 10600KF', 'number': 1, 'unit_price': 1389, 'percentage': 0.16616820193803086}, '主板': {'name': '华硕TUF GAMING B460M-PLUS', 'number': 1, 'unit_price': 779, 'percentage': 0.09319296566574949}, '内存': {'name': '威刚XPG威龙 8GB DDR4 3200', 'number': 2, 'unit_price': 223, 'percentage': 0.05335566455317622}, '硬盘': {'name': '西部数据1TB 7200转 64MB SATA3 蓝盘（WD10EZEX）', 'number': 1, 'unit_price': 299, 'percentage': 0.03576982892690513}, '固态硬盘': {'name': '浦科特M9P Plus（PCIe版本/512GB）', 'number': 1, 'unit_price': 999, 'percentage': 0.11951190333771983}, '显卡': {'name': '七彩虹iGame GeForce RTX 3060 Ti Ultra W OC', 'number': 1, 'unit_price': 3499, 'percentage': 0.41859074051920087}, '机箱': {'name': '乔思伯U4', 'number': 1, 'unit_price': 299, 'percentage': 0.03576982892690513}, '电源': {'name': '海盗船RM650x', 'number': 1, 'unit_price': 649, 'percentage': 0.07764086613231248}, '散热器': {'name': 'NULL', 'number': 0, 'unit_price': 0, 'percentage': 0}}</t>
  </si>
  <si>
    <t>{'CPU': {'name': 'AMD Ryzen 9 5900X', 'number': 1, 'unit_price': 4099, 'percentage': 0.15443448119960818}, '主板': {'name': '华硕ROG STRIX X570-E GAMING', 'number': 1, 'unit_price': 2649, 'percentage': 0.0998040840931354}, '内存': {'name': '芝奇焰光戟 32GB（2×16GB）DDR4 3600', 'number': 1, 'unit_price': 1499, 'percentage': 0.056476527767312185}, '固态硬盘': {'name': '三星970 EVO Plus NVMe M.2（500GB）', 'number': 1, 'unit_price': 799, 'percentage': 0.030103232612463265}, '显卡': {'name': 'NVIDIA GeForce RTX 3090显卡', 'number': 1, 'unit_price': 11999, 'percentage': 0.45207595509004594}, '机箱': {'name': '华硕玩家国度ROG Strix Helios', 'number': 1, 'unit_price': 1999, 'percentage': 0.07531459573506141}, '电源': {'name': '华硕ROG-THOR-850P', 'number': 1, 'unit_price': 1999, 'percentage': 0.07531459573506141}, '散热器': {'name': '华硕ROG STRIX LC 360 RGB飞龙', 'number': 1, 'unit_price': 1499, 'percentage': 0.056476527767312185}, '硬盘': {'name': 'NULL', 'number': 0, 'unit_price': 0, 'percentage': 0}}</t>
  </si>
  <si>
    <t>{'CPU': {'name': 'AMD Ryzen 9 5900X', 'number': 1, 'unit_price': 4099, 'percentage': 0.1418879158157084}, '主板': {'name': '华硕ROG CROSSHAIR VIII DARK HERO', 'number': 1, 'unit_price': 3299, 'percentage': 0.1141957146318668}, '内存': {'name': '海盗船复仇者RGB Pro 32GB DDR4 3600', 'number': 1, 'unit_price': 2999, 'percentage': 0.1038111391879262}, '硬盘': {'name': '西部数据4TB 7200转 128MB SATA3 黑盘（WD4004FZWX）', 'number': 2, 'unit_price': 1999, 'percentage': 0.1383917754162484}, '固态硬盘': {'name': '三星980 PRO NVMe M.2（1TB）', 'number': 2, 'unit_price': 1999, 'percentage': 0.1383917754162484}, '显卡': {'name': 'EVGA GeForce RTX 3080 FTW3 ULTRA GAMING', 'number': 1, 'unit_price': 7299, 'percentage': 0.2526567205510748}, '机箱': {'name': '骨伽幻影者T', 'number': 1, 'unit_price': 1299, 'percentage': 0.0449652116722628}, '电源': {'name': 'EVGA 850W G5', 'number': 1, 'unit_price': 999, 'percentage': 0.0345806362283222}, '散热器': {'name': '酷冷至尊冰神G360 RGB', 'number': 1, 'unit_price': 899, 'percentage': 0.031119111080342}, '显示器': {'name': 'LG 38GL950G', 'number': 1, 'unit_price': 15599, 'percentage': 0}}</t>
  </si>
  <si>
    <t>{'CPU': {'name': 'Intel 酷睿i5 10600KF', 'number': 1, 'unit_price': 1389, 'percentage': 0.17622430855112917}, '主板': {'name': '华硕PRIME Z490-P', 'number': 1, 'unit_price': 1499, 'percentage': 0.19018015732047705}, '内存': {'name': '英睿达铂胜游戏 16GB（2×8GB）DDR4 3200', 'number': 1, 'unit_price': 469, 'percentage': 0.05950266429840142}, '硬盘': {'name': '西部数据1TB 7200转 64MB SATA3 蓝盘（WD10EZEX）', 'number': 1, 'unit_price': 299, 'percentage': 0.037934534382136516}, '固态硬盘': {'name': '铠侠RC10（500GB）', 'number': 1, 'unit_price': 439, 'percentage': 0.05569652372494291}, '显卡': {'name': 'NVIDIA GeForce RTX 3060 Ti显卡', 'number': 1, 'unit_price': 2999, 'percentage': 0.3804871859934027}, '机箱': {'name': '先马坦克(透彻标准版)', 'number': 1, 'unit_price': 189, 'percentage': 0.023978685612788632}, '电源': {'name': '振华冰山金蝶GX650', 'number': 1, 'unit_price': 599, 'percentage': 0.07599594011672164}, '显示器': {'name': '华硕VG27AQ', 'number': 1, 'unit_price': 2899, 'percentage': 0}, '散热器': {'name': 'NULL', 'number': 0, 'unit_price': 0, 'percentage': 0}}</t>
  </si>
  <si>
    <t>{'CPU': {'name': 'Intel 酷睿i5 10600KF', 'number': 1, 'unit_price': 1389, 'percentage': 0.17667260239124905}, '主板': {'name': '华硕TUF GAMING B460M-PLUS', 'number': 1, 'unit_price': 779, 'percentage': 0.09908420249300433}, '内存': {'name': '海盗船复仇者LPX 32GB DDR4 3200（CMK32GX4M2B3200C16）', 'number': 1, 'unit_price': 899, 'percentage': 0.11434749427626559}, '固态硬盘': {'name': '三星970 EVO Plus NVMe M.2（500GB）', 'number': 1, 'unit_price': 799, 'percentage': 0.10162808445688121}, '显卡': {'name': '七彩虹战斧 GeForce RTX 3060 Ti', 'number': 1, 'unit_price': 2999, 'percentage': 0.3814551004833376}, '机箱': {'name': '航嘉GX580X', 'number': 1, 'unit_price': 199, 'percentage': 0.02531162554057492}, '电源': {'name': '先马金牌750W', 'number': 1, 'unit_price': 499, 'percentage': 0.06346985499872806}, '散热器': {'name': '酷冷至尊冰神B240', 'number': 1, 'unit_price': 299, 'percentage': 0.038031035359959296}, '硬盘': {'name': 'NULL', 'number': 0, 'unit_price': 0, 'percentage': 0}}</t>
  </si>
  <si>
    <t>{'CPU': {'name': 'Intel 酷睿i9 10900K', 'number': 1, 'unit_price': 4099, 'percentage': 0.2640938083886348}, '主板': {'name': '华硕ROG STRIX B460-F GAMING', 'number': 1, 'unit_price': 1299, 'percentage': 0.08369306101410992}, '内存': {'name': '海盗船复仇者RGB PRO 16GB DDR4 3000（套装）', 'number': 1, 'unit_price': 639, 'percentage': 0.04117002770440049}, '硬盘': {'name': '希捷BarraCuda 2TB 7200转 256MB（ST2000DM008）', 'number': 1, 'unit_price': 389, 'percentage': 0.025062818117389342}, '固态硬盘': {'name': '三星970 EVO Plus NVMe M.2（500GB）', 'number': 1, 'unit_price': 799, 'percentage': 0.05147864184008762}, '显卡': {'name': '影驰GeForce RTX 3080 黑将', 'number': 1, 'unit_price': 5499, 'percentage': 0.3542941820758972}, '机箱': {'name': '航嘉MVP Apollo（阿波罗）', 'number': 1, 'unit_price': 399, 'percentage': 0.02570710650086979}, '电源': {'name': '海盗船RM850x', 'number': 1, 'unit_price': 899, 'percentage': 0.05792152567489208}, '散热器': {'name': 'Tt Floe Riing RGB 360', 'number': 1, 'unit_price': 1499, 'percentage': 0.09657882868371884}}</t>
  </si>
  <si>
    <t>{'CPU': {'name': 'AMD Ryzen 7 3700X', 'number': 1, 'unit_price': 2149, 'percentage': 0.2285927029039464}, '主板': {'name': '华硕TUF GAMING B550M-PLUS', 'number': 1, 'unit_price': 809, 'percentage': 0.08605467503457079}, '内存': {'name': '海盗船复仇者LPX 16GB DDR4 3200（CMK16GX4M2B3200C16）', 'number': 1, 'unit_price': 499, 'percentage': 0.05307945963195405}, '硬盘': {'name': '东芝P300系列 1TB 7200转64M（HDWD110）', 'number': 1, 'unit_price': 269, 'percentage': 0.028613977236464205}, '固态硬盘': {'name': '三星980 PRO NVMe M.2（250GB）', 'number': 1, 'unit_price': 599, 'percentage': 0.06371662589086267}, '显卡': {'name': '影驰GeForce RTX 3070 黑将', 'number': 1, 'unit_price': 3899, 'percentage': 0.41474311243484735}, '机箱': {'name': '航嘉GS420P', 'number': 1, 'unit_price': 159, 'percentage': 0.016913094351664718}, '电源': {'name': '海韵FOCUS+750FX', 'number': 1, 'unit_price': 749, 'percentage': 0.07967237527922562}, '散热器': {'name': '九州风神大霜塔RGB', 'number': 1, 'unit_price': 269, 'percentage': 0.028613977236464205}}</t>
  </si>
  <si>
    <t>{'CPU': {'name': 'Intel 酷睿i5 10600KF', 'number': 1, 'unit_price': 1389, 'percentage': 0.16205810290514525}, '主板': {'name': '华硕TUF GAMING B460M-PLUS', 'number': 1, 'unit_price': 779, 'percentage': 0.09088787772721969}, '内存': {'name': '金士顿骇客神条FURY 8GB DDR4 2666 RGB（HX426C16FB3A/8）', 'number': 2, 'unit_price': 299, 'percentage': 0.06977015517442539}, '固态硬盘': {'name': '三星970 EVO Plus NVMe M.2（500GB）', 'number': 1, 'unit_price': 799, 'percentage': 0.09322132773305332}, '显卡': {'name': '华硕ROG-STRIX-RTX3060TI-O8G-GAMING', 'number': 1, 'unit_price': 3999, 'percentage': 0.4665733286664333}, '机箱': {'name': '航嘉GX580X', 'number': 1, 'unit_price': 199, 'percentage': 0.02321782755804457}, '电源': {'name': '航嘉MVP K650', 'number': 1, 'unit_price': 589, 'percentage': 0.06872010267180026}, '散热器': {'name': '九州风神大霜塔', 'number': 1, 'unit_price': 219, 'percentage': 0.025551277563878195}, '硬盘': {'name': 'NULL', 'number': 0, 'unit_price': 0, 'percentage': 0}}</t>
  </si>
  <si>
    <t>{'CPU': {'name': 'AMD Ryzen 9 5950X', 'number': 1, 'unit_price': 6049, 'percentage': 0.2527683757469391}, '主板': {'name': '华硕ROG STRIX X570-E GAMING', 'number': 1, 'unit_price': 2649, 'percentage': 0.11069324307383728}, '内存': {'name': '海盗船复仇者RGB PRO 16GB DDR4 3000（套装）', 'number': 1, 'unit_price': 639, 'percentage': 0.026701767581797667}, '硬盘': {'name': '西部数据1TB 7200转 64MB SATA3 蓝盘（WD10EZEX）', 'number': 1, 'unit_price': 299, 'percentage': 0.012494254314487484}, '固态硬盘': {'name': '三星970 EVO Plus NVMe M.2（500GB）', 'number': 1, 'unit_price': 799, 'percentage': 0.03338765617817893}, '显卡': {'name': 'NVIDIA GeForce RTX 3090显卡', 'number': 1, 'unit_price': 11999, 'percentage': 0.5013998579248673}, '机箱': {'name': '金河田魔术师Pro', 'number': 1, 'unit_price': 299, 'percentage': 0.012494254314487484}, '电源': {'name': '航嘉MVP K750（2020版本）', 'number': 1, 'unit_price': 699, 'percentage': 0.029208975805440643}, '散热器': {'name': '超频三偃月240RGB水冷', 'number': 1, 'unit_price': 499, 'percentage': 0.020851615059964062}, '显示器': {'name': '三星C27F390FHC', 'number': 1, 'unit_price': 949, 'percentage': 0}, '键鼠装': {'name': 'Razer 酷黑特别版游戏外设套装', 'number': 1, 'unit_price': 749, 'percentage': 0}, '音箱': {'name': '惠威D300', 'number': 1, 'unit_price': 2380, 'percentage': 0}, '声卡': {'name': '森然ST60', 'number': 1, 'unit_price': 998, 'percentage': 0}, '网卡': {'name': 'Winyao USB1000F-LX', 'number': 1, 'unit_price': 600, 'percentage': 0}}</t>
  </si>
  <si>
    <t>{'CPU': {'name': 'Intel 酷睿i5 10600KF', 'number': 1, 'unit_price': 1389, 'percentage': 0.22061626429479034}, '主板': {'name': '微星MAG B460M MORTAR', 'number': 1, 'unit_price': 769, 'percentage': 0.122141041931385}, '内存': {'name': '金士顿骇客神条FURY 8GB DDR4 2666 RGB（HX426C16FB3A/8）', 'number': 2, 'unit_price': 299, 'percentage': 0.09498094027954257}, '硬盘': {'name': '西部数据1TB 7200转 64MB SATA3 蓝盘（WD10EZEX）', 'number': 1, 'unit_price': 299, 'percentage': 0.047490470139771285}, '固态硬盘': {'name': '西部数据Blue SN550 NVME SSD（500GB）', 'number': 1, 'unit_price': 415, 'percentage': 0.0659148665819568}, '显卡': {'name': '微星GeForce RTX 2060 VENTUS XS C 6G OC', 'number': 1, 'unit_price': 2299, 'percentage': 0.36515247776365944}, '机箱': {'name': '航嘉GX580X', 'number': 1, 'unit_price': 199, 'percentage': 0.03160736975857687}, '电源': {'name': '鑫谷GP600G黑金版', 'number': 1, 'unit_price': 239, 'percentage': 0.03796060991105464}, '散热器': {'name': '酷冷至尊暴雪T400i', 'number': 1, 'unit_price': 89, 'percentage': 0.014135959339263024}, '显示器': {'name': 'Acer EH243YU', 'number': 1, 'unit_price': 1099, 'percentage': 0}}</t>
  </si>
  <si>
    <t>{'CPU': {'name': 'AMD Ryzen 5 5600X', 'number': 1, 'unit_price': 2129, 'percentage': 0.18647630726110187}, '主板': {'name': '华硕TUF GAMING B550M-PLUS (WI-FI)', 'number': 1, 'unit_price': 859, 'percentage': 0.07523867916265219}, '内存': {'name': '芝奇皇家戟 16GB DDR4 3200（F4-3200C16D-16GTRS）', 'number': 1, 'unit_price': 849, 'percentage': 0.07436279232723132}, '硬盘': {'name': '东芝P300系列 3TB 7200转64M（HDWD130）', 'number': 1, 'unit_price': 479, 'percentage': 0.04195497941665937}, '固态硬盘': {'name': '西部数据Blue SN550 NVME SSD（500GB）', 'number': 1, 'unit_price': 415, 'percentage': 0.03634930366996584}, '显卡': {'name': 'AMD Radeon RX 6800 XT显卡', 'number': 1, 'unit_price': 5099, 'percentage': 0.4466146973810984}, '机箱': {'name': '航嘉GX580X', 'number': 1, 'unit_price': 199, 'percentage': 0.017430148024875185}, '电源': {'name': '振华LEADEX G850', 'number': 1, 'unit_price': 1059, 'percentage': 0.09275641587106946}, '散热器': {'name': '九州风神水元素240RGB', 'number': 1, 'unit_price': 329, 'percentage': 0.028816676885346414}, '显示器': {'name': 'Acer VG271U', 'number': 1, 'unit_price': 2139, 'percentage': 0}, '鼠标': {'name': '罗技G502游戏鼠标', 'number': 1, 'unit_price': 119, 'percentage': 0}}</t>
  </si>
  <si>
    <t>{'CPU': {'name': 'Intel 酷睿i5 10400F', 'number': 1, 'unit_price': 1099, 'percentage': 0.20217071376011772}, '主板': {'name': '技嘉B460M AORUS ELITE', 'number': 1, 'unit_price': 718, 'percentage': 0.13208241353936717}, '内存': {'name': '海盗船复仇者LPX 16GB DDR4 3200（CMK16GX4M2B3200C16）', 'number': 1, 'unit_price': 499, 'percentage': 0.0917954378219279}, '硬盘': {'name': '希捷Barracuda 1TB 7200转 64MB SATA3（ST1000DM010）', 'number': 1, 'unit_price': 279, 'percentage': 0.05132450331125828}, '固态硬盘': {'name': '西部数据Blue SN550 NVME SSD（250GB）', 'number': 1, 'unit_price': 275, 'percentage': 0.05058866813833701}, '显卡': {'name': '技嘉GeForce GTX 1660 SUPER GAMING OC 6G', 'number': 1, 'unit_price': 1999, 'percentage': 0.36773362766740253}, '机箱': {'name': '航嘉一米', 'number': 1, 'unit_price': 99, 'percentage': 0.018211920529801324}, '电源': {'name': '振华冰山金蝶550W 战斗版', 'number': 1, 'unit_price': 379, 'percentage': 0.06972038263428992}, '散热器': {'name': '九州风神玄冰400', 'number': 1, 'unit_price': 89, 'percentage': 0.016372332597498162}}</t>
  </si>
  <si>
    <t>{'CPU': {'name': 'Intel 酷睿i5 10600KF', 'number': 1, 'unit_price': 1389, 'percentage': 0.15980211688909343}, '主板': {'name': '华硕TUF GAMING B460M-PLUS (WI-FI)', 'number': 1, 'unit_price': 799, 'percentage': 0.09192360791532443}, '内存': {'name': '金士顿骇客神条FURY 16GB DDR4 3200（HX432C18FB/16-SP）', 'number': 1, 'unit_price': 449, 'percentage': 0.05165669581224114}, '固态硬盘': {'name': '西部数据WD_BLACK SN750 NVME SSD带散热片（1TB）', 'number': 1, 'unit_price': 1399, 'percentage': 0.16095260009203866}, '显卡': {'name': '七彩虹iGame GeForce RTX 3060 Ti Ultra W OC', 'number': 1, 'unit_price': 3499, 'percentage': 0.40255407271053845}, '机箱': {'name': '爱国者YOGO M2', 'number': 1, 'unit_price': 199, 'percentage': 0.022894615738610215}, '电源': {'name': '鑫谷GP850G全模爱国版', 'number': 1, 'unit_price': 499, 'percentage': 0.05740911182696733}, '散热器': {'name': '九州风神堡垒240', 'number': 1, 'unit_price': 459, 'percentage': 0.052807179015186376}, '硬盘': {'name': 'NULL', 'number': 0, 'unit_price': 0, 'percentage': 0}}</t>
  </si>
  <si>
    <t>{'CPU': {'name': 'AMD Ryzen 7 3700X', 'number': 1, 'unit_price': 2149, 'percentage': 0.1801190176850222}, '主板': {'name': '微星MPG B550I GAMING EDGE WIFI', 'number': 1, 'unit_price': 1699, 'percentage': 0.14240214567094125}, '内存': {'name': '海盗船复仇者RGB PRO 16GB DDR4 3000（套装）', 'number': 1, 'unit_price': 639, 'percentage': 0.05355795825999497}, '硬盘': {'name': '西部数据1TB 7200转 64MB SATA3 黑盘（WD1003FZEX）', 'number': 1, 'unit_price': 599, 'percentage': 0.050205347414298884}, '固态硬盘': {'name': '三星980 PRO NVMe M.2（500GB）', 'number': 1, 'unit_price': 999, 'percentage': 0.08373145587125974}, '显卡': {'name': 'AMD Radeon RX 5700 XT显卡', 'number': 1, 'unit_price': 3099, 'percentage': 0.25974352527030425}, '机箱': {'name': '海盗船380T', 'number': 1, 'unit_price': 1299, 'percentage': 0.10887603721398038}, '电源': {'name': '海盗船RM650x', 'number': 1, 'unit_price': 649, 'percentage': 0.05439611097141899}, '散热器': {'name': '海盗船H100i PRO RGB', 'number': 1, 'unit_price': 799, 'percentage': 0.06696840164277931}}</t>
  </si>
  <si>
    <t>{'CPU': {'name': 'AMD Ryzen 5 5600X', 'number': 1, 'unit_price': 2129, 'percentage': 0.24578619256522743}, '主板': {'name': '华硕TUF GAMING B550M-PLUS (WI-FI)', 'number': 1, 'unit_price': 859, 'percentage': 0.09916878319094898}, '内存': {'name': '光威TYPE-a 16GB DDR4 3200（套装）', 'number': 1, 'unit_price': 469, 'percentage': 0.05414453936735165}, '硬盘': {'name': '希捷BarraCuda 2TB 7200转 256MB（ST2000DM008）', 'number': 1, 'unit_price': 389, 'percentage': 0.04490879704456246}, '固态硬盘': {'name': '致钛PC005 Active（1TB）', 'number': 1, 'unit_price': 869, 'percentage': 0.10032325098129762}, '显卡': {'name': '影驰GeForce RTX 3060Ti金属大师 OC', 'number': 1, 'unit_price': 3199, 'percentage': 0.3693142461325329}, '机箱': {'name': '航嘉静风者', 'number': 1, 'unit_price': 249, 'percentage': 0.028746247979681366}, '电源': {'name': '先马金牌750W', 'number': 1, 'unit_price': 499, 'percentage': 0.057607942738397595}, '显示器': {'name': '小米显示器27英寸', 'number': 1, 'unit_price': 1899, 'percentage': 0}, '散热器': {'name': 'NULL', 'number': 0, 'unit_price': 0, 'percentage': 0}}</t>
  </si>
  <si>
    <t>{'CPU': {'name': 'Intel 酷睿i7 10700K', 'number': 1, 'unit_price': 2799, 'percentage': 0.22554391619661562}, '主板': {'name': '华硕ROG STRIX Z490-A GAMING', 'number': 1, 'unit_price': 2199, 'percentage': 0.17719580983078162}, '内存': {'name': '金士顿骇客神条FURY 16GB DDR4 3200（HX432C18FB/16-SP）', 'number': 2, 'unit_price': 449, 'percentage': 0.07236099919419822}, '硬盘': {'name': '希捷BarraCuda 2TB 7200转 256MB（ST2000DM008）', 'number': 1, 'unit_price': 389, 'percentage': 0.03134568896051571}, '固态硬盘': {'name': '致钛PC005 Active（1TB）', 'number': 1, 'unit_price': 869, 'percentage': 0.07002417405318291}, '显卡': {'name': '影驰GeForce RTX 3070 金属大师 OC', 'number': 1, 'unit_price': 4199, 'percentage': 0.33835616438356164}, '机箱': {'name': '先马鲁班1', 'number': 1, 'unit_price': 229, 'percentage': 0.01845286059629331}, '电源': {'name': '先马金牌750W', 'number': 1, 'unit_price': 499, 'percentage': 0.040209508460918614}, '散热器': {'name': '九州风神水元素240RGB', 'number': 1, 'unit_price': 329, 'percentage': 0.026510878323932313}, '显示器': {'name': '飞利浦345M1CR', 'number': 1, 'unit_price': 2448, 'percentage': 0}, '键鼠装': {'name': 'Razer 萨诺狼蛛专业版蝰蛇2000键鼠套装', 'number': 1, 'unit_price': 269, 'percentage': 0}}</t>
  </si>
  <si>
    <t>{'CPU': {'name': 'Intel 酷睿i7 10700KF', 'number': 1, 'unit_price': 2599, 'percentage': 0.2194730619827732}, '主板': {'name': '华硕Z490-GUNDAM (WI-FI)', 'number': 1, 'unit_price': 1899, 'percentage': 0.16036142543489276}, '内存': {'name': '海盗船复仇者LPX 32GB DDR4 3200（CMK32GX4M2B3200C16）', 'number': 1, 'unit_price': 899, 'percentage': 0.07591623036649214}, '固态硬盘': {'name': '三星860 EVO SATA III（500GB）', 'number': 1, 'unit_price': 549, 'percentage': 0.046360412092551935}, '显卡': {'name': '华硕TUF-RTX3070-O8G-GAMING', 'number': 1, 'unit_price': 4599, 'percentage': 0.3883634521195744}, '机箱': {'name': '金河田魔术师Pro', 'number': 1, 'unit_price': 299, 'percentage': 0.02524911332545178}, '电源': {'name': '先马金牌750W', 'number': 1, 'unit_price': 499, 'percentage': 0.0421381523391319}, '散热器': {'name': '超频三偃月240RGB水冷', 'number': 1, 'unit_price': 499, 'percentage': 0.0421381523391319}, '显示器': {'name': 'AOC AG322FCX', 'number': 1, 'unit_price': 1599, 'percentage': 0}, '硬盘': {'name': 'NULL', 'number': 0, 'unit_price': 0, 'percentage': 0}}</t>
  </si>
  <si>
    <t>{'CPU': {'name': 'Intel 酷睿i5 10600KF', 'number': 1, 'unit_price': 1389, 'percentage': 0.1153462879920279}, '主板': {'name': '华硕ROG STRIX Z490-A GAMING', 'number': 1, 'unit_price': 2199, 'percentage': 0.18261086198305929}, '内存': {'name': '海盗船复仇者LPX 32GB DDR4 3200（CMK32GX4M2B3200C16）', 'number': 1, 'unit_price': 899, 'percentage': 0.07465537286165089}, '固态硬盘': {'name': '三星970 EVO Plus NVMe M.2（500GB）', 'number': 1, 'unit_price': 799, 'percentage': 0.06635110446769639}, '显卡': {'name': '华硕ROG-STRIX-RTX3060TI-O8G-GAMING', 'number': 1, 'unit_price': 3999, 'percentage': 0.3320876930742402}, '机箱': {'name': '安钛克暗黑系-复仇者X DA601', 'number': 1, 'unit_price': 459, 'percentage': 0.03811659192825112}, '电源': {'name': '鑫谷昆仑KL750G', 'number': 1, 'unit_price': 799, 'percentage': 0.06635110446769639}, '散热器': {'name': '华硕ROG STRIX LC 360 RGB飞龙', 'number': 1, 'unit_price': 1499, 'percentage': 0.12448098322537784}, '硬盘': {'name': 'NULL', 'number': 0, 'unit_price': 0, 'percentage': 0}}</t>
  </si>
  <si>
    <t>{'CPU': {'name': 'Intel 酷睿i5 10600KF', 'number': 1, 'unit_price': 1389, 'percentage': 0.15353155742234995}, '主板': {'name': '华硕TUF GAMING B460M-PLUS', 'number': 1, 'unit_price': 779, 'percentage': 0.08610589145573118}, '内存': {'name': '金士顿骇客神条FURY 32GB DDR4 2666（HX426C16FB3K2）', 'number': 1, 'unit_price': 1039, 'percentage': 0.11484469990051951}, '硬盘': {'name': '西部数据蓝盘3TB SATA6Gb/s 64M（WD30EZRZ）', 'number': 1, 'unit_price': 499, 'percentage': 0.05515640543826683}, '固态硬盘': {'name': '西部数据Blue SN550 NVME SSD（250GB）', 'number': 1, 'unit_price': 275, 'percentage': 0.030396816624295348}, '显卡': {'name': '索泰GeForce RTX 3060Ti X-GAMING OC', 'number': 1, 'unit_price': 3699, 'percentage': 0.40886481706643085}, '机箱': {'name': '游戏悍将FORGAME X次元', 'number': 1, 'unit_price': 369, 'percentage': 0.04078700121587266}, '电源': {'name': '先马金牌750W', 'number': 1, 'unit_price': 499, 'percentage': 0.05515640543826683}, '散热器': {'name': '超频三偃月240RGB水冷', 'number': 1, 'unit_price': 499, 'percentage': 0.05515640543826683}}</t>
  </si>
  <si>
    <t>{'CPU': {'name': 'Intel 酷睿i9 10900K', 'number': 1, 'unit_price': 4099, 'percentage': 0.2696710526315789}, '主板': {'name': '技嘉Z490 AORUS PRO AX', 'number': 1, 'unit_price': 2098, 'percentage': 0.1380263157894737}, '内存': {'name': '芝奇Trident Z Neo焰光戟 16GB DDR4 3600（F4-3600C18D-16GTZN）', 'number': 1, 'unit_price': 699, 'percentage': 0.04598684210526316}, '硬盘': {'name': '希捷BarraCuda 2TB 7200转 256MB（ST2000DM008）', 'number': 1, 'unit_price': 389, 'percentage': 0.025592105263157895}, '固态硬盘': {'name': '三星980 PRO NVMe M.2（500GB）', 'number': 1, 'unit_price': 999, 'percentage': 0.06572368421052631}, '显卡': {'name': '技嘉AORUS GeForce RTX 3070 MASTER 8G', 'number': 1, 'unit_price': 5499, 'percentage': 0.36177631578947367}, '机箱': {'name': '金河田21+预见V9', 'number': 1, 'unit_price': 599, 'percentage': 0.03940789473684211}, '电源': {'name': '长城金牌巨龙GW-800SE（90+）', 'number': 1, 'unit_price': 599, 'percentage': 0.03940789473684211}, '散热器': {'name': '九州风神大霜塔', 'number': 1, 'unit_price': 219, 'percentage': 0.014407894736842106}}</t>
  </si>
  <si>
    <t>{'CPU': {'name': 'Intel 酷睿i9 10900K', 'number': 1, 'unit_price': 4099, 'percentage': 0.23927383106648764}, '主板': {'name': '华硕ROG STRIX B460-F GAMING', 'number': 1, 'unit_price': 1299, 'percentage': 0.0758274473177281}, '内存': {'name': '海盗船复仇者RGB PRO 16GB DDR4 3000（套装）', 'number': 1, 'unit_price': 639, 'percentage': 0.037300799719806196}, '硬盘': {'name': '西部数据2TB 7200转 64MB 黑盘（WD2003FZEX）', 'number': 1, 'unit_price': 999, 'percentage': 0.058315334773218146}, '固态硬盘': {'name': '三星970 EVO Plus NVMe M.2（500GB）', 'number': 1, 'unit_price': 799, 'percentage': 0.04664059307687817}, '显卡': {'name': '七彩虹iGame GeForce RTX 3080 Vulcan 10G', 'number': 1, 'unit_price': 6799, 'percentage': 0.39688284396707724}, '机箱': {'name': '安耐美ECA3500BA-RGB', 'number': 1, 'unit_price': 699, 'percentage': 0.04080322222870819}, '电源': {'name': '海盗船RM850x', 'number': 1, 'unit_price': 899, 'percentage': 0.05247796392504816}, '散热器': {'name': '酷冷至尊冰神G360 RGB', 'number': 1, 'unit_price': 899, 'percentage': 0.05247796392504816}, '显示器': {'name': 'AOC CQ29G2Z', 'number': 1, 'unit_price': 1999, 'percentage': 0}}</t>
  </si>
  <si>
    <t>{'CPU': {'name': 'AMD Ryzen 5 5600X', 'number': 1, 'unit_price': 2129, 'percentage': 0.24894761459307765}, '主板': {'name': '微星MAG B550M MORTAR', 'number': 1, 'unit_price': 999, 'percentage': 0.11681478016838166}, '内存': {'name': '金士顿骇客神条FURY 8GB DDR4 2666 RGB（HX426C16FB3A/8）', 'number': 2, 'unit_price': 299, 'percentage': 0.06992516370439664}, '固态硬盘': {'name': '浦科特M9PeG（256GB）', 'number': 1, 'unit_price': 389, 'percentage': 0.04548643592142189}, '显卡': {'name': '微星GeForce RTX 3070 VENTUS 2X', 'number': 1, 'unit_price': 3899, 'percentage': 0.45591674462114123}, '机箱': {'name': '航嘉一米', 'number': 1, 'unit_price': 99, 'percentage': 0.01157623947614593}, '电源': {'name': '先马金牌700W', 'number': 1, 'unit_price': 439, 'percentage': 0.051333021515434986}, '硬盘': {'name': 'NULL', 'number': 0, 'unit_price': 0, 'percentage': 0}, '散热器': {'name': 'NULL', 'number': 0, 'unit_price': 0, 'percentage': 0}}</t>
  </si>
  <si>
    <t>{'CPU': {'name': 'AMD Ryzen 5 5600X', 'number': 1, 'unit_price': 2129, 'percentage': 0.22207155523104202}, '主板': {'name': '技嘉B550 AORUS PRO', 'number': 1, 'unit_price': 958, 'percentage': 0.09992698445812037}, '内存': {'name': '海盗船复仇者RGB PRO 16GB DDR4 3000（套装）', 'number': 1, 'unit_price': 639, 'percentage': 0.06665275894440388}, '固态硬盘': {'name': '西部数据Blue SN550 NVME SSD（500GB）', 'number': 1, 'unit_price': 415, 'percentage': 0.04328778554292271}, '显卡': {'name': '技嘉GeForce RTX 3060Ti GAMING OC', 'number': 1, 'unit_price': 3899, 'percentage': 0.40669656826953166}, '机箱': {'name': '微星黑镜', 'number': 1, 'unit_price': 399, 'percentage': 0.04161885887138834}, '电源': {'name': '海盗船RM650x', 'number': 1, 'unit_price': 649, 'percentage': 0.06769583811411287}, '散热器': {'name': 'Tt 冰龙240 Sync RGB', 'number': 1, 'unit_price': 499, 'percentage': 0.05204965056847815}, '硬盘': {'name': 'NULL', 'number': 0, 'unit_price': 0, 'percentage': 0}}</t>
  </si>
  <si>
    <t>{'CPU': {'name': 'Intel 酷睿i7 10700F', 'number': 1, 'unit_price': 2149, 'percentage': 0.20371599203715993}, '主板': {'name': '技嘉B460M AORUS PRO', 'number': 1, 'unit_price': 758, 'percentage': 0.07185515214712294}, '内存': {'name': '金士顿骇客神条FURY 8GB DDR4 2666 RGB（HX426C16FB3A/8）', 'number': 2, 'unit_price': 299, 'percentage': 0.05668783770973552}, '硬盘': {'name': '西部数据2TB 7200转 64MB 黑盘（WD2003FZEX）', 'number': 1, 'unit_price': 999, 'percentage': 0.09470091951843777}, '固态硬盘': {'name': '三星970 EVO Plus NVMe M.2（500GB）', 'number': 1, 'unit_price': 799, 'percentage': 0.07574177647170348}, '显卡': {'name': 'NVIDIA GeForce RTX 3070显卡', 'number': 1, 'unit_price': 3899, 'percentage': 0.36960849369608495}, '机箱': {'name': '安钛克P110（静音版）', 'number': 1, 'unit_price': 479, 'percentage': 0.04540714759692862}, '电源': {'name': '航嘉MVP K750（2020版本）', 'number': 1, 'unit_price': 699, 'percentage': 0.06626220494833633}, '散热器': {'name': '航嘉冷静王冰封600R炫动版', 'number': 1, 'unit_price': 169, 'percentage': 0.016020475874490472}}</t>
  </si>
  <si>
    <t>{'CPU': {'name': 'AMD Ryzen 5 3600', 'number': 1, 'unit_price': 1499, 'percentage': 0.19429682436811407}, '主板': {'name': '微星MAG B550M MORTAR', 'number': 1, 'unit_price': 999, 'percentage': 0.12948801036941024}, '内存': {'name': '光威弈Pro 8GB DDR4 3000', 'number': 2, 'unit_price': 218, 'percentage': 0.056513285806869734}, '固态硬盘': {'name': '西部数据Blue SN550 NVME SSD（1TB）', 'number': 1, 'unit_price': 745, 'percentage': 0.0965651328580687}, '显卡': {'name': 'NVIDIA GeForce RTX 3060 Ti显卡', 'number': 1, 'unit_price': 2999, 'percentage': 0.38872326636422555}, '机箱': {'name': '九州风神魔方110', 'number': 1, 'unit_price': 199, 'percentage': 0.02579390797148412}, '电源': {'name': '全汉HGE650', 'number': 1, 'unit_price': 749, 'percentage': 0.09708360337005832}, '散热器': {'name': '九州风神玄冰400', 'number': 1, 'unit_price': 89, 'percentage': 0.01153596889176928}, '硬盘': {'name': 'NULL', 'number': 0, 'unit_price': 0, 'percentage': 0}}</t>
  </si>
  <si>
    <t>{'CPU': {'name': 'Intel 酷睿i5 10600KF', 'number': 1, 'unit_price': 1389, 'percentage': 0.15566513504426763}, '主板': {'name': '铭�u MS-终结者 B460', 'number': 1, 'unit_price': 699, 'percentage': 0.07833688221450184}, '内存': {'name': '影驰GAMER BLUE 8GB DDR4 2666', 'number': 2, 'unit_price': 205, 'percentage': 0.0459486719713101}, '固态硬盘': {'name': '金速KFM.2（1TB）', 'number': 1, 'unit_price': 649, 'percentage': 0.07273338563263476}, '显卡': {'name': '华硕Radeon RX6800XT-16G', 'number': 1, 'unit_price': 5099, 'percentage': 0.5714445814188054}, '机箱': {'name': '航嘉GX580X', 'number': 1, 'unit_price': 199, 'percentage': 0.022301916395830998}, '电源': {'name': '爱国者黑暗骑士G9', 'number': 1, 'unit_price': 389, 'percentage': 0.04359520340692592}, '散热器': {'name': '九州风神玄冰400', 'number': 1, 'unit_price': 89, 'percentage': 0.009974223915723411}, '硬盘': {'name': 'NULL', 'number': 0, 'unit_price': 0, 'percentage': 0}}</t>
  </si>
  <si>
    <t>{'CPU': {'name': 'AMD Ryzen 5 5600X', 'number': 1, 'unit_price': 2129, 'percentage': 0.19573411786338143}, '主板': {'name': '微星MAG B550M MORTAR', 'number': 1, 'unit_price': 999, 'percentage': 0.09184517789831755}, '内存': {'name': '科赋BOLT X 16GB（2×8GB）DDR4 3200', 'number': 1, 'unit_price': 429, 'percentage': 0.039441022340718945}, '硬盘': {'name': '东芝P300系列 1TB 7200转64M（HDWD110）', 'number': 1, 'unit_price': 269, 'percentage': 0.02473108393858601}, '固态硬盘': {'name': '西部数据Blue SN550 NVME SSD（1TB）', 'number': 1, 'unit_price': 745, 'percentage': 0.0684931506849315}, '显卡': {'name': '蓝宝石Radeon RX 6800 XT 16G GDDR6', 'number': 1, 'unit_price': 5099, 'percentage': 0.4687873494529742}, '机箱': {'name': '先马平头哥M3', 'number': 1, 'unit_price': 199, 'percentage': 0.018295485887652844}, '电源': {'name': 'ANTEC HCG-850', 'number': 1, 'unit_price': 739, 'percentage': 0.06794152799485152}, '散热器': {'name': '九州风神大霜塔RGB', 'number': 1, 'unit_price': 269, 'percentage': 0.02473108393858601}}</t>
  </si>
  <si>
    <t>{'CPU': {'name': 'Intel 酷睿i9 10900K', 'number': 1, 'unit_price': 4099, 'percentage': 0.13484439765774064}, '主板': {'name': '华硕ROG STRIX Z490-F GAMING', 'number': 1, 'unit_price': 2799, 'percentage': 0.0920784262122508}, '内存': {'name': '芝奇皇家戟 64GB（4×16GB）DDR4 3600', 'number': 1, 'unit_price': 3299, 'percentage': 0.10852687676820844}, '硬盘': {'name': '东芝P300系列 2TB 7200转64M（HDWD120）', 'number': 3, 'unit_price': 389, 'percentage': 0.038390683597605106}, '固态硬盘': {'name': '影驰HOF PRO M.2（1TB）', 'number': 2, 'unit_price': 1369, 'percentage': 0.09007171524442398}, '显卡': {'name': 'AMD Radeon RX 6800 XT显卡', 'number': 2, 'unit_price': 5099, 'percentage': 0.3354825975393118}, '机箱': {'name': '海盗船Obisidian 1000D', 'number': 1, 'unit_price': 2999, 'percentage': 0.09865780643463386}, '电源': {'name': '振华LEADEX P2000', 'number': 1, 'unit_price': 3099, 'percentage': 0.10194749654582538}, '显示器': {'name': '华硕VG27AQL1A 机动战士高达版-渣古', 'number': 1, 'unit_price': 2999, 'percentage': 0}, '散热器': {'name': 'NULL', 'number': 0, 'unit_price': 0, 'percentage': 0}}</t>
  </si>
  <si>
    <t>{'CPU': {'name': 'AMD Ryzen 9 3900X', 'number': 1, 'unit_price': 3209, 'percentage': 0.48270156438026474}, '主板': {'name': '微星B450M MORTAR MAX', 'number': 1, 'unit_price': 669, 'percentage': 0.10063176895306859}, '内存': {'name': '金士顿骇客神条FURY 16GB DDR4 3200（HX432C18FB/16-SP）', 'number': 1, 'unit_price': 449, 'percentage': 0.06753910950661854}, '固态硬盘': {'name': '西部数据Blue SN550 NVME SSD（500GB）', 'number': 1, 'unit_price': 415, 'percentage': 0.06242478941034898}, '显卡': {'name': '影驰GeForce GTX 1650 SUPER 骁将', 'number': 1, 'unit_price': 1199, 'percentage': 0.18035499398315283}, '机箱': {'name': 'Tt 启航者F1', 'number': 1, 'unit_price': 169, 'percentage': 0.025421179302045727}, '电源': {'name': '影驰黑金BG-650L', 'number': 1, 'unit_price': 319, 'percentage': 0.047984356197352585}, '散热器': {'name': '九州风神大霜塔', 'number': 1, 'unit_price': 219, 'percentage': 0.03294223826714802}, '硬盘': {'name': 'NULL', 'number': 0, 'unit_price': 0, 'percentage': 0}}</t>
  </si>
  <si>
    <t>{'CPU': {'name': 'Intel 酷睿i9 10900K', 'number': 1, 'unit_price': 4099, 'percentage': 0.08479520066197765}, '主板': {'name': '华硕ROG MAXIMUS XII EXTREME', 'number': 1, 'unit_price': 8999, 'percentage': 0.18616052958212662}, '内存': {'name': '芝奇皇家戟 64GB（4×16GB）DDR4 3600（F4-3600C18Q-64GTRG）', 'number': 1, 'unit_price': 3449, 'percentage': 0.0713487794786926}, '硬盘': {'name': '西部数据4TB 7200转 256MB 金盘（WD4003VRYZ）', 'number': 1, 'unit_price': 1499, 'percentage': 0.0310095159288374}, '固态硬盘': {'name': '三星970 PRO NVMe M.2（1TB）', 'number': 2, 'unit_price': 2799, 'percentage': 0.11580471659081507}, '显卡': {'name': '华硕ROG-STRIX-RTX3090-O24G-GAMING', 'number': 1, 'unit_price': 16999, 'percentage': 0.3516549441456351}, '机箱': {'name': '华硕GX601太阳神高达定制版', 'number': 1, 'unit_price': 2499, 'percentage': 0.05169631774927596}, '电源': {'name': '华硕ROG-THOR-1200P', 'number': 1, 'unit_price': 2699, 'percentage': 0.05583367811336368}, '散热器': {'name': 'ROG 龙神360', 'number': 1, 'unit_price': 2499, 'percentage': 0.05169631774927596}, '显示器': {'name': '华硕ROG XG27UQ', 'number': 1, 'unit_price': 7799, 'percentage': 0}}</t>
  </si>
  <si>
    <t>{'CPU': {'name': 'AMD Ryzen 5 5600X', 'number': 1, 'unit_price': 2129, 'percentage': 0.1605580693815988}, '主板': {'name': '华硕TUF GAMING X570-PRO（WI-FI）', 'number': 1, 'unit_price': 1699, 'percentage': 0.12812971342383106}, '内存': {'name': '金士顿骇客神条FURY 8GB DDR4 3200（HX432C18FB2/8-SP）', 'number': 2, 'unit_price': 279, 'percentage': 0.04208144796380091}, '硬盘': {'name': '希捷BarraCuda 2TB 7200转 256MB（ST2000DM008）', 'number': 1, 'unit_price': 389, 'percentage': 0.02933634992458522}, '固态硬盘': {'name': '金士顿A2000 （1000GB）', 'number': 1, 'unit_price': 779, 'percentage': 0.05874811463046757}, '显卡': {'name': '蓝宝石Radeon RX 6800 XT 16G GDDR6', 'number': 1, 'unit_price': 5099, 'percentage': 0.3845399698340875}, '机箱': {'name': '安钛克暗黑系-复仇者X DA601', 'number': 1, 'unit_price': 459, 'percentage': 0.03461538461538462}, '电源': {'name': '华硕ROG-STRIX-850G', 'number': 1, 'unit_price': 1199, 'percentage': 0.09042232277526395}, '散热器': {'name': '华硕ROG STRIX LC 飞龙240', 'number': 1, 'unit_price': 949, 'percentage': 0.07156862745098039}, '显示器': {'name': '技嘉G27FC', 'number': 1, 'unit_price': 1499, 'percentage': 0}}</t>
  </si>
  <si>
    <t>{'CPU': {'name': 'Intel 酷睿i7 10700K', 'number': 1, 'unit_price': 2799, 'percentage': 0.4008305885722469}, '主板': {'name': '微星MAG B460M MORTAR', 'number': 1, 'unit_price': 769, 'percentage': 0.11012458828583703}, '内存': {'name': '海力士8GB DDR4 2400（笔记本）', 'number': 2, 'unit_price': 275, 'percentage': 0.07876270943720463}, '硬盘': {'name': '西部数据蓝盘2TB SATA6Gb/s 64M（WD20EZRZ）', 'number': 1, 'unit_price': 349, 'percentage': 0.04997851926106258}, '显卡': {'name': '蓝宝石RX 580 2048SP 8G D5 白金版 OC', 'number': 1, 'unit_price': 1449, 'percentage': 0.20750393813547185}, '机箱': {'name': '航嘉GX580X', 'number': 1, 'unit_price': 199, 'percentage': 0.028497780323643133}, '电源': {'name': '航嘉MVP K750（2020版本）', 'number': 1, 'unit_price': 699, 'percentage': 0.10010024344837462}, '散热器': {'name': '航嘉冷静王冰封600R炫动版', 'number': 1, 'unit_price': 169, 'percentage': 0.024201632536159243}, '固态硬盘': {'name': 'NULL', 'number': 0, 'unit_price': 0, 'percentage': 0}}</t>
  </si>
  <si>
    <t>{'CPU': {'name': 'AMD Ryzen 5 5600X', 'number': 1, 'unit_price': 2129, 'percentage': 0.18068403632351693}, '主板': {'name': '华硕ROG STRIX B550-I GAMING', 'number': 1, 'unit_price': 1699, 'percentage': 0.14419078333191887}, '内存': {'name': '威刚XPG SPECTRIX D60G DDR4 32GB（2×16GB）3200', 'number': 1, 'unit_price': 1159, 'percentage': 0.09836204701688873}, '固态硬盘': {'name': '西部数据WD_BLACK SN850（1TB）', 'number': 1, 'unit_price': 1999, 'percentage': 0.1696511923958245}, '显卡': {'name': 'Inno3D GeForce RTX 3060Ti冰龙超级版', 'number': 1, 'unit_price': 3499, 'percentage': 0.29695323771535265}, '机箱': {'name': '乔思伯T8', 'number': 1, 'unit_price': 499, 'percentage': 0.04234914707629636}, '电源': {'name': 'IN WIN CS700', 'number': 1, 'unit_price': 799, 'percentage': 0.06780955614020198}, '硬盘': {'name': 'NULL', 'number': 0, 'unit_price': 0, 'percentage': 0}, '散热器': {'name': 'NULL', 'number': 0, 'unit_price': 0, 'percentage': 0}}</t>
  </si>
  <si>
    <t>{'CPU': {'name': 'Intel 酷睿i5 10400F', 'number': 1, 'unit_price': 1099, 'percentage': 0.1543322567055189}, '主板': {'name': '影驰B460 GAMER', 'number': 1, 'unit_price': 599, 'percentage': 0.08411739924167953}, '内存': {'name': '影驰GAMER BLUE 16GB（2×8GB）DDR4 2666', 'number': 2, 'unit_price': 419, 'percentage': 0.11768010110939475}, '固态硬盘': {'name': '致钛PC005 Active（256GB）', 'number': 1, 'unit_price': 319, 'percentage': 0.04479707906192951}, '显卡': {'name': '七彩虹战斧 GeForce RTX 3060 Ti', 'number': 1, 'unit_price': 2999, 'percentage': 0.4211487150681084}, '机箱': {'name': '九州风神魔方110', 'number': 1, 'unit_price': 199, 'percentage': 0.027945513270608062}, '电源': {'name': 'ANTEC NE650', 'number': 1, 'unit_price': 469, 'percentage': 0.06586153630108131}, '散热器': {'name': '安耐美幻彩飞轮240', 'number': 1, 'unit_price': 599, 'percentage': 0.08411739924167953}, '显示器': {'name': 'SANC G5', 'number': 1, 'unit_price': 879, 'percentage': 0}, '硬盘': {'name': 'NULL', 'number': 0, 'unit_price': 0, 'percentage': 0}}</t>
  </si>
  <si>
    <t>{'CPU': {'name': 'Intel 酷睿i9 10850K', 'number': 1, 'unit_price': 2999, 'percentage': 0.23913563511681685}, '主板': {'name': '微星MPG Z490 GAMING PLUS', 'number': 1, 'unit_price': 1299, 'percentage': 0.1035802567578343}, '内存': {'name': '金士顿骇客神条FURY 16GB DDR4 3200（HX432C18FB/16-SP）', 'number': 1, 'unit_price': 449, 'percentage': 0.035802567578343034}, '硬盘': {'name': '西部数据蓝盘4TB SATA6Gb/s 64M（WD40EZRZ）', 'number': 1, 'unit_price': 599, 'percentage': 0.04776333625707679}, '固态硬盘': {'name': '三星860 QVO SATA III（1TB）', 'number': 1, 'unit_price': 719, 'percentage': 0.05733195120006379}, '显卡': {'name': '影驰GeForce RTX 3080 黑将', 'number': 1, 'unit_price': 5499, 'percentage': 0.4384817797623794}, '机箱': {'name': '爱国者YOGO M2', 'number': 1, 'unit_price': 199, 'percentage': 0.01586795311378678}, '电源': {'name': '艾湃电竞AG-850M', 'number': 1, 'unit_price': 499, 'percentage': 0.03978949047125429}, '散热器': {'name': '酷冷至尊海魔120（RL-S12V-20PB-R1）', 'number': 1, 'unit_price': 279, 'percentage': 0.02224702974244478}, '显示器': {'name': '戴尔S2721QS', 'number': 1, 'unit_price': 2699, 'percentage': 0}}</t>
  </si>
  <si>
    <t>{'CPU': {'name': 'AMD Ryzen 5 3600X', 'number': 1, 'unit_price': 1749, 'percentage': 0.26895279101952946}, '主板': {'name': '微星MAG B550M MORTAR', 'number': 1, 'unit_price': 999, 'percentage': 0.15362140550515146}, '内存': {'name': '影驰GAMER BLUE 16GB（2×8GB）DDR4 3000', 'number': 1, 'unit_price': 469, 'percentage': 0.0721205597416577}, '硬盘': {'name': '西部数据2TB 5400转 64MB SATA3 绿盘（WD20EZRX）', 'number': 1, 'unit_price': 355, 'percentage': 0.054590189143472245}, '固态硬盘': {'name': '西部数据Blue SN550 NVME SSD（500GB）', 'number': 1, 'unit_price': 415, 'percentage': 0.06381669998462249}, '显卡': {'name': '影驰GeForce GTX 1660 SUPER 骁将', 'number': 1, 'unit_price': 1699, 'percentage': 0.26126403198523757}, '机箱': {'name': '爱国者YOGO M2', 'number': 1, 'unit_price': 199, 'percentage': 0.030601260956481625}, '电源': {'name': '九州风神DA600-M', 'number': 1, 'unit_price': 399, 'percentage': 0.061356297093649086}, '散热器': {'name': '九州风神大霜塔', 'number': 1, 'unit_price': 219, 'percentage': 0.03367676457019837}}</t>
  </si>
  <si>
    <t>{'CPU': {'name': 'Intel 酷睿i5 10600KF', 'number': 1, 'unit_price': 1389, 'percentage': 0.20793413173652694}, '主板': {'name': '华硕TUF GAMING B460M-PLUS', 'number': 1, 'unit_price': 779, 'percentage': 0.11661676646706587}, '内存': {'name': '金士顿HyperX Savage 8GB DDR4 2800（HX428C14SB/8）', 'number': 2, 'unit_price': 449, 'percentage': 0.1344311377245509}, '硬盘': {'name': '希捷Barracuda 1TB 7200转 64MB SATA3（ST1000DM010）', 'number': 1, 'unit_price': 279, 'percentage': 0.041766467065868264}, '固态硬盘': {'name': '金士顿A400-M.2 2280（240GB）', 'number': 1, 'unit_price': 239, 'percentage': 0.03577844311377246}, '显卡': {'name': '华硕DUAL-GTX 1660S-O6G-EVO', 'number': 1, 'unit_price': 1749, 'percentage': 0.26182634730538923}, '机箱': {'name': '联力PC-K58BE', 'number': 1, 'unit_price': 399, 'percentage': 0.05973053892215569}, '电源': {'name': 'ANTEC EA700 GREEN', 'number': 1, 'unit_price': 599, 'percentage': 0.08967065868263473}, '散热器': {'name': 'ANTEC Kühler K120', 'number': 1, 'unit_price': 349, 'percentage': 0.05224550898203593}, '显示器': {'name': 'LG 29WL500', 'number': 1, 'unit_price': 1199, 'percentage': 0}, '键鼠装': {'name': '罗技G100S键鼠套装', 'number': 1, 'unit_price': 210, 'percentage': 0}}</t>
  </si>
  <si>
    <t>{'CPU': {'name': 'Intel 酷睿i7 10700K', 'number': 1, 'unit_price': 2799, 'percentage': 0.09756012547926107}, '主板': {'name': '华硕ROG STRIX Z490-A GAMING', 'number': 1, 'unit_price': 2199, 'percentage': 0.07664691530149878}, '内存': {'name': '芝奇皇家戟 64GB（4×16GB）DDR4 3600', 'number': 1, 'unit_price': 3299, 'percentage': 0.1149878006273963}, '硬盘': {'name': '西部数据1TB 7200转 64MB SATA3 蓝盘（WD10EZEX）', 'number': 1, 'unit_price': 299, 'percentage': 0.010421749738584873}, '固态硬盘': {'name': '三星970 EVO NVMe M.2（1TB）', 'number': 2, 'unit_price': 1399, 'percentage': 0.0975252701289648}, '显卡': {'name': '华硕TUF-RTX3090-24G-GAMING', 'number': 1, 'unit_price': 11999, 'percentage': 0.41822934820494945}, '机箱': {'name': '华硕玩家国度ROG Strix Helios', 'number': 1, 'unit_price': 1999, 'percentage': 0.06967584524224468}, '电源': {'name': '长城金牌巨龙GW-EPS1000DA(90+)', 'number': 1, 'unit_price': 799, 'percentage': 0.02784942488672011}, '散热器': {'name': 'ROG 龙神360', 'number': 1, 'unit_price': 2499, 'percentage': 0.08710352039037993}, '显示器': {'name': '三星C27F390FHC', 'number': 1, 'unit_price': 949, 'percentage': 0}, '鼠标': {'name': '罗技G502无线游戏鼠标', 'number': 1, 'unit_price': 769, 'percentage': 0}, '键盘': {'name': '罗技G610 Orion游戏机械键盘', 'number': 1, 'unit_price': 489, 'percentage': 0}}</t>
  </si>
  <si>
    <t>{'CPU': {'name': 'Intel 酷睿i5 10600KF', 'number': 1, 'unit_price': 1389, 'percentage': 0.15693142017851092}, '主板': {'name': '华硕TUF GAMING B460M-PLUS (WI-FI)', 'number': 1, 'unit_price': 799, 'percentage': 0.09027228561744435}, '内存': {'name': '金士顿HyperX Predator 16GB DDR4 3200 RGB灯条（套装）', 'number': 1, 'unit_price': 599, 'percentage': 0.06767596881708282}, '硬盘': {'name': '希捷BarraCuda 2TB 7200转 256MB（ST2000DM008）', 'number': 1, 'unit_price': 389, 'percentage': 0.0439498361767032}, '固态硬盘': {'name': '三星970 EVO Plus NVMe M.2（500GB）', 'number': 1, 'unit_price': 799, 'percentage': 0.09027228561744435}, '显卡': {'name': '七彩虹战斧 GeForce RTX 3070', 'number': 1, 'unit_price': 3899, 'percentage': 0.44051519602304823}, '机箱': {'name': '先马剑魔', 'number': 1, 'unit_price': 179, 'percentage': 0.02022370353632358}, '电源': {'name': '航嘉MVP K750（2020版本）', 'number': 1, 'unit_price': 699, 'percentage': 0.07897412721726359}, '散热器': {'name': '九州风神玄冰400 RGB', 'number': 1, 'unit_price': 99, 'percentage': 0.011185176816178963}, '显示器': {'name': '飞利浦242M7', 'number': 1, 'unit_price': 919, 'percentage': 0}, '鼠标': {'name': '罗技G502游戏鼠标', 'number': 1, 'unit_price': 119, 'percentage': 0}, '键盘': {'name': '达尔优机械合金版机械键盘（108键）', 'number': 1, 'unit_price': 179, 'percentage': 0}, '音箱': {'name': '漫步者R10U', 'number': 1, 'unit_price': 79, 'percentage': 0}}</t>
  </si>
  <si>
    <t>{'CPU': {'name': 'AMD Ryzen ThreadRipper 3990X', 'number': 1, 'unit_price': 29999, 'percentage': 0.4727229751024267}, '主板': {'name': '华硕ROG STRIX Z490-A GAMING', 'number': 1, 'unit_price': 2199, 'percentage': 0.03465174913331232}, '内存': {'name': '芝奇Ripjaws V 32GB DDR4 3000（F4-3000C15D-32GVR）', 'number': 1, 'unit_price': 2699, 'percentage': 0.042530728017648914}, '硬盘': {'name': '希捷Barracuda 3TB 7200转 64MB SATA3（ST3000DM008）', 'number': 1, 'unit_price': 479, 'percentage': 0.007548061771194453}, '固态硬盘': {'name': '三星970 EVO Plus NVMe M.2（500GB）', 'number': 1, 'unit_price': 799, 'percentage': 0.01259060825716987}, '显卡': {'name': '微星GeForce RTX 2080Ti LIGHTNING Z', 'number': 1, 'unit_price': 18888, 'percentage': 0.297636306334699}, '机箱': {'name': '酷冷至尊COSMOS C700M', 'number': 1, 'unit_price': 3599, 'percentage': 0.05671289000945477}, '电源': {'name': 'EVGA 2000W G+', 'number': 1, 'unit_price': 2799, 'percentage': 0.04410652379451623}, '散热器': {'name': 'ROG 龙神240', 'number': 1, 'unit_price': 1999, 'percentage': 0.031500157579577685}, '显示器': {'name': '华硕PA32UCX', 'number': 1, 'unit_price': 26999, 'percentage': 0}, '鼠标': {'name': '罗技G502游戏鼠标', 'number': 1, 'unit_price': 119, 'percentage': 0}, '键盘': {'name': '达尔优EK925二代游戏机械键盘', 'number': 1, 'unit_price': 329, 'percentage': 0}, '音箱': {'name': '惠威D300', 'number': 1, 'unit_price': 2380, 'percentage': 0}, '光驱': {'name': '华硕SDRW-08D2S-U', 'number': 1, 'unit_price': 249, 'percentage': 0}, '声卡': {'name': '华硕Xonar D-Kara（K歌之王）', 'number': 1, 'unit_price': 369, 'percentage': 0}}</t>
  </si>
  <si>
    <t>{'CPU': {'name': 'Intel 酷睿i7 9700', 'number': 1, 'unit_price': 2459, 'percentage': 0.4022574840503844}, '主板': {'name': '华硕TUF B365M-PLUS GAMING(WI-FI)', 'number': 1, 'unit_price': 849, 'percentage': 0.138884344838868}, '内存': {'name': '金士顿16GB DDR4 2666（KVR26N19D8/16）', 'number': 1, 'unit_price': 399, 'percentage': 0.06527073450024538}, '固态硬盘': {'name': '金泰克S300 SATA3（480GB）', 'number': 1, 'unit_price': 379, 'percentage': 0.061999018485195484}, '显卡': {'name': '蓝宝石RX 590 GME 8G D5 超白金极光特别版', 'number': 1, 'unit_price': 1549, 'percentage': 0.25339440536561425}, '机箱': {'name': '金河田21+预见 A2B', 'number': 1, 'unit_price': 129, 'percentage': 0.021102568297071814}, '电源': {'name': '长城HOPE-6000DS', 'number': 1, 'unit_price': 259, 'percentage': 0.04236872239489612}, '散热器': {'name': 'ANTEC 风之塔A450', 'number': 1, 'unit_price': 90, 'percentage': 0.014722722067724521}, '硬盘': {'name': 'NULL', 'number': 0, 'unit_price': 0, 'percentage': 0}}</t>
  </si>
  <si>
    <t>{'CPU': {'name': 'Intel 酷睿i9 10900K', 'number': 1, 'unit_price': 4099, 'percentage': 0.09970567488020238}, '主板': {'name': '华硕ROG MAXIMUS XII EXTREME', 'number': 1, 'unit_price': 8999, 'percentage': 0.21889518620320594}, '内存': {'name': '芝奇皇家戟 64GB（4×16GB）DDR4 3600（F4-3600C18Q-64GTRG）', 'number': 1, 'unit_price': 3449, 'percentage': 0.08389482133735497}, '硬盘': {'name': '西部数据蓝盘4TB SATA6Gb/s 64M（WD40EZRZ）', 'number': 1, 'unit_price': 599, 'percentage': 0.014570309649485538}, '固态硬盘': {'name': '三星970 PRO NVMe M.2（1TB）', 'number': 1, 'unit_price': 2799, 'percentage': 0.06808396779450755}, '显卡': {'name': '华硕ROG-STRIX-RTX3090-O24G-GAMING', 'number': 1, 'unit_price': 16999, 'percentage': 0.41349030673055875}, '机箱': {'name': '爱国者YOGO M2 PRO', 'number': 1, 'unit_price': 269, 'percentage': 0.006543260927732237}, '电源': {'name': '海盗船AX1200i', 'number': 1, 'unit_price': 2399, 'percentage': 0.058354211768139916}, '散热器': {'name': '华硕ROG STRIX LC 360 RGB飞龙', 'number': 1, 'unit_price': 1499, 'percentage': 0.03646226070881273}, '显示器': {'name': 'AOC AG273QXP', 'number': 1, 'unit_price': 2799, 'percentage': 0}}</t>
  </si>
  <si>
    <t>{'CPU': {'name': 'Intel 酷睿i9 10850K', 'number': 1, 'unit_price': 2999, 'percentage': 0.22769721357527903}, '主板': {'name': '技嘉B460M AORUS PRO', 'number': 1, 'unit_price': 758, 'percentage': 0.0575506795231949}, '内存': {'name': '海盗船复仇者LPX 32GB DDR4 3200（CMK32GX4M2B3200C16）', 'number': 1, 'unit_price': 899, 'percentage': 0.06825601700706097}, '固态硬盘': {'name': '西部数据WD_BLACK SN750 NVME SSD带散热片（1TB）', 'number': 1, 'unit_price': 1399, 'percentage': 0.1062182066661605}, '显卡': {'name': '华硕TUF-RTX3080-10G-GAMING', 'number': 1, 'unit_price': 5499, 'percentage': 0.4175081618707767}, '机箱': {'name': '航嘉MVP Apollo（阿波罗）', 'number': 1, 'unit_price': 399, 'percentage': 0.03029382734796143}, '电源': {'name': '海盗船RM550x', 'number': 1, 'unit_price': 599, 'percentage': 0.045478703211601246}, '散热器': {'name': '猫头鹰NH-D15', 'number': 1, 'unit_price': 619, 'percentage': 0.04699719079796523}, '硬盘': {'name': 'NULL', 'number': 0, 'unit_price': 0, 'percentage': 0}}</t>
  </si>
  <si>
    <t>{'CPU': {'name': 'AMD Ryzen 9 3900X', 'number': 1, 'unit_price': 3209, 'percentage': 0.24343802154453043}, '主板': {'name': '技嘉B550M AORUS PRO', 'number': 1, 'unit_price': 759, 'percentage': 0.05757851615839781}, '内存': {'name': '海盗船复仇者LPX 32GB DDR4 3200（CMK32GX4M2B3200C16）', 'number': 1, 'unit_price': 899, 'percentage': 0.06819905932331968}, '固态硬盘': {'name': '西部数据WD_BLACK SN750 NVME SSD带散热片（1TB）', 'number': 1, 'unit_price': 1399, 'percentage': 0.10612957062661205}, '显卡': {'name': 'AMD Radeon RX 6800显卡', 'number': 1, 'unit_price': 4599, 'percentage': 0.3488848429676832}, '机箱': {'name': '骨伽PANZER MAX', 'number': 1, 'unit_price': 1099, 'percentage': 0.08337126384463663}, '电源': {'name': '海盗船RM550x', 'number': 1, 'unit_price': 599, 'percentage': 0.045440752541344255}, '散热器': {'name': '猫头鹰NH-D15', 'number': 1, 'unit_price': 619, 'percentage': 0.046957972993475955}, '硬盘': {'name': 'NULL', 'number': 0, 'unit_price': 0, 'percentage': 0}}</t>
  </si>
  <si>
    <t>{'CPU': {'name': 'AMD Ryzen 7 5800X', 'number': 1, 'unit_price': 3199, 'percentage': 0.2023402909550917}, '主板': {'name': '华硕TUF GAMING X570-PLUS', 'number': 1, 'unit_price': 1499, 'percentage': 0.09481340923466161}, '内存': {'name': '海盗船复仇者RGB Pro 16GB DDR4 3600（CMR16GX4M2C3600C18）', 'number': 2, 'unit_price': 759, 'percentage': 0.09601518026565464}, '硬盘': {'name': '西部数据1TB 7200转 64MB SATA3 蓝盘（WD10EZEX）', 'number': 1, 'unit_price': 299, 'percentage': 0.018912080961416826}, '固态硬盘': {'name': '三星970 EVO Plus NVMe M.2（1TB）', 'number': 1, 'unit_price': 1799, 'percentage': 0.1137887413029728}, '显卡': {'name': 'AMD Radeon RX 6800 XT显卡', 'number': 1, 'unit_price': 5099, 'percentage': 0.32251739405439594}, '机箱': {'name': '华硕TUF GT301火枪手高达定制版', 'number': 1, 'unit_price': 699, 'percentage': 0.044212523719165085}, '电源': {'name': '长城金牌巨龙GW-EPS1000DA(90+)', 'number': 1, 'unit_price': 799, 'percentage': 0.05053763440860215}, '散热器': {'name': '酷冷至尊冰神G360 RGB', 'number': 1, 'unit_price': 899, 'percentage': 0.056862745098039215}}</t>
  </si>
  <si>
    <t>{'CPU': {'name': 'Intel 酷睿i7 10700K', 'number': 1, 'unit_price': 2799, 'percentage': 0.13430257665179213}, '主板': {'name': '华硕ROG STRIX Z490-E GAMING', 'number': 1, 'unit_price': 2599, 'percentage': 0.12470610815219998}, '内存': {'name': '芝奇皇家戟 32GB DDR4 3200（F4-3200C16D-32GTRS）', 'number': 1, 'unit_price': 1299, 'percentage': 0.06232906290485102}, '硬盘': {'name': '西部数据蓝盘2TB SATA6Gb/s 64M（WD20EZRZ）', 'number': 1, 'unit_price': 349, 'percentage': 0.0167458375317883}, '固态硬盘': {'name': '三星970 EVO Plus NVMe M.2（1TB）', 'number': 1, 'unit_price': 1799, 'percentage': 0.08632023415383139}, '显卡': {'name': '华硕ROG-STRIX-RTX3080-O10G-GAMING', 'number': 1, 'unit_price': 7999, 'percentage': 0.38381075764118805}, '机箱': {'name': '华硕玩家国度ROG Strix Helios', 'number': 1, 'unit_price': 1999, 'percentage': 0.09591670265342354}, '电源': {'name': '华硕ROG-STRIX-850G', 'number': 1, 'unit_price': 1199, 'percentage': 0.05753082865505494}, '散热器': {'name': '猫头鹰NH-U12A', 'number': 1, 'unit_price': 799, 'percentage': 0.03833789165587064}, '显示器': {'name': 'AOC AG273QXP', 'number': 1, 'unit_price': 2799, 'percentage': 0}}</t>
  </si>
  <si>
    <t>{'CPU': {'name': 'Intel 酷睿i7 10700KF', 'number': 1, 'unit_price': 2599, 'percentage': 0.18885336433657898}, '主板': {'name': '华硕PRIME Z490-P', 'number': 1, 'unit_price': 1499, 'percentage': 0.10892312163929661}, '内存': {'name': '海盗船复仇者LPX 32GB（2×16GB）DDR4 3600', 'number': 1, 'unit_price': 1249, 'percentage': 0.09075715738991426}, '固态硬盘': {'name': '西部数据WD_BLACK SN750 NVME SSD带散热片（1TB）', 'number': 1, 'unit_price': 1399, 'percentage': 0.10165673593954368}, '显卡': {'name': '华硕TUF-RTX3080-10G-GAMING', 'number': 1, 'unit_price': 5499, 'percentage': 0.3995785496294143}, '机箱': {'name': '爱国者月光宝盒 T20（炫光版）', 'number': 1, 'unit_price': 399, 'percentage': 0.02899287894201424}, '电源': {'name': '海盗船RM850x', 'number': 1, 'unit_price': 899, 'percentage': 0.06532480744077895}, '散热器': {'name': '九州风神大霜塔', 'number': 1, 'unit_price': 219, 'percentage': 0.015913384682458946}, '硬盘': {'name': 'NULL', 'number': 0, 'unit_price': 0, 'percentage': 0}}</t>
  </si>
  <si>
    <t>{'CPU': {'name': 'Intel 酷睿i7 10700K', 'number': 1, 'unit_price': 2799, 'percentage': 0.13807221783741122}, '主板': {'name': '微星MPG Z490 GAMING PLUS', 'number': 1, 'unit_price': 1299, 'percentage': 0.0640785319652723}, '内存': {'name': '芝奇Trident Z Neo焰光戟 16GB DDR4 3600（F4-3600C18D-16GTZN）', 'number': 1, 'unit_price': 699, 'percentage': 0.03448105761641673}, '固态硬盘': {'name': '三星970 EVO NVMe M.2（1TB）', 'number': 1, 'unit_price': 1399, 'percentage': 0.06901144435674822}, '显卡': {'name': '七彩虹战斧 GeForce RTX 3090', 'number': 1, 'unit_price': 11999, 'percentage': 0.5919001578531965}, '机箱': {'name': '安钛克暗黑系-复仇者X DA601', 'number': 1, 'unit_price': 459, 'percentage': 0.022642067876874505}, '电源': {'name': '长城金牌巨龙GW-EPS1250DA(90+)', 'number': 1, 'unit_price': 999, 'percentage': 0.04927979479084452}, '散热器': {'name': '猫头鹰NH-D15', 'number': 1, 'unit_price': 619, 'percentage': 0.03053472770323599}, '硬盘': {'name': 'NULL', 'number': 0, 'unit_price': 0, 'percentage': 0}}</t>
  </si>
  <si>
    <t>{'CPU': {'name': 'Intel 酷睿i7 10700K 复仇者联盟珍藏版', 'number': 1, 'unit_price': 2799, 'percentage': 0.17730900798175597}, '主板': {'name': '华硕ROG STRIX Z490-A GAMING', 'number': 1, 'unit_price': 2199, 'percentage': 0.13930064614215126}, '内存': {'name': '海盗船复仇者RGB PRO 16GB DDR4 3000（套装）', 'number': 2, 'unit_price': 639, 'percentage': 0.08095781071835804}, '硬盘': {'name': '西部数据1TB 7200转 64MB SATA3 蓝盘（WD10EZEX）', 'number': 1, 'unit_price': 299, 'percentage': 0.018940833650069683}, '固态硬盘': {'name': '西部数据Blue SN550 NVME SSD（500GB）', 'number': 1, 'unit_price': 415, 'percentage': 0.026289116939059925}, '显卡': {'name': '七彩虹iGame GeForce RTX 3080 Vulcan 10G', 'number': 1, 'unit_price': 6799, 'percentage': 0.4306980869124541}, '机箱': {'name': '航嘉GX580X', 'number': 1, 'unit_price': 199, 'percentage': 0.01260610667680223}, '电源': {'name': '海盗船RM850x', 'number': 1, 'unit_price': 899, 'percentage': 0.05694919548967439}, '散热器': {'name': '酷冷至尊冰神G360 RGB', 'number': 1, 'unit_price': 899, 'percentage': 0.05694919548967439}, '声卡': {'name': '华硕Xonar D-Kara（K歌之王）', 'number': 1, 'unit_price': 369, 'percentage': 0}, '网卡': {'name': 'Winyao WYI225T1', 'number': 1, 'unit_price': 108, 'percentage': 0}}</t>
  </si>
  <si>
    <t>{'CPU': {'name': 'AMD Ryzen 5 5600X', 'number': 1, 'unit_price': 2129, 'percentage': 0.15470135154774015}, '主板': {'name': '华硕TUF GAMING X570-PLUS', 'number': 1, 'unit_price': 1499, 'percentage': 0.10892312163929661}, '内存': {'name': '影驰HOF 16GB DDR4 3200', 'number': 1, 'unit_price': 1099, 'percentage': 0.07985757884028484}, '固态硬盘': {'name': '西部数据WD_BLACK SN850（500GB）', 'number': 1, 'unit_price': 999, 'percentage': 0.0725911931405319}, '显卡': {'name': '华硕TUF-RX6800XT-O16G-GAMING', 'number': 1, 'unit_price': 6099, 'percentage': 0.443176863827932}, '机箱': {'name': '航嘉MVP Ares阿瑞斯（2020版）', 'number': 1, 'unit_price': 339, 'percentage': 0.024633047522162478}, '电源': {'name': '航嘉MVP P850', 'number': 1, 'unit_price': 1099, 'percentage': 0.07985757884028484}, '散热器': {'name': '酷冷至尊冰神B240 ARGB', 'number': 1, 'unit_price': 499, 'percentage': 0.03625926464176719}, '显示器': {'name': 'LG 38WN95C-W', 'number': 1, 'unit_price': 16999, 'percentage': 0}, '鼠标': {'name': '华硕TUF Gaming M5有线鼠标', 'number': 1, 'unit_price': 349, 'percentage': 0}, '键盘': {'name': '华硕TUF K7机械游戏键盘', 'number': 1, 'unit_price': 699, 'percentage': 0}, '音箱': {'name': '漫步者S1000MKⅡ', 'number': 1, 'unit_price': 1198, 'percentage': 0}, '光驱': {'name': '华硕SDRW-08U7M-U', 'number': 1, 'unit_price': 239, 'percentage': 0}, '硬盘': {'name': 'NULL', 'number': 0, 'unit_price': 0, 'percentage': 0}}</t>
  </si>
  <si>
    <t>{'CPU': {'name': 'Intel 酷睿i7 10700K', 'number': 1, 'unit_price': 2799, 'percentage': 0.24094000172161487}, '主板': {'name': '华硕ROG STRIX Z490-A GAMING', 'number': 1, 'unit_price': 2199, 'percentage': 0.18929155547903934}, '内存': {'name': '海盗船复仇者RGB PRO 16GB DDR4 3000（套装）', 'number': 2, 'unit_price': 639, 'percentage': 0.1100111904966859}, '固态硬盘': {'name': '西部数据Blue SN550 NVME SSD（1TB）', 'number': 1, 'unit_price': 745, 'percentage': 0.0641301540845313}, '显卡': {'name': '影驰GeForce RTX 3060Ti金属大师 OC', 'number': 1, 'unit_price': 3199, 'percentage': 0.27537229921666523}, '机箱': {'name': '航嘉MVP Apollo（阿波罗）', 'number': 1, 'unit_price': 399, 'percentage': 0.03434621675131273}, '电源': {'name': '先马金牌750W', 'number': 1, 'unit_price': 499, 'percentage': 0.042954291125075324}, '散热器': {'name': '超频三偃月240RGB水冷', 'number': 1, 'unit_price': 499, 'percentage': 0.042954291125075324}, '显示器': {'name': '优派VX2780-4K-HD', 'number': 1, 'unit_price': 1899, 'percentage': 0}, '硬盘': {'name': 'NULL', 'number': 0, 'unit_price': 0, 'percentage': 0}}</t>
  </si>
  <si>
    <t>{'CPU': {'name': 'AMD Ryzen 7 3700X', 'number': 1, 'unit_price': 2149, 'percentage': 0.15582626350518455}, '主板': {'name': '华硕ROG STRIX B550-F GAMING (WI-FI)', 'number': 1, 'unit_price': 1799, 'percentage': 0.13044739322746718}, '内存': {'name': '芝奇Trident Z Neo焰光戟 16GB DDR4 3600（F4-3600C18D-16GTZN）', 'number': 1, 'unit_price': 699, 'percentage': 0.05068522949749837}, '硬盘': {'name': '希捷BarraCuda 2TB 7200转 256MB（ST2000DM008）', 'number': 1, 'unit_price': 389, 'percentage': 0.028206801537234427}, '固态硬盘': {'name': '影驰擎 M.2（512GB）', 'number': 1, 'unit_price': 459, 'percentage': 0.0332825755927779}, '显卡': {'name': '技嘉GeForce RTX 3070 GAMING OC 8G', 'number': 1, 'unit_price': 4799, 'percentage': 0.34798056703647307}, '机箱': {'name': '华硕玩家国度ROG Strix Helios', 'number': 1, 'unit_price': 1999, 'percentage': 0.14494960481473423}, '电源': {'name': '华硕ROG-STRIX-750G', 'number': 1, 'unit_price': 999, 'percentage': 0.07243854687839896}, '散热器': {'name': '超频三偃月240RGB水冷', 'number': 1, 'unit_price': 499, 'percentage': 0.03618301791023131}, '显示器': {'name': 'AOC AG273QXP', 'number': 1, 'unit_price': 2799, 'percentage': 0}, '鼠标': {'name': 'Razer 巴塞利斯蛇V2有线鼠标', 'number': 1, 'unit_price': 249, 'percentage': 0}, '键盘': {'name': 'Razer 萨诺狼蛛专业版游戏键盘', 'number': 1, 'unit_price': 219, 'percentage': 0}}</t>
  </si>
  <si>
    <t>{'CPU': {'name': 'Intel 酷睿i5 10600KF', 'number': 1, 'unit_price': 1389, 'percentage': 0.1628179580354003}, '主板': {'name': '技嘉B460M AORUS PRO', 'number': 1, 'unit_price': 758, 'percentage': 0.08885242058375337}, '内存': {'name': '光威TYPE-α DDR4 3000 16GB', 'number': 1, 'unit_price': 399, 'percentage': 0.0467706013363029}, '固态硬盘': {'name': '西部数据Black SN750 NVMe（500GB）', 'number': 1, 'unit_price': 609, 'percentage': 0.0713867073027781}, '显卡': {'name': 'Inno3D GeForce RTX 3070冰龙超级版', 'number': 1, 'unit_price': 4299, 'percentage': 0.5039268549994139}, '机箱': {'name': '先马黑洞', 'number': 1, 'unit_price': 299, 'percentage': 0.03504864611417184}, '电源': {'name': '振华冰山金蝶GX650', 'number': 1, 'unit_price': 599, 'percentage': 0.070214511780565}, '散热器': {'name': '利民TL-AX120 PLUS', 'number': 1, 'unit_price': 179, 'percentage': 0.020982299847614582}, '显示器': {'name': '华硕TUF Gaming VG259Q', 'number': 1, 'unit_price': 1549, 'percentage': 0}, '硬盘': {'name': 'NULL', 'number': 0, 'unit_price': 0, 'percentage': 0}}</t>
  </si>
  <si>
    <t>{'CPU': {'name': 'Intel 酷睿i5 10400F', 'number': 1, 'unit_price': 1099, 'percentage': 0.1592292089249493}, '主板': {'name': '华硕TUF GAMING B460M-PLUS', 'number': 1, 'unit_price': 779, 'percentage': 0.11286583598956824}, '内存': {'name': '金士顿骇客神条FURY 16GB DDR4 3200（HX432C18FB/16-SP）', 'number': 1, 'unit_price': 449, 'percentage': 0.06505360764995653}, '硬盘': {'name': '西部数据蓝盘2TB SATA6Gb/s 64M（WD20EZRZ）', 'number': 1, 'unit_price': 349, 'percentage': 0.05056505360764996}, '显卡': {'name': '华硕TUF-RTX3060TI-O8G-GAMING', 'number': 1, 'unit_price': 3699, 'percentage': 0.5359316140249203}, '机箱': {'name': '航嘉GX580X', 'number': 1, 'unit_price': 199, 'percentage': 0.02883222254419009}, '电源': {'name': '爱国者G3宽幅版', 'number': 1, 'unit_price': 159, 'percentage': 0.02303680092726746}, '散热器': {'name': '航嘉冷静王冰封600R炫动版', 'number': 1, 'unit_price': 169, 'percentage': 0.024485656331498115}, '固态硬盘': {'name': 'NULL', 'number': 0, 'unit_price': 0, 'percentage': 0}}</t>
  </si>
  <si>
    <t>{'CPU': {'name': 'Intel 酷睿i7 10700K', 'number': 1, 'unit_price': 2799, 'percentage': 0.1570442686416428}, '主板': {'name': '微星MPG Z490 GAMING CARBON WiFi', 'number': 1, 'unit_price': 2299, 'percentage': 0.128990630084722}, '内存': {'name': '芝奇幻光戟 16GB DDR4 3200（F4-3200C16S-16GTZR）', 'number': 1, 'unit_price': 529, 'percentage': 0.02968074959322224}, '固态硬盘': {'name': '三星970 EVO Plus NVMe M.2（1TB）', 'number': 1, 'unit_price': 1799, 'percentage': 0.10093699152780115}, '显卡': {'name': '七彩虹iGame GeForce RTX 2080 Ti Advanced OC', 'number': 1, 'unit_price': 9499, 'percentage': 0.532963025304382}, '机箱': {'name': '航嘉GX580X', 'number': 1, 'unit_price': 199, 'percentage': 0.011165348145654492}, '电源': {'name': '航嘉MVP K750（2020版本）', 'number': 1, 'unit_price': 699, 'percentage': 0.03921898670257532}, '硬盘': {'name': 'NULL', 'number': 0, 'unit_price': 0, 'percentage': 0}, '散热器': {'name': 'NULL', 'number': 0, 'unit_price': 0, 'percentage': 0}}</t>
  </si>
  <si>
    <t>{'CPU': {'name': 'Intel 酷睿i9 10900K', 'number': 1, 'unit_price': 4099, 'percentage': 0.21159405327276481}, '主板': {'name': '华硕TUF GAMING B460M-PLUS', 'number': 1, 'unit_price': 779, 'percentage': 0.040212678092091676}, '内存': {'name': '芝奇皇家戟 64GB（2×32GB）DDR4 3600', 'number': 1, 'unit_price': 2699, 'percentage': 0.13932479867850506}, '固态硬盘': {'name': '西部数据WD_BLACK SN750 NVME SSD带散热片（1TB）', 'number': 1, 'unit_price': 1399, 'percentage': 0.072217633698121}, '显卡': {'name': '华硕TUF-RTX3080-10G-GAMING', 'number': 1, 'unit_price': 5499, 'percentage': 0.2838633078670246}, '机箱': {'name': '华硕玩家国度ROG Strix Helios', 'number': 1, 'unit_price': 1999, 'percentage': 0.10319017138137518}, '电源': {'name': '华硕ROG-STRIX-1000G', 'number': 1, 'unit_price': 1399, 'percentage': 0.072217633698121}, '散热器': {'name': '华硕ROG STRIX LC 飞龙360', 'number': 1, 'unit_price': 1499, 'percentage': 0.07737972331199669}, '硬盘': {'name': 'NULL', 'number': 0, 'unit_price': 0, 'percentage': 0}}</t>
  </si>
  <si>
    <t>{'CPU': {'name': 'Intel 酷睿i9 10850K', 'number': 1, 'unit_price': 2999, 'percentage': 0.1775501746492215}, '主板': {'name': '华硕ROG STRIX Z490-E GAMING', 'number': 1, 'unit_price': 2599, 'percentage': 0.15386892427920193}, '内存': {'name': '海盗船复仇者LPX 32GB DDR4 3200（CMK32GX4M2B3200C16）', 'number': 1, 'unit_price': 899, 'percentage': 0.05322361020661891}, '硬盘': {'name': '西部数据蓝盘4TB SATA6Gb/s 64M（WD40EZRZ）', 'number': 1, 'unit_price': 599, 'percentage': 0.03546267242910426}, '固态硬盘': {'name': '西部数据Black SN750 NVMe（1TB）', 'number': 1, 'unit_price': 1199, 'percentage': 0.07098454798413356}, '显卡': {'name': '华硕TUF-RTX3080-10G-GAMING', 'number': 1, 'unit_price': 5499, 'percentage': 0.3255579894618436}, '机箱': {'name': 'Phanteks P360X', 'number': 1, 'unit_price': 399, 'percentage': 0.023622047244094488}, '电源': {'name': '海盗船HX1000i', 'number': 1, 'unit_price': 1599, 'percentage': 0.0946657983541531}, '散热器': {'name': '九州风神堡垒360EX RGB', 'number': 1, 'unit_price': 1099, 'percentage': 0.06506423539162867}, '显示器': {'name': 'AOC Q27P1U', 'number': 1, 'unit_price': 1399, 'percentage': 0}}</t>
  </si>
  <si>
    <t>{'CPU': {'name': 'Intel 酷睿i7 10700K', 'number': 1, 'unit_price': 2799, 'percentage': 0.187086424704231}, '主板': {'name': '华硕ROG STRIX Z490-A GAMING', 'number': 1, 'unit_price': 2199, 'percentage': 0.14698215359935835}, '内存': {'name': '海盗船复仇者LPX 32GB DDR4 3200（CMK32GX4M2B3200C16）', 'number': 1, 'unit_price': 899, 'percentage': 0.06008956620546755}, '硬盘': {'name': '希捷BarraCuda 2TB 7200转 256MB（ST2000DM008）', 'number': 1, 'unit_price': 389, 'percentage': 0.02600093576632578}, '固态硬盘': {'name': '西部数据WD_BLACK SN850（1TB）', 'number': 1, 'unit_price': 1999, 'percentage': 0.13361406323106745}, '显卡': {'name': '七彩虹iGame GeForce RTX 3080 Ultra 10G', 'number': 1, 'unit_price': 5699, 'percentage': 0.3809237350444489}, '机箱': {'name': '航嘉GX580X', 'number': 1, 'unit_price': 199, 'percentage': 0.013301249916449435}, '电源': {'name': '先马金牌750W', 'number': 1, 'unit_price': 499, 'percentage': 0.03335338546888577}, '散热器': {'name': '酷冷至尊海魔120（RL-S12V-20PB-R1）', 'number': 1, 'unit_price': 279, 'percentage': 0.01864848606376579}, '显示器': {'name': 'AOC U27U2', 'number': 1, 'unit_price': 3599, 'percentage': 0}}</t>
  </si>
  <si>
    <t>{'CPU': {'name': 'Intel 酷睿i5 10600KF', 'number': 1, 'unit_price': 1389, 'percentage': 0.11319370874419363}, '主板': {'name': '七彩虹CVN B460M GAMING PRO V20', 'number': 1, 'unit_price': 699, 'percentage': 0.05696357265096569}, '内存': {'name': '海盗船复仇者RGB PRO 16GB DDR4 3000（套装）', 'number': 1, 'unit_price': 639, 'percentage': 0.052073995599380654}, '硬盘': {'name': '西部数据蓝盘4TB SATA6Gb/s 64M（WD40EZRZ）', 'number': 1, 'unit_price': 599, 'percentage': 0.04881427756499063}, '固态硬盘': {'name': 'Intel 760P M.2 2280（512GB）', 'number': 1, 'unit_price': 749, 'percentage': 0.061038220193953226}, '显卡': {'name': '七彩虹iGame GeForce RTX 3080 Vulcan 10G', 'number': 1, 'unit_price': 6799, 'percentage': 0.5540705728954446}, '机箱': {'name': '航嘉MVP Apollo（阿波罗）', 'number': 1, 'unit_price': 399, 'percentage': 0.032515687393040504}, '电源': {'name': '先马金牌750W', 'number': 1, 'unit_price': 499, 'percentage': 0.040664982479015566}, '散热器': {'name': '超频三偃月240RGB水冷', 'number': 1, 'unit_price': 499, 'percentage': 0.040664982479015566}, '显示器': {'name': 'AOC PD27', 'number': 1, 'unit_price': 6666, 'percentage': 0}, '鼠标': {'name': '罗技G903无线鼠标', 'number': 1, 'unit_price': 799, 'percentage': 0}, '键盘': {'name': '达尔优EK925二代游戏机械键盘', 'number': 1, 'unit_price': 329, 'percentage': 0}, '键鼠装': {'name': 'Razer 酷黑特别版游戏外设套装', 'number': 1, 'unit_price': 749, 'percentage': 0}, '音箱': {'name': 'harman/kardon SOUNDSTICKS III', 'number': 1, 'unit_price': 899, 'percentage': 0}, '光驱': {'name': '索尼BDX-S600U', 'number': 1, 'unit_price': 650, 'percentage': 0}, '声卡': {'name': '华硕Xonar D-Kara（K歌之王）', 'number': 1, 'unit_price': 369, 'percentage': 0}}</t>
  </si>
  <si>
    <t>{'CPU': {'name': 'Intel 酷睿i9 10900K', 'number': 1, 'unit_price': 4099, 'percentage': 0.23006117752708088}, '主板': {'name': '华硕ROG STRIX Z490-A GAMING', 'number': 1, 'unit_price': 2199, 'percentage': 0.12342145142279845}, '内存': {'name': '海盗船复仇者RGB PRO 16GB DDR4 3000（套装）', 'number': 1, 'unit_price': 639, 'percentage': 0.03586462367401919}, '硬盘': {'name': '西部数据1TB 7200转 64MB SATA3 蓝盘（WD10EZEX）', 'number': 1, 'unit_price': 299, 'percentage': 0.016781725318516023}, '固态硬盘': {'name': '西部数据Blue SN550 NVME SSD（500GB）', 'number': 1, 'unit_price': 415, 'percentage': 0.023292361228040636}, '显卡': {'name': '华硕TUF-RTX3080-10G-GAMING', 'number': 1, 'unit_price': 5499, 'percentage': 0.3086378178144469}, '机箱': {'name': '爱国者YOGO M2 PRO', 'number': 1, 'unit_price': 269, 'percentage': 0.015097940169501039}, '电源': {'name': '金河田金牌A 750W', 'number': 1, 'unit_price': 699, 'percentage': 0.03923219397204917}, '散热器': {'name': '酷冷至尊MasterLiquid Maker 240', 'number': 1, 'unit_price': 3699, 'percentage': 0.20761070887354774}}</t>
  </si>
  <si>
    <t>{'CPU': {'name': 'AMD Ryzen 5 3600X', 'number': 1, 'unit_price': 1749, 'percentage': 0.19561570294150543}, '主板': {'name': '微星X470 GAMING PLUS MAX', 'number': 1, 'unit_price': 999, 'percentage': 0.11173246840398166}, '内存': {'name': '金士顿骇客神条 Predator DDR4 16G  2933', 'number': 1, 'unit_price': 1199, 'percentage': 0.13410133094732132}, '硬盘': {'name': '希捷BarraCuda 2TB 7200转 256MB（ST2000DM008）', 'number': 1, 'unit_price': 389, 'percentage': 0.04350743764679566}, '固态硬盘': {'name': '三星970 EVO Plus NVMe M.2（250GB）', 'number': 1, 'unit_price': 449, 'percentage': 0.05021809640979756}, '显卡': {'name': '微星GeForce RTX 2060 SUPER VENTUS OC', 'number': 1, 'unit_price': 3199, 'percentage': 0.35778995638071803}, '机箱': {'name': '先马鲁班5', 'number': 1, 'unit_price': 249, 'percentage': 0.02784923386645789}, '电源': {'name': '先马ARMOR 550W', 'number': 1, 'unit_price': 469, 'percentage': 0.05245498266413153}, '散热器': {'name': 'ID-COOLING Frostflow霜流240', 'number': 1, 'unit_price': 239, 'percentage': 0.026730790739290907}}</t>
  </si>
  <si>
    <t>{'CPU': {'name': 'AMD Ryzen 5 5600X', 'number': 1, 'unit_price': 2129, 'percentage': 0.1890427987923992}, '主板': {'name': '技嘉B550M AORUS PRO', 'number': 1, 'unit_price': 759, 'percentage': 0.06739477890250399}, '内存': {'name': '金士顿骇客神条FURY 8GB DDR4 3200 RGB（HX432C16FB3A/8）', 'number': 1, 'unit_price': 339, 'percentage': 0.03010122535961641}, '固态硬盘': {'name': '三星860 EVO mSATA SATAIII（500GB）', 'number': 1, 'unit_price': 619, 'percentage': 0.05496359438820814}, '显卡': {'name': '蓝宝石Radeon RX 6800 XT 16G GDDR6', 'number': 1, 'unit_price': 5099, 'percentage': 0.45276149884567574}, '机箱': {'name': 'Apexgaming X-MARS战神', 'number': 1, 'unit_price': 1099, 'percentage': 0.09758479843722252}, '电源': {'name': '长城G6 GW-ATX650BL', 'number': 1, 'unit_price': 599, 'percentage': 0.05318771088616587}, '散热器': {'name': 'be quiet! DARK ROCK PRO 4', 'number': 1, 'unit_price': 619, 'percentage': 0.05496359438820814}, '显示器': {'name': '华硕TUF Gaming VG27AQL1A', 'number': 1, 'unit_price': 2899, 'percentage': 0}, '硬盘': {'name': 'NULL', 'number': 0, 'unit_price': 0, 'percentage': 0}}</t>
  </si>
  <si>
    <t>{'CPU': {'name': 'Intel 酷睿i5 10400F', 'number': 1, 'unit_price': 1099, 'percentage': 0.15904486251808972}, '主板': {'name': '技嘉B460M AORUS ELITE', 'number': 1, 'unit_price': 718, 'percentage': 0.10390738060781476}, '内存': {'name': '金士顿骇客神条FURY 8GB DDR4 2666 RGB（HX426C16FB3A/8）', 'number': 2, 'unit_price': 299, 'percentage': 0.08654124457308249}, '固态硬盘': {'name': '三星970 EVO Plus NVMe M.2（250GB）', 'number': 1, 'unit_price': 449, 'percentage': 0.06497829232995658}, '显卡': {'name': '七彩虹战斧  GeForce RTX 2060 SUPER', 'number': 1, 'unit_price': 2799, 'percentage': 0.40506512301013026}, '机箱': {'name': '鑫谷光荣使命GT', 'number': 1, 'unit_price': 109, 'percentage': 0.01577424023154848}, '电源': {'name': '金河田Z监制 ZP600P-GF', 'number': 1, 'unit_price': 519, 'percentage': 0.07510853835021708}, '散热器': {'name': '猫头鹰NH-D15', 'number': 1, 'unit_price': 619, 'percentage': 0.08958031837916064}, '硬盘': {'name': 'NULL', 'number': 0, 'unit_price': 0, 'percentage': 0}}</t>
  </si>
  <si>
    <t>{'CPU': {'name': 'Intel 酷睿i7 10700F', 'number': 1, 'unit_price': 2149, 'percentage': 0.22129543816290803}, '主板': {'name': '微星MAG B460M MORTAR WIFI', 'number': 1, 'unit_price': 879, 'percentage': 0.09051590979301823}, '内存': {'name': '芝奇Trident Z Neo焰光戟 16GB DDR4 3600（F4-3600C18D-16GTZN）', 'number': 1, 'unit_price': 699, 'percentage': 0.07198022860673463}, '硬盘': {'name': '希捷BarraCuda 2TB 7200转 256MB（ST2000DM008）', 'number': 1, 'unit_price': 389, 'percentage': 0.04005766656369066}, '固态硬盘': {'name': '三星860 EVO SATA III（250GB）', 'number': 1, 'unit_price': 369, 'percentage': 0.037998146431881374}, '显卡': {'name': '影驰GeForce RTX 3070 金属大师 OC', 'number': 1, 'unit_price': 4199, 'percentage': 0.4323962516733601}, '机箱': {'name': '先马剑魔', 'number': 1, 'unit_price': 179, 'percentage': 0.018432705179693133}, '电源': {'name': '先马金牌650W', 'number': 1, 'unit_price': 479, 'percentage': 0.04932550715683246}, '散热器': {'name': '九州风神大霜塔至尊版', 'number': 1, 'unit_price': 369, 'percentage': 0.037998146431881374}}</t>
  </si>
  <si>
    <t>{'CPU': {'name': 'Intel 酷睿i5 10600KF', 'number': 1, 'unit_price': 1389, 'percentage': 0.1186368295182781}, '主板': {'name': '华硕ROG STRIX Z490-F GAMING', 'number': 1, 'unit_price': 2799, 'percentage': 0.23906730440724291}, '内存': {'name': '芝奇皇家戟 16GB DDR4 3600（F4-3600C18D-16GTRS）', 'number': 1, 'unit_price': 849, 'percentage': 0.07251451998633412}, '固态硬盘': {'name': '西部数据Blue SN550 NVME SSD（1TB）', 'number': 1, 'unit_price': 745, 'percentage': 0.063631704817219}, '显卡': {'name': '华硕TUF-RTX3070-O8G-GAMING', 'number': 1, 'unit_price': 4599, 'percentage': 0.39280833618038946}, '机箱': {'name': '爱国者月光宝盒 破晓2 精艺版', 'number': 1, 'unit_price': 299, 'percentage': 0.025538093611206014}, '电源': {'name': 'ANTEC NE750', 'number': 1, 'unit_price': 559, 'percentage': 0.04774513153399385}, '散热器': {'name': 'ID-COOLING AURAFLOW 360 RGB', 'number': 1, 'unit_price': 469, 'percentage': 0.04005807994533652}, '硬盘': {'name': 'NULL', 'number': 0, 'unit_price': 0, 'percentage': 0}}</t>
  </si>
  <si>
    <t>{'CPU': {'name': 'AMD Ryzen 9 5900X', 'number': 1, 'unit_price': 4099, 'percentage': 0.2792805069155822}, '主板': {'name': '微星MAG B550 TOMAHAWK', 'number': 1, 'unit_price': 1199, 'percentage': 0.08169244395993731}, '内存': {'name': '芝奇皇家戟 16GB DDR4 3600（F4-3600C18D-16GTRS）', 'number': 1, 'unit_price': 849, 'percentage': 0.05784560877563535}, '硬盘': {'name': '希捷Barracuda 2TB 7200转 64MB SATA3（ST2000DM001）', 'number': 1, 'unit_price': 379, 'percentage': 0.025822715813858418}, '固态硬盘': {'name': '西部数据Blue SN550 NVME SSD（500GB）', 'number': 1, 'unit_price': 415, 'percentage': 0.028275533147100906}, '显卡': {'name': '华硕TUF-RTX3080-10G-GAMING', 'number': 1, 'unit_price': 5499, 'percentage': 0.3746678476527901}, '机箱': {'name': '先马坦克3', 'number': 1, 'unit_price': 219, 'percentage': 0.014921305443891803}, '电源': {'name': '台达GM850', 'number': 1, 'unit_price': 1399, 'percentage': 0.09531920692239558}, '散热器': {'name': '猫头鹰NH-D15', 'number': 1, 'unit_price': 619, 'percentage': 0.04217483136880834}}</t>
  </si>
  <si>
    <t>{'CPU': {'name': 'Intel 酷睿i9 10850K', 'number': 1, 'unit_price': 2999, 'percentage': 0.23190535106712032}, '主板': {'name': '华硕Z490-GUNDAM (WI-FI)', 'number': 1, 'unit_price': 1899, 'percentage': 0.14684503557067738}, '内存': {'name': '金士顿HyperX Savage 8GB DDR4 2400（HX424C12SB/8）', 'number': 2, 'unit_price': 245, 'percentage': 0.03789050417568821}, '硬盘': {'name': '西部数据蓝盘4TB SATA6Gb/s 64M（WD40EZRZ）', 'number': 1, 'unit_price': 599, 'percentage': 0.046319208165790285}, '固态硬盘': {'name': '三星970 EVO NVMe M.2（250GB）', 'number': 1, 'unit_price': 449, 'percentage': 0.03472007423445716}, '显卡': {'name': '影驰GeForce RTX 3070 GAMER OC', 'number': 1, 'unit_price': 4399, 'percentage': 0.3401639344262295}, '机箱': {'name': '先马黑洞3', 'number': 1, 'unit_price': 399, 'percentage': 0.030853696257346117}, '电源': {'name': '海盗船RM850x', 'number': 1, 'unit_price': 899, 'percentage': 0.06951747602845654}, '散热器': {'name': '酷冷至尊冰神G240 RGB', 'number': 1, 'unit_price': 799, 'percentage': 0.06178472007423446}, '显示器': {'name': 'AOC AG273QXP', 'number': 1, 'unit_price': 2799, 'percentage': 0}, '鼠标': {'name': '罗技G502游戏鼠标', 'number': 1, 'unit_price': 119, 'percentage': 0}, '键盘': {'name': '迪摩F31有线机械键盘', 'number': 1, 'unit_price': 239, 'percentage': 0}, '音箱': {'name': '漫步者R201T06', 'number': 1, 'unit_price': 199, 'percentage': 0}}</t>
  </si>
  <si>
    <t>{'CPU': {'name': 'Intel 酷睿i7 8700K', 'number': 1, 'unit_price': 2799, 'percentage': 0.2660393498716852}, '主板': {'name': '微星Z370 GAMING PRO CARBON AC', 'number': 1, 'unit_price': 1999, 'percentage': 0.1900009504799924}, '内存': {'name': '威刚万紫千红 8GB DDR4 2400', 'number': 1, 'unit_price': 369, 'percentage': 0.03507271171941831}, '硬盘': {'name': '西部数据蓝盘2TB SATA6Gb/s 64M（WD20EZRZ）', 'number': 1, 'unit_price': 349, 'percentage': 0.033171751734625984}, '固态硬盘': {'name': '西部数据Black 3D NVMe WDS250G2X0C（250GB）', 'number': 1, 'unit_price': 979, 'percentage': 0.09305199125558407}, '显卡': {'name': '七彩虹iGame GTX 1070Ti Vulcan U Top', 'number': 1, 'unit_price': 3499, 'percentage': 0.3325729493394164}, '机箱': {'name': '先马塔里克（荣耀版）', 'number': 1, 'unit_price': 139, 'percentage': 0.013211671894306625}, '电源': {'name': '金河田DAZZLLE G5', 'number': 1, 'unit_price': 259, 'percentage': 0.024617431803060547}, '散热器': {'name': '酷冷至尊暴雪T400', 'number': 1, 'unit_price': 129, 'percentage': 0.012261191901910464}, '显示器': {'name': '飞利浦223V5LSB2', 'number': 1, 'unit_price': 489, 'percentage': 0}, '光驱': {'name': '华硕DVD-E818A9T', 'number': 1, 'unit_price': 99, 'percentage': 0}}</t>
  </si>
  <si>
    <t>{'CPU': {'name': 'Intel 酷睿i3 10100F', 'number': 1, 'unit_price': 699, 'percentage': 0.11288759689922481}, '主板': {'name': '微星MAG B460M BAZOOKA', 'number': 1, 'unit_price': 649, 'percentage': 0.104812661498708}, '内存': {'name': '金士顿骇客神条FURY 16GB DDR4 3200（HX432C18FB2K2/16）套装', 'number': 1, 'unit_price': 489, 'percentage': 0.07897286821705427}, '固态硬盘': {'name': '铠侠RC10（500GB）', 'number': 1, 'unit_price': 439, 'percentage': 0.07089793281653747}, '显卡': {'name': '影驰GeForce RTX 3060Ti黑将 OC', 'number': 1, 'unit_price': 3099, 'percentage': 0.500484496124031}, '机箱': {'name': '爱国者黑曼巴标准版', 'number': 1, 'unit_price': 249, 'percentage': 0.040213178294573645}, '电源': {'name': '长城G6', 'number': 1, 'unit_price': 439, 'percentage': 0.07089793281653747}, '散热器': {'name': '超频三东海X6', 'number': 1, 'unit_price': 129, 'percentage': 0.020833333333333332}, '硬盘': {'name': 'NULL', 'number': 0, 'unit_price': 0, 'percentage': 0}}</t>
  </si>
  <si>
    <t>{'CPU': {'name': 'Intel 酷睿i7 10700K', 'number': 1, 'unit_price': 2799, 'percentage': 0.49338974087784243}, '主板': {'name': '七彩虹CVN B460M GAMING PRO V20', 'number': 1, 'unit_price': 699, 'percentage': 0.12321523003701745}, '内存': {'name': '七彩虹战斧 16GB DDR4 2666', 'number': 1, 'unit_price': 299, 'percentage': 0.05270579940066984}, '固态硬盘': {'name': 'Colorful SL500（512GB）', 'number': 1, 'unit_price': 399, 'percentage': 0.07033315705975675}, '显卡': {'name': '七彩虹战斧 GeForce GTX 1650 4G', 'number': 1, 'unit_price': 1019, 'percentage': 0.17962277454609554}, '机箱': {'name': '航嘉GX580X', 'number': 1, 'unit_price': 199, 'percentage': 0.035078441741582936}, '电源': {'name': '长城HOPE-6000DS', 'number': 1, 'unit_price': 259, 'percentage': 0.04565485633703508}, '硬盘': {'name': 'NULL', 'number': 0, 'unit_price': 0, 'percentage': 0}, '散热器': {'name': 'NULL', 'number': 0, 'unit_price': 0, 'percentage': 0}}</t>
  </si>
  <si>
    <t>{'CPU': {'name': 'Intel 酷睿i9 10900K', 'number': 1, 'unit_price': 4099, 'percentage': 0.5878388068263302}, '主板': {'name': '七彩虹CVN B460M GAMING PRO V20', 'number': 1, 'unit_price': 699, 'percentage': 0.10024379750466084}, '内存': {'name': '七彩虹战斧 16GB DDR4 2666', 'number': 1, 'unit_price': 299, 'percentage': 0.042879678760935035}, '固态硬盘': {'name': 'Colorful SL500（512GB）', 'number': 1, 'unit_price': 399, 'percentage': 0.05722070844686648}, '显卡': {'name': '七彩虹战斧 GeForce GTX 1650 4G', 'number': 1, 'unit_price': 1019, 'percentage': 0.14613509249964146}, '机箱': {'name': '航嘉GX580X', 'number': 1, 'unit_price': 199, 'percentage': 0.028538649075003586}, '电源': {'name': '长城HOPE-6000DS', 'number': 1, 'unit_price': 259, 'percentage': 0.03714326688656246}, '硬盘': {'name': 'NULL', 'number': 0, 'unit_price': 0, 'percentage': 0}, '散热器': {'name': 'NULL', 'number': 0, 'unit_price': 0, 'percentage': 0}}</t>
  </si>
  <si>
    <t>{'CPU': {'name': 'Intel 酷睿i5 10600KF', 'number': 1, 'unit_price': 1389, 'percentage': 0.1469530258146424}, '主板': {'name': '华硕TUF GAMING B460M-PLUS', 'number': 1, 'unit_price': 779, 'percentage': 0.08241641980533221}, '内存': {'name': '芝奇Trident Z Neo焰光戟 16GB DDR4 3600（F4-3600C18D-16GTZN）', 'number': 1, 'unit_price': 699, 'percentage': 0.07395260262378332}, '固态硬盘': {'name': '西部数据Black SN750 NVMe（1TB）', 'number': 1, 'unit_price': 1199, 'percentage': 0.1268514600084638}, '显卡': {'name': '华硕TUF-RTX3070-O8G-GAMING', 'number': 1, 'unit_price': 4599, 'percentage': 0.48656369022429113}, '机箱': {'name': '先马剑魔', 'number': 1, 'unit_price': 179, 'percentage': 0.018937790943715616}, '电源': {'name': '海盗船VS550', 'number': 1, 'unit_price': 329, 'percentage': 0.034807448159119764}, '散热器': {'name': '酷冷至尊海魔120（RL-S12V-20PB-R1）', 'number': 1, 'unit_price': 279, 'percentage': 0.029517562420651716}, '硬盘': {'name': 'NULL', 'number': 0, 'unit_price': 0, 'percentage': 0}}</t>
  </si>
  <si>
    <t>{'CPU': {'name': 'AMD Ryzen 5 3600X', 'number': 1, 'unit_price': 1749, 'percentage': 0.2160059281215265}, '主板': {'name': '微星MAG B550M MORTAR', 'number': 1, 'unit_price': 999, 'percentage': 0.12337902927010004}, '内存': {'name': '海盗船复仇者LPX 8GB DDR4 3000（CMK8GX4M2B3000C15）', 'number': 2, 'unit_price': 249, 'percentage': 0.06150426083734717}, '固态硬盘': {'name': '西部数据Blue SN550 NVME SSD（500GB）', 'number': 1, 'unit_price': 415, 'percentage': 0.05125355069778931}, '显卡': {'name': '七彩虹战斧 GeForce RTX 3070', 'number': 1, 'unit_price': 3899, 'percentage': 0.4815363714956157}, '机箱': {'name': '半岛铁盒H1', 'number': 1, 'unit_price': 69, 'percentage': 0.008521674694331233}, '电源': {'name': '航嘉WD600K', 'number': 1, 'unit_price': 379, 'percentage': 0.04680745955292084}, '散热器': {'name': '九州风神玄冰400', 'number': 1, 'unit_price': 89, 'percentage': 0.010991725330369273}, '硬盘': {'name': 'NULL', 'number': 0, 'unit_price': 0, 'percentage': 0}}</t>
  </si>
  <si>
    <t>{'CPU': {'name': 'Intel 酷睿i5 10400F', 'number': 1, 'unit_price': 1099, 'percentage': 0.1570673145633843}, '主板': {'name': '技嘉B460 AORUS PRO AC', 'number': 1, 'unit_price': 1298, 'percentage': 0.18550807488923823}, '内存': {'name': '威刚XPG龙耀D41 RGB 16GB DDR4 3200', 'number': 1, 'unit_price': 639, 'percentage': 0.09132485350864657}, '固态硬盘': {'name': '西部数据Blue SN550 NVME SSD（1TB）', 'number': 1, 'unit_price': 745, 'percentage': 0.1064742032299557}, '显卡': {'name': '技嘉GTX 1660Ti OC 6G', 'number': 1, 'unit_price': 2199, 'percentage': 0.31427754752036585}, '机箱': {'name': '爱国者月光宝盒 T20（炫光版）', 'number': 1, 'unit_price': 399, 'percentage': 0.05702443904530513}, '电源': {'name': '艾湃电竞AI-500', 'number': 1, 'unit_price': 259, 'percentage': 0.03701586394168929}, '散热器': {'name': 'ID-COOLING CHROMAFLOW 240', 'number': 1, 'unit_price': 359, 'percentage': 0.05130770330141489}, '硬盘': {'name': 'NULL', 'number': 0, 'unit_price': 0, 'percentage': 0}}</t>
  </si>
  <si>
    <t>{'CPU': {'name': 'Intel 酷睿i9 10940X', 'number': 1, 'unit_price': 6799, 'percentage': 0.4405780196993261}, '主板': {'name': '华硕ROG STRIX Z490-F GAMING', 'number': 1, 'unit_price': 2799, 'percentage': 0.18137636080870917}, '内存': {'name': '金士顿骇客神条FURY 64GB DDR4 3200（HX432C16FB3K4/64）', 'number': 1, 'unit_price': 2369, 'percentage': 0.15351218247796786}, '固态硬盘': {'name': '三星970 EVO Plus NVMe M.2（500GB）', 'number': 1, 'unit_price': 799, 'percentage': 0.051775531363400726}, '显卡': {'name': '微星魔龙 GeForce GTX 1650 SUPER GAMING X 4GD6', 'number': 1, 'unit_price': 1499, 'percentage': 0.09713582166925869}, '机箱': {'name': '九州风神玄冰50', 'number': 1, 'unit_price': 219, 'percentage': 0.014191290824261276}, '电源': {'name': '长城金牌巨龙GW-6800(90+)', 'number': 1, 'unit_price': 449, 'percentage': 0.02909538621047175}, '散热器': {'name': '超频三偃月240RGB水冷', 'number': 1, 'unit_price': 499, 'percentage': 0.03233540694660446}, '显示器': {'name': 'HKC C299Q', 'number': 1, 'unit_price': 1299, 'percentage': 0}, '鼠标': {'name': '罗技G502游戏鼠标', 'number': 1, 'unit_price': 119, 'percentage': 0}, '音箱': {'name': '漫步者R201T06', 'number': 1, 'unit_price': 199, 'percentage': 0}, '硬盘': {'name': 'NULL', 'number': 0, 'unit_price': 0, 'percentage': 0}}</t>
  </si>
  <si>
    <t>{'CPU': {'name': 'Intel 酷睿i5 10600KF', 'number': 1, 'unit_price': 1389, 'percentage': 0.1403030303030303}, '主板': {'name': '微星MPG Z490M GAMING EDGE WiFi', 'number': 1, 'unit_price': 1699, 'percentage': 0.1716161616161616}, '内存': {'name': '金士顿骇客神条FURY 16GB DDR4 3200（HX432C18FB/16-SP）', 'number': 2, 'unit_price': 449, 'percentage': 0.09070707070707071}, '硬盘': {'name': '西部数据1TB 7200转 64MB SATA3 蓝盘（WD10EZEX）', 'number': 1, 'unit_price': 299, 'percentage': 0.030202020202020202}, '固态硬盘': {'name': '联想拯救者M.2 2280（128GB/笔记本）', 'number': 1, 'unit_price': 279, 'percentage': 0.028181818181818183}, '显卡': {'name': '微星GeForce RTX 3060 Ti GAMING X TRIO', 'number': 1, 'unit_price': 3999, 'percentage': 0.40393939393939393}, '机箱': {'name': '安钛克暗黑系-复仇者X DA601', 'number': 1, 'unit_price': 459, 'percentage': 0.046363636363636364}, '电源': {'name': '航嘉WD600K', 'number': 1, 'unit_price': 379, 'percentage': 0.03828282828282828}, '散热器': {'name': '爱国者冰塔V360', 'number': 1, 'unit_price': 499, 'percentage': 0.0504040404040404}}</t>
  </si>
  <si>
    <t>{'CPU': {'name': 'AMD Ryzen Threadripper 2990WX', 'number': 1, 'unit_price': 12889, 'percentage': 0.3706718049004947}, '主板': {'name': '华硕ROG STRIX X399-E GAMING', 'number': 1, 'unit_price': 4699, 'percentage': 0.13513746692741285}, '内存': {'name': '芝奇Trident Z Neo焰光戟 16GB DDR4 3600（F4-3600C18D-16GTZN）', 'number': 2, 'unit_price': 699, 'percentage': 0.040204762452548025}, '固态硬盘': {'name': '西部数据WD_BLACK SN850（1TB）', 'number': 1, 'unit_price': 1999, 'percentage': 0.05748878407914414}, '显卡': {'name': '华硕TUF-RTX3090-24G-GAMING', 'number': 1, 'unit_price': 11999, 'percentage': 0.3450764983319913}, '机箱': {'name': '安钛克冰钻', 'number': 1, 'unit_price': 599, 'percentage': 0.017226504083745542}, '电源': {'name': 'EVGA 750 P2', 'number': 1, 'unit_price': 1189, 'percentage': 0.03419417922466352}, '硬盘': {'name': 'NULL', 'number': 0, 'unit_price': 0, 'percentage': 0}, '散热器': {'name': 'NULL', 'number': 0, 'unit_price': 0, 'percentage': 0}}</t>
  </si>
  <si>
    <t>{'CPU': {'name': 'Intel 酷睿i5 10400F', 'number': 1, 'unit_price': 1099, 'percentage': 0.1783511846802986}, '主板': {'name': '影驰B460 GAMER', 'number': 1, 'unit_price': 599, 'percentage': 0.09720869847452127}, '内存': {'name': '影驰GAMER BLUE 16GB（2×8GB）DDR4 2666', 'number': 1, 'unit_price': 419, 'percentage': 0.06799740344044142}, '固态硬盘': {'name': '影驰擎 M.2（512GB）', 'number': 1, 'unit_price': 459, 'percentage': 0.07448880233690361}, '显卡': {'name': '影驰GeForce RTX 2060 金属大师', 'number': 1, 'unit_price': 2499, 'percentage': 0.40555014605647516}, '机箱': {'name': '影驰风暴机箱', 'number': 1, 'unit_price': 189, 'percentage': 0.030671859785783837}, '电源': {'name': '影驰游戏高手GM500', 'number': 1, 'unit_price': 299, 'percentage': 0.04852320675105485}, '散热器': {'name': '影驰炎魔360R', 'number': 1, 'unit_price': 599, 'percentage': 0.09720869847452127}, '硬盘': {'name': 'NULL', 'number': 0, 'unit_price': 0, 'percentage': 0}}</t>
  </si>
  <si>
    <t>{'CPU': {'name': 'Intel 酷睿i5 10600KF', 'number': 1, 'unit_price': 1389, 'percentage': 0.29987046632124353}, '主板': {'name': '华硕TUF GAMING B460M-PLUS', 'number': 1, 'unit_price': 779, 'percentage': 0.16817789291882557}, '内存': {'name': '金士顿骇客神条FURY 8GB DDR4 2666 RGB（HX426C16FB3A/8）', 'number': 1, 'unit_price': 299, 'percentage': 0.06455094991364421}, '固态硬盘': {'name': '致钛PC005 Active（256GB）', 'number': 1, 'unit_price': 319, 'percentage': 0.06886873920552677}, '显卡': {'name': '影驰GeForce GTX 1050Ti骁将V2', 'number': 1, 'unit_price': 1299, 'percentage': 0.280440414507772}, '机箱': {'name': '航嘉GX580X', 'number': 1, 'unit_price': 199, 'percentage': 0.042962003454231436}, '电源': {'name': '长城HOPE-6000DS', 'number': 1, 'unit_price': 259, 'percentage': 0.0559153713298791}, '散热器': {'name': '九州风神玄冰400', 'number': 1, 'unit_price': 89, 'percentage': 0.019214162348877375}, '硬盘': {'name': 'NULL', 'number': 0, 'unit_price': 0, 'percentage': 0}}</t>
  </si>
  <si>
    <t>{'CPU': {'name': 'Intel 酷睿i7 10700KF', 'number': 1, 'unit_price': 2599, 'percentage': 0.2228605728005488}, '主板': {'name': '华硕PRIME Z490-P', 'number': 1, 'unit_price': 1499, 'percentage': 0.12853712913736923}, '内存': {'name': '金士顿骇客神条FURY 16GB DDR4 3200（HX432C18FB/16-SP）', 'number': 1, 'unit_price': 449, 'percentage': 0.03850111473160693}, '固态硬盘': {'name': '西部数据Black SN750 NVMe（500GB）', 'number': 1, 'unit_price': 609, 'percentage': 0.05222088835534214}, '显卡': {'name': '影驰GeForce RTX 3080 黑将', 'number': 1, 'unit_price': 5499, 'percentage': 0.47153146973074944}, '机箱': {'name': '爱国者YOGO M2 PRO', 'number': 1, 'unit_price': 269, 'percentage': 0.023066369404904818}, '电源': {'name': 'ANTEC HCG-750', 'number': 1, 'unit_price': 649, 'percentage': 0.055650831761275936}, '散热器': {'name': '酷冷至尊暴雪T400i', 'number': 1, 'unit_price': 89, 'percentage': 0.00763162407820271}, '硬盘': {'name': 'NULL', 'number': 0, 'unit_price': 0, 'percentage': 0}}</t>
  </si>
  <si>
    <t>{'CPU': {'name': 'AMD Ryzen 5 3600', 'number': 1, 'unit_price': 1499, 'percentage': 0.24581830108232208}, '主板': {'name': '微星B450M MORTAR MAX', 'number': 1, 'unit_price': 669, 'percentage': 0.10970810101672679}, '内存': {'name': '影驰GAMER BLUE 16GB（2×8GB）DDR4 2666', 'number': 1, 'unit_price': 419, 'percentage': 0.06871105280419809}, '硬盘': {'name': '西部数据蓝盘2TB SATA6Gb/s 64M（WD20EZRZ）', 'number': 1, 'unit_price': 349, 'percentage': 0.057231879304690064}, '固态硬盘': {'name': '西部数据Blue SN550 NVME SSD（500GB）', 'number': 1, 'unit_price': 415, 'percentage': 0.06805510003279763}, '显卡': {'name': '蓝宝石RX 5600 XT 6G D6 白金版PRO OC', 'number': 1, 'unit_price': 2099, 'percentage': 0.344211216792391}, '机箱': {'name': '金河田魔术师Pro', 'number': 1, 'unit_price': 299, 'percentage': 0.04903246966218432}, '电源': {'name': '鑫谷GP700G黑金版', 'number': 1, 'unit_price': 349, 'percentage': 0.057231879304690064}, '散热器': {'name': 'NULL', 'number': 0, 'unit_price': 0, 'percentage': 0}}</t>
  </si>
  <si>
    <t>{'CPU': {'name': 'Intel 酷睿i5 10400F', 'number': 1, 'unit_price': 1099, 'percentage': 0.1795458258454501}, '主板': {'name': '华硕TUF GAMING B460M-PLUS', 'number': 1, 'unit_price': 779, 'percentage': 0.12726678647279857}, '内存': {'name': '阿斯加特洛极T2 DDR4 3200 16GB（2×8GB）', 'number': 1, 'unit_price': 369, 'percentage': 0.060284267276588796}, '硬盘': {'name': '西部数据蓝盘2TB SATA6Gb/s 64M（WD20EZRZ）', 'number': 1, 'unit_price': 349, 'percentage': 0.057016827315798074}, '固态硬盘': {'name': '西部数据Black SN750 NVMe（500GB）', 'number': 1, 'unit_price': 609, 'percentage': 0.09949354680607744}, '显卡': {'name': '技嘉RTX 2060 OC 6G', 'number': 1, 'unit_price': 2399, 'percentage': 0.39192942329684693}, '机箱': {'name': '先马坦克(透彻标准版)', 'number': 1, 'unit_price': 189, 'percentage': 0.030877307629472307}, '电源': {'name': '鑫谷GP600G黑金版', 'number': 1, 'unit_price': 239, 'percentage': 0.03904590753144911}, '散热器': {'name': '九州风神玄冰400', 'number': 1, 'unit_price': 89, 'percentage': 0.014540107825518706}}</t>
  </si>
  <si>
    <t>{'CPU': {'name': 'Intel 酷睿i7 10700K', 'number': 1, 'unit_price': 2799, 'percentage': 0.21702721563154223}, '主板': {'name': '华硕PRIME Z490-P', 'number': 1, 'unit_price': 1499, 'percentage': 0.11622858028998992}, '内存': {'name': '威刚XPG SPECTRIX D60G DDR4 3600', 'number': 1, 'unit_price': 1239, 'percentage': 0.09606885322167946}, '硬盘': {'name': '西部数据4TB 7200转 256MB 金盘（WD4003VRYZ）', 'number': 1, 'unit_price': 1499, 'percentage': 0.11622858028998992}, '固态硬盘': {'name': '金士顿A400（240GB）', 'number': 1, 'unit_price': 225, 'percentage': 0.017445917655268667}, '显卡': {'name': '华硕TURBO-GTX 1070Ti-8G', 'number': 1, 'unit_price': 3799, 'percentage': 0.2945646274327363}, '机箱': {'name': '先马黑洞5（魔镜版）', 'number': 1, 'unit_price': 439, 'percentage': 0.0340389237807242}, '电源': {'name': '先马金牌750W', 'number': 1, 'unit_price': 499, 'percentage': 0.03869116848879584}, '散热器': {'name': '酷冷至尊冰神G360 RGB', 'number': 1, 'unit_price': 899, 'percentage': 0.06970613320927348}, '显示器': {'name': '飞利浦276E8VJSB', 'number': 1, 'unit_price': 1599, 'percentage': 0}, '鼠标': {'name': '罗技G502 HERO游戏鼠标', 'number': 1, 'unit_price': 349, 'percentage': 0}, '键盘': {'name': '海盗船K68机械键盘', 'number': 1, 'unit_price': 459, 'percentage': 0}, '音箱': {'name': '漫步者C3', 'number': 1, 'unit_price': 899, 'percentage': 0}}</t>
  </si>
  <si>
    <t>{'CPU': {'name': 'AMD Ryzen 5 3600', 'number': 1, 'unit_price': 1499, 'percentage': 0.23632350622733722}, '主板': {'name': '华硕TUF B450M-PRO GAMING', 'number': 1, 'unit_price': 589, 'percentage': 0.09285826895790636}, '内存': {'name': 'Team Delta RGB 16GB（2×8GB）DDR4 3600', 'number': 1, 'unit_price': 609, 'percentage': 0.09601135109569604}, '固态硬盘': {'name': '威刚XPG威龙S11 Pro（512GB）', 'number': 1, 'unit_price': 509, 'percentage': 0.0802459404067476}, '显卡': {'name': '七彩虹iGame GeForce RTX 2060 Vulcan X OC V3', 'number': 1, 'unit_price': 2699, 'percentage': 0.4255084344947186}, '机箱': {'name': '航嘉GS500X', 'number': 1, 'unit_price': 139, 'percentage': 0.021913920857638342}, '电源': {'name': '金河田DAZZLLE G6', 'number': 1, 'unit_price': 299, 'percentage': 0.04713857795995586}, '硬盘': {'name': 'NULL', 'number': 0, 'unit_price': 0, 'percentage': 0}, '散热器': {'name': 'NULL', 'number': 0, 'unit_price': 0, 'percentage': 0}}</t>
  </si>
  <si>
    <t>{'CPU': {'name': 'AMD Ryzen 5 3600X', 'number': 1, 'unit_price': 1749, 'percentage': 0.28705071393402265}, '主板': {'name': '微星MAG B550M MORTAR', 'number': 1, 'unit_price': 999, 'percentage': 0.16395864106351551}, '内存': {'name': '阿斯加特洛极T2 DDR4 3200 16GB（2×8GB）', 'number': 1, 'unit_price': 369, 'percentage': 0.060561299852289516}, '硬盘': {'name': '希捷Barracuda 1TB 7200转 64MB SATA3（ST1000DM010）', 'number': 1, 'unit_price': 279, 'percentage': 0.04579025110782865}, '固态硬盘': {'name': '西部数据Blue SN550 NVME SSD（500GB）', 'number': 1, 'unit_price': 415, 'percentage': 0.06811094698834728}, '显卡': {'name': '蓝宝石RX 5500 XT 8G D6 超白金极光特别版', 'number': 1, 'unit_price': 1749, 'percentage': 0.28705071393402265}, '机箱': {'name': '乔思伯V9', 'number': 1, 'unit_price': 249, 'percentage': 0.04086656819300837}, '电源': {'name': '鑫谷GP600G黑金版', 'number': 1, 'unit_price': 239, 'percentage': 0.03922534055473494}, '散热器': {'name': '乔思伯CR-1200', 'number': 1, 'unit_price': 45, 'percentage': 0.007385524372230428}}</t>
  </si>
  <si>
    <t>{'CPU': {'name': 'AMD Ryzen ThreadRipper 3990X', 'number': 1, 'unit_price': 29999, 'percentage': 0.5999680006399872}, '主板': {'name': '技嘉TRX40 AORUS XTREME', 'number': 1, 'unit_price': 8999, 'percentage': 0.17997640047199057}, '内存': {'name': '海盗船复仇者RGB PRO 16GB DDR4 3000（套装）', 'number': 2, 'unit_price': 639, 'percentage': 0.025559488810223796}, '硬盘': {'name': '西部数据1TB 7200转 64MB SATA3 蓝盘（WD10EZEX）', 'number': 1, 'unit_price': 299, 'percentage': 0.005979880402391952}, '固态硬盘': {'name': '西部数据Blue SN550 NVME SSD（500GB）', 'number': 2, 'unit_price': 415, 'percentage': 0.016599668006639867}, '显卡': {'name': '七彩虹iGame GeForce RTX 3080 Vulcan 10G', 'number': 1, 'unit_price': 6799, 'percentage': 0.13597728045439092}, '机箱': {'name': '爱国者YOGO M2', 'number': 1, 'unit_price': 199, 'percentage': 0.0039799204015919685}, '电源': {'name': '航嘉MVP K750（2020版本）', 'number': 1, 'unit_price': 699, 'percentage': 0.013979720405591887}, '散热器': {'name': '酷冷至尊冰神G360 RGB', 'number': 1, 'unit_price': 899, 'percentage': 0.017979640407191855}, '显示器': {'name': 'AOC U27U2', 'number': 1, 'unit_price': 3599, 'percentage': 0}, '鼠标': {'name': '罗技G502游戏鼠标', 'number': 1, 'unit_price': 119, 'percentage': 0}, '键盘': {'name': '海盗船K70 RGB MK.2游戏机械键盘', 'number': 1, 'unit_price': 1099, 'percentage': 0}, '音箱': {'name': '漫步者R201T06', 'number': 1, 'unit_price': 199, 'percentage': 0}, '声卡': {'name': '华硕Xonar D-Kara（K歌之王）', 'number': 1, 'unit_price': 369, 'percentage': 0}, '网卡': {'name': 'TP-LINK TG-3269C', 'number': 1, 'unit_price': 43, 'percentage': 0}}</t>
  </si>
  <si>
    <t>{'CPU': {'name': 'Intel 酷睿i5 10600KF', 'number': 1, 'unit_price': 1389, 'percentage': 0.22636897001303782}, '主板': {'name': '微星Z490-A PRO', 'number': 1, 'unit_price': 1299, 'percentage': 0.21170143415906129}, '内存': {'name': '金士顿骇客神条FURY 8GB DDR4 2666 RGB（HX426C16FB3A/8）', 'number': 2, 'unit_price': 299, 'percentage': 0.09745762711864407}, '硬盘': {'name': '西部数据1TB 7200转 64MB SATA3 蓝盘（WD10EZEX）', 'number': 1, 'unit_price': 299, 'percentage': 0.048728813559322036}, '固态硬盘': {'name': '西部数据Blue SN550 NVME SSD（500GB）', 'number': 1, 'unit_price': 415, 'percentage': 0.06763363754889179}, '显卡': {'name': '蓝宝石RX 580 2048SP 8G D5 白金版 OC', 'number': 1, 'unit_price': 1449, 'percentage': 0.23614732724902215}, '机箱': {'name': '爱国者YOGO M2', 'number': 1, 'unit_price': 199, 'percentage': 0.03243155149934811}, '电源': {'name': '鑫谷GP700P白金版', 'number': 1, 'unit_price': 399, 'percentage': 0.06502607561929596}, '散热器': {'name': '九州风神玄冰400', 'number': 1, 'unit_price': 89, 'percentage': 0.014504563233376793}}</t>
  </si>
  <si>
    <t>{'CPU': {'name': 'Intel 酷睿i5 10600KF', 'number': 1, 'unit_price': 1389, 'percentage': 0.18036618620958317}, '主板': {'name': '微星B460M BOMBER', 'number': 1, 'unit_price': 799, 'percentage': 0.10375275938189846}, '内存': {'name': '威刚XPG 8GB DDR4 2666', 'number': 2, 'unit_price': 189, 'percentage': 0.04908453447604207}, '固态硬盘': {'name': '西部数据Black SN750 NVMe（500GB）', 'number': 1, 'unit_price': 609, 'percentage': 0.07908063887806778}, '显卡': {'name': '七彩虹iGame GeForce RTX 3060 Ti Ultra W OC', 'number': 1, 'unit_price': 3499, 'percentage': 0.45435657706791327}, '机箱': {'name': '安钛克暗黑系-复仇者X DA601', 'number': 1, 'unit_price': 459, 'percentage': 0.059602649006622516}, '电源': {'name': '振华冰山金蝶550W 能效版', 'number': 1, 'unit_price': 479, 'percentage': 0.06219971432281522}, '散热器': {'name': '乔思伯CR-1000', 'number': 1, 'unit_price': 89, 'percentage': 0.011556940657057525}, '硬盘': {'name': 'NULL', 'number': 0, 'unit_price': 0, 'percentage': 0}}</t>
  </si>
  <si>
    <t>{'CPU': {'name': 'AMD Ryzen 5 5600X', 'number': 1, 'unit_price': 2129, 'percentage': 0.1889589065412266}, '主板': {'name': '华硕TUF GAMING B550M-ZAKU (WI-FI)', 'number': 1, 'unit_price': 949, 'percentage': 0.08422827726990326}, '内存': {'name': '海盗船复仇者LPX 16GB DDR4 3600', 'number': 4, 'unit_price': 629, 'percentage': 0.2233070027513979}, '硬盘': {'name': '希捷BarraCuda 2TB 7200转 256MB（ST2000DM008）', 'number': 1, 'unit_price': 389, 'percentage': 0.034525605751309134}, '固态硬盘': {'name': '三星850 EVO M.2（500GB）', 'number': 1, 'unit_price': 888, 'percentage': 0.07881423626519926}, '显卡': {'name': 'AMD Radeon RX 5700显卡', 'number': 1, 'unit_price': 2699, 'percentage': 0.2395491257655099}, '机箱': {'name': '安钛克P7（静音版）', 'number': 1, 'unit_price': 299, 'percentage': 0.026537676400106507}, '电源': {'name': '海盗船RM850x', 'number': 1, 'unit_price': 899, 'percentage': 0.07979053874145735}, '散热器': {'name': '海盗船H55', 'number': 1, 'unit_price': 499, 'percentage': 0.04428863051389012}, '显示器': {'name': '三星C32JG53FDC', 'number': 1, 'unit_price': 1489, 'percentage': 0}, '键鼠装': {'name': '罗技G613+G304无线键鼠套装', 'number': 1, 'unit_price': 849, 'percentage': 0}}</t>
  </si>
  <si>
    <t>{'CPU': {'name': 'Intel 酷睿i5 10600KF', 'number': 1, 'unit_price': 1389, 'percentage': 0.17698776758409787}, '主板': {'name': '华硕TUF GAMING B460M-PLUS', 'number': 1, 'unit_price': 779, 'percentage': 0.09926095820591234}, '内存': {'name': '金士顿16GB DDR4 2666（KVR26N19D8/16）', 'number': 1, 'unit_price': 399, 'percentage': 0.05084097859327217}, '硬盘': {'name': '希捷Barracuda 1TB 7200转 64MB SATA3（ST1000DM010）', 'number': 1, 'unit_price': 279, 'percentage': 0.03555045871559633}, '固态硬盘': {'name': '西部数据Blue SN550 NVME SSD（500GB）', 'number': 1, 'unit_price': 415, 'percentage': 0.052879714576962285}, '显卡': {'name': 'NVIDIA GeForce RTX 3070显卡', 'number': 1, 'unit_price': 3899, 'percentage': 0.4968144750254842}, '机箱': {'name': '航嘉一米', 'number': 1, 'unit_price': 99, 'percentage': 0.01261467889908257}, '电源': {'name': '航嘉MVP K650', 'number': 1, 'unit_price': 589, 'percentage': 0.07505096839959226}, '显示器': {'name': '三星C27F390FHC', 'number': 1, 'unit_price': 949, 'percentage': 0}, '键鼠装': {'name': '双飞燕WKM-1000针光键鼠套装', 'number': 1, 'unit_price': 69, 'percentage': 0}, '散热器': {'name': 'NULL', 'number': 0, 'unit_price': 0, 'percentage': 0}}</t>
  </si>
  <si>
    <t>{'CPU': {'name': 'Intel 酷睿i7 10700F', 'number': 1, 'unit_price': 2149, 'percentage': 0.2466995752496843}, '主板': {'name': '华硕TUF GAMING B460M-PLUS', 'number': 1, 'unit_price': 779, 'percentage': 0.08942716106072782}, '内存': {'name': '金士顿骇客神条FURY 16GB DDR4 3200（HX432C18FB/16-SP）', 'number': 2, 'unit_price': 449, 'percentage': 0.1030880495924693}, '硬盘': {'name': '希捷BarraCuda 2TB 7200转 256MB（ST2000DM008）', 'number': 1, 'unit_price': 389, 'percentage': 0.04465618183905407}, '固态硬盘': {'name': '三星970 EVO Plus NVMe M.2（500GB）', 'number': 1, 'unit_price': 799, 'percentage': 0.09172310871312134}, '显卡': {'name': '七彩虹战斧 GeForce RTX 3060 Ti', 'number': 1, 'unit_price': 2999, 'percentage': 0.3442773504764091}, '机箱': {'name': '航嘉GX580X', 'number': 1, 'unit_price': 199, 'percentage': 0.022844679141315577}, '电源': {'name': '航嘉WD650K', 'number': 1, 'unit_price': 499, 'percentage': 0.05728389392721846}, '显示器': {'name': '优派VX2758-2KC-PRO', 'number': 1, 'unit_price': 1699, 'percentage': 0}, '鼠标': {'name': '罗技G502游戏鼠标', 'number': 1, 'unit_price': 119, 'percentage': 0}, '键盘': {'name': '罗技K120键盘', 'number': 1, 'unit_price': 59, 'percentage': 0}, '散热器': {'name': 'NULL', 'number': 0, 'unit_price': 0, 'percentage': 0}}</t>
  </si>
  <si>
    <t>{'CPU': {'name': 'Intel 酷睿i9 10900K', 'number': 1, 'unit_price': 4099, 'percentage': 0.2844157646405773}, '主板': {'name': '微星MPG Z490 GAMING PLUS', 'number': 1, 'unit_price': 1299, 'percentage': 0.09013322231473772}, '内存': {'name': '芝奇幻光戟 16GB（2×8GB）DDR4 3600', 'number': 1, 'unit_price': 729, 'percentage': 0.05058284762697752}, '固态硬盘': {'name': '西部数据Black SN750 NVMe（1TB）', 'number': 1, 'unit_price': 1199, 'percentage': 0.08319456008881487}, '显卡': {'name': '索泰GeForce RTX 3070-8GD6 X-GAMING OC', 'number': 1, 'unit_price': 4399, 'percentage': 0.30523175131834585}, '机箱': {'name': 'PHANTEKS追风者416PTG', 'number': 1, 'unit_price': 289, 'percentage': 0.020052733832917013}, '电源': {'name': '振华LEADEX III ARGB 750W', 'number': 1, 'unit_price': 999, 'percentage': 0.06931723563696919}, '散热器': {'name': '海盗船H150i PRO RGB XT', 'number': 1, 'unit_price': 1399, 'percentage': 0.09707188454066056}, '硬盘': {'name': 'NULL', 'number': 0, 'unit_price': 0, 'percentage': 0}}</t>
  </si>
  <si>
    <t>{'CPU': {'name': 'AMD Ryzen 5 5600X', 'number': 1, 'unit_price': 2129, 'percentage': 0.19094170403587443}, '主板': {'name': '华擎B550M-ITX/ac', 'number': 1, 'unit_price': 1099, 'percentage': 0.09856502242152466}, '内存': {'name': '精亿DX 16G DDR4 3200', 'number': 2, 'unit_price': 299, 'percentage': 0.05363228699551569}, '硬盘': {'name': '希捷Barracuda 1TB 7200转 64MB SATA3（ST1000DM010）', 'number': 1, 'unit_price': 279, 'percentage': 0.025022421524663677}, '固态硬盘': {'name': '致钛PC005 Active（1TB）', 'number': 1, 'unit_price': 869, 'percentage': 0.0779372197309417}, '显卡': {'name': '蓝宝石Radeon RX 6800 XT 16G GDDR6', 'number': 1, 'unit_price': 5099, 'percentage': 0.45730941704035877}, '机箱': {'name': '乔思伯UMX1 PLUS（侧窗版）', 'number': 1, 'unit_price': 489, 'percentage': 0.04385650224215246}, '电源': {'name': '金河田Z监制 GF700P', 'number': 1, 'unit_price': 499, 'percentage': 0.04475336322869955}, '散热器': {'name': '乔思伯CR-1000', 'number': 1, 'unit_price': 89, 'percentage': 0.007982062780269058}, '显示器': {'name': 'HKC C299Q', 'number': 1, 'unit_price': 1299, 'percentage': 0}, '鼠标': {'name': '罗技G502游戏鼠标', 'number': 1, 'unit_price': 119, 'percentage': 0}, '键盘': {'name': '达尔优EK861无线蓝牙双模机械键盘', 'number': 1, 'unit_price': 299, 'percentage': 0}}</t>
  </si>
  <si>
    <t>{'CPU': {'name': 'Intel 酷睿i7 10700K', 'number': 1, 'unit_price': 2799, 'percentage': 0.24623911322248615}, '主板': {'name': '华硕PRIME Z490-P', 'number': 1, 'unit_price': 1499, 'percentage': 0.13187296560218176}, '内存': {'name': '金士顿HyperX Predator 16GB DDR4 3200 RGB灯条（套装）', 'number': 1, 'unit_price': 599, 'percentage': 0.05269640186504795}, '硬盘': {'name': '西部数据1TB 7200转 64MB SATA3 蓝盘（WD10EZEX）', 'number': 1, 'unit_price': 299, 'percentage': 0.02630421395267001}, '固态硬盘': {'name': '西部数据Blue SN550 NVME SSD（500GB）', 'number': 1, 'unit_price': 415, 'percentage': 0.03650919327878948}, '显卡': {'name': '技嘉GeForce RTX 3060Ti GAMING OC', 'number': 1, 'unit_price': 3899, 'percentage': 0.34301046890120523}, '机箱': {'name': '安钛克暗黑系-复仇者X DA601', 'number': 1, 'unit_price': 459, 'percentage': 0.040380047505938245}, '电源': {'name': '海盗船RM750x', 'number': 1, 'unit_price': 899, 'percentage': 0.07908858977742589}, '散热器': {'name': '超频三偃月240RGB水冷', 'number': 1, 'unit_price': 499, 'percentage': 0.0438990058942553}}</t>
  </si>
  <si>
    <t>{'CPU': {'name': 'AMD Ryzen 5 5600X', 'number': 1, 'unit_price': 2129, 'percentage': 0.24336991312299955}, '主板': {'name': '技嘉B550M AORUS ELITE', 'number': 1, 'unit_price': 699, 'percentage': 0.0799039780521262}, '内存': {'name': '海盗船复仇者LPX 16GB DDR4 3200（CMK16GX4M2B3200C16）', 'number': 1, 'unit_price': 499, 'percentage': 0.057041609510745314}, '固态硬盘': {'name': '西部数据Blue SN550 NVME SSD（1TB）', 'number': 1, 'unit_price': 745, 'percentage': 0.0851623228166438}, '显卡': {'name': '华硕TUF-RTX3060TI-O8G-GAMING', 'number': 1, 'unit_price': 3699, 'percentage': 0.4228395061728395}, '机箱': {'name': '航嘉GX580X', 'number': 1, 'unit_price': 199, 'percentage': 0.022748056698673982}, '电源': {'name': '先马金牌750W', 'number': 1, 'unit_price': 499, 'percentage': 0.057041609510745314}, '散热器': {'name': '酷冷至尊海魔120（RL-S12V-20PB-R1）', 'number': 1, 'unit_price': 279, 'percentage': 0.03189300411522634}, '显示器': {'name': 'AOC AG273QXP', 'number': 1, 'unit_price': 2799, 'percentage': 0}, '硬盘': {'name': 'NULL', 'number': 0, 'unit_price': 0, 'percentage': 0}}</t>
  </si>
  <si>
    <t>{'CPU': {'name': 'AMD Ryzen 7 5800X', 'number': 1, 'unit_price': 3199, 'percentage': 0.2162655489453759}, '主板': {'name': '华硕TUF GAMING X570-PLUS (WI-FI)', 'number': 1, 'unit_price': 1649, 'percentage': 0.11147917793401839}, '内存': {'name': '金士顿骇客神条FURY 32GB DDR4 3200（HX432C16FB3K2/32）', 'number': 1, 'unit_price': 1199, 'percentage': 0.08105732828555977}, '固态硬盘': {'name': '三星970 EVO Plus NVMe M.2（500GB）', 'number': 1, 'unit_price': 799, 'percentage': 0.05401568415359654}, '显卡': {'name': '华硕ROG-STRIX-RTX3070-O8G-GAMING', 'number': 1, 'unit_price': 5099, 'percentage': 0.3447133585722012}, '机箱': {'name': '华硕TUF GT501VC', 'number': 1, 'unit_price': 849, 'percentage': 0.05739588967009194}, '电源': {'name': '华硕ROG-STRIX-850G', 'number': 1, 'unit_price': 1199, 'percentage': 0.08105732828555977}, '散热器': {'name': '华硕TUF LC 240 RGB', 'number': 1, 'unit_price': 799, 'percentage': 0.05401568415359654}, '硬盘': {'name': 'NULL', 'number': 0, 'unit_price': 0, 'percentage': 0}}</t>
  </si>
  <si>
    <t>{'CPU': {'name': 'Intel 酷睿i9 10900KF', 'number': 1, 'unit_price': 3899, 'percentage': 0.04160797370555342}, '主板': {'name': '华硕ROG MAXIMUS XII EXTREME', 'number': 1, 'unit_price': 8999, 'percentage': 0.09603235582874461}, '内存': {'name': '芝奇皇家戟 64GB（4×16GB）DDR4 3600（F4-3600C18Q-64GTRG）', 'number': 1, 'unit_price': 3449, 'percentage': 0.036805822341742435}, '硬盘': {'name': '希捷Barracuda 2TB 7200转 64MB SATA3（ST2000DM006）', 'number': 1, 'unit_price': 369, 'percentage': 0.003937764118325009}, '固态硬盘': {'name': '三星970 PRO NVMe M.2（1TB）', 'number': 1, 'unit_price': 2799, 'percentage': 0.029869381482904342}, '显卡': {'name': '华硕ROG-STRIX-RTX3090-O24G-GAMING', 'number': 4, 'unit_price': 16999, 'percentage': 0.7256157425193153}, '机箱': {'name': '华硕玩家国度ROG Strix Helios', 'number': 1, 'unit_price': 1999, 'percentage': 0.02133222350279592}, '电源': {'name': '华硕ROG-THOR-1200P', 'number': 1, 'unit_price': 2699, 'percentage': 0.02880223673539079}, '散热器': {'name': '华硕ROG STRIX LC 360 RGB飞龙', 'number': 1, 'unit_price': 1499, 'percentage': 0.015996499765228156}, '显示器': {'name': '华硕ROG XG27UQ', 'number': 1, 'unit_price': 7799, 'percentage': 0}, '鼠标': {'name': 'Razer 锐蝮蛇竞技版游戏鼠标', 'number': 1, 'unit_price': 329, 'percentage': 0}, '键盘': {'name': 'Razer Huntsman Elite猎魂光蛛精英版光学机械轴', 'number': 1, 'unit_price': 1199, 'percentage': 0}, '音箱': {'name': 'Razer 天狼星炫彩版', 'number': 1, 'unit_price': 1199, 'percentage': 0}, '声卡': {'name': '华硕Xonar Phoebus Solo', 'number': 1, 'unit_price': 1148, 'percentage': 0}}</t>
  </si>
  <si>
    <t>{'CPU': {'name': 'Intel 酷睿i5 10600KF', 'number': 1, 'unit_price': 1389, 'percentage': 0.1936968344721796}, '主板': {'name': '华硕TUF GAMING B460M-PLUS', 'number': 1, 'unit_price': 779, 'percentage': 0.10863198995955933}, '内存': {'name': '威刚XPG威龙 16GB DDR4 3200（套装）', 'number': 1, 'unit_price': 499, 'percentage': 0.06958583182261888}, '硬盘': {'name': '希捷Barracuda 1TB 7200转 64MB SATA3（ST1000DM010）', 'number': 1, 'unit_price': 279, 'percentage': 0.03890670757216567}, '固态硬盘': {'name': '东芝RD500（500GB）', 'number': 1, 'unit_price': 699, 'percentage': 0.09747594477757635}, '显卡': {'name': '影驰GeForce RTX 2060 SUPER 骁将', 'number': 1, 'unit_price': 2799, 'percentage': 0.39032213080462974}, '机箱': {'name': '先马黑金刚', 'number': 1, 'unit_price': 139, 'percentage': 0.01938362850369544}, '电源': {'name': '先马金牌750W', 'number': 1, 'unit_price': 499, 'percentage': 0.06958583182261888}, '散热器': {'name': '九州风神玄冰400', 'number': 1, 'unit_price': 89, 'percentage': 0.012411100264956072}, '显示器': {'name': 'HKC GF40', 'number': 1, 'unit_price': 888, 'percentage': 0}}</t>
  </si>
  <si>
    <t>{'CPU': {'name': 'AMD Ryzen 7 3700X', 'number': 1, 'unit_price': 2149, 'percentage': 0.1894727561276671}, '主板': {'name': '华硕PRIME X570-P', 'number': 1, 'unit_price': 1399, 'percentage': 0.1233468524069829}, '内存': {'name': '海盗船复仇者LPX 32GB DDR4 3200（CMK32GX4M2B3200C16）', 'number': 1, 'unit_price': 899, 'percentage': 0.07926291659319344}, '固态硬盘': {'name': '西部数据Black SN750 NVMe（1TB）', 'number': 1, 'unit_price': 1199, 'percentage': 0.10571327808146712}, '显卡': {'name': '华硕TUF-RTX3070-O8G-GAMING', 'number': 1, 'unit_price': 4599, 'percentage': 0.40548404161523544}, '机箱': {'name': 'Tt 启航者S5', 'number': 1, 'unit_price': 139, 'percentage': 0.012255334156233469}, '电源': {'name': '先马金牌750W', 'number': 1, 'unit_price': 499, 'percentage': 0.043995767942161874}, '散热器': {'name': '九州风神堡垒240', 'number': 1, 'unit_price': 459, 'percentage': 0.04046905307705872}, '硬盘': {'name': 'NULL', 'number': 0, 'unit_price': 0, 'percentage': 0}}</t>
  </si>
  <si>
    <t>{'CPU': {'name': 'Intel 酷睿i9 10900K', 'number': 1, 'unit_price': 4099, 'percentage': 0.10392738520828579}, '主板': {'name': '华擎Z490 Taichi', 'number': 1, 'unit_price': 2599, 'percentage': 0.06589589513450471}, '内存': {'name': '芝奇Trident Z 64GB DDR4 3200（F4-3200C14Q-64GTZSW）', 'number': 1, 'unit_price': 6399, 'percentage': 0.16224233665475013}, '硬盘': {'name': '西部数据14TB 7200转 512MB 金盘（WD141VRYZ）', 'number': 1, 'unit_price': 4299, 'percentage': 0.10899825055145661}, '固态硬盘': {'name': '金士顿SKC1000H PCIE（960GB）', 'number': 1, 'unit_price': 3999, 'percentage': 0.10139195253670039}, '显卡': {'name': '七彩虹战斧 GeForce RTX 3090', 'number': 1, 'unit_price': 11999, 'percentage': 0.3042265662635329}, '机箱': {'name': 'Tt Premium A500', 'number': 1, 'unit_price': 1599, 'percentage': 0.04054156841865064}, '电源': {'name': '海盗船HX1200i', 'number': 1, 'unit_price': 1949, 'percentage': 0.049415582769199565}, '散热器': {'name': 'ROG 龙神360', 'number': 1, 'unit_price': 2499, 'percentage': 0.06336046246291929}, '显示器': {'name': '华硕PA32UCX', 'number': 1, 'unit_price': 26999, 'percentage': 0}}</t>
  </si>
  <si>
    <t>{'CPU': {'name': 'AMD Ryzen 9 5950X', 'number': 1, 'unit_price': 6049, 'percentage': 0.13006364496430722}, '主板': {'name': '华硕ROG CROSSHAIR VIII FORMULA', 'number': 1, 'unit_price': 5299, 'percentage': 0.11393738711619507}, '内存': {'name': '芝奇皇家戟 128GB（4×32GB）DDR4 3600（F4-3600C18Q-128GTRG）', 'number': 1, 'unit_price': 6666, 'percentage': 0.14333017975402082}, '固态硬盘': {'name': '三星980 PRO NVMe M.2（1TB）', 'number': 2, 'unit_price': 1999, 'percentage': 0.08596370516900319}, '显卡': {'name': '华硕ROG-STRIX-RTX3090-O24G-GAMING', 'number': 1, 'unit_price': 16999, 'percentage': 0.36550700954674464}, '机箱': {'name': '华硕GX601', 'number': 1, 'unit_price': 2299, 'percentage': 0.04943235572374645}, '电源': {'name': '华硕ROG-THOR-1200P', 'number': 1, 'unit_price': 2699, 'percentage': 0.058033026576072934}, '散热器': {'name': 'ROG 龙神360', 'number': 1, 'unit_price': 2499, 'percentage': 0.053732691149909695}, '显示器': {'name': '华硕ROG PG43UQ', 'number': 1, 'unit_price': 9499, 'percentage': 0}, '硬盘': {'name': 'NULL', 'number': 0, 'unit_price': 0, 'percentage': 0}}</t>
  </si>
  <si>
    <t>{'CPU': {'name': 'Intel 酷睿i7 10700F', 'number': 1, 'unit_price': 2149, 'percentage': 0.28124591022117523}, '主板': {'name': '华硕TUF GAMING B460M-PRO', 'number': 1, 'unit_price': 849, 'percentage': 0.1111111111111111}, '内存': {'name': '光威弈Pro 8GB DDR4 3000', 'number': 1, 'unit_price': 218, 'percentage': 0.02853029708153383}, '固态硬盘': {'name': '三星970 EVO Plus NVMe M.2（500GB）', 'number': 1, 'unit_price': 799, 'percentage': 0.10456746499149326}, '显卡': {'name': '七彩虹iGame GeForce RTX 2060 Ultra', 'number': 1, 'unit_price': 2599, 'percentage': 0.3401387252977359}, '机箱': {'name': '九州风神魔方110', 'number': 1, 'unit_price': 199, 'percentage': 0.026043711556079048}, '电源': {'name': '鑫谷GP850G全模爱国版', 'number': 1, 'unit_price': 499, 'percentage': 0.06530558827378616}, '散热器': {'name': '九州风神AS500', 'number': 1, 'unit_price': 329, 'percentage': 0.04305719146708546}, '显示器': {'name': '飞利浦277E7QSB', 'number': 1, 'unit_price': 979, 'percentage': 0}, '硬盘': {'name': 'NULL', 'number': 0, 'unit_price': 0, 'percentage': 0}}</t>
  </si>
  <si>
    <t>{'CPU': {'name': 'Intel 酷睿i5 10600KF', 'number': 1, 'unit_price': 1389, 'percentage': 0.16111819974480918}, '主板': {'name': '华硕TUF GAMING B460M-PLUS', 'number': 1, 'unit_price': 779, 'percentage': 0.09036074701310753}, '内存': {'name': '海盗船复仇者RGB PRO 16GB DDR4 3000（套装）', 'number': 1, 'unit_price': 639, 'percentage': 0.07412133163206125}, '硬盘': {'name': '希捷BarraCuda 2TB 7200转 256MB（ST2000DM008）', 'number': 1, 'unit_price': 389, 'percentage': 0.0451223755944786}, '固态硬盘': {'name': '三星970 EVO Plus NVMe M.2（500GB）', 'number': 1, 'unit_price': 799, 'percentage': 0.09268066349611415}, '显卡': {'name': '微星GeForce RTX 3060 Ti GAMING X TRIO', 'number': 1, 'unit_price': 3999, 'percentage': 0.46386730077717203}, '机箱': {'name': '先马坦克(透彻标准版)', 'number': 1, 'unit_price': 189, 'percentage': 0.02192321076441248}, '电源': {'name': '鑫谷GP700G黑金版', 'number': 1, 'unit_price': 349, 'percentage': 0.04048254262846537}, '散热器': {'name': '九州风神玄冰400', 'number': 1, 'unit_price': 89, 'percentage': 0.010323628349379423}, '显示器': {'name': 'Acer VG240YU', 'number': 1, 'unit_price': 1538, 'percentage': 0}}</t>
  </si>
  <si>
    <t>{'CPU': {'name': 'Intel 酷睿i7 10700K', 'number': 1, 'unit_price': 2799, 'percentage': 0.21578906792074629}, '主板': {'name': '华硕ROG STRIX Z490-A GAMING', 'number': 1, 'unit_price': 2199, 'percentage': 0.1695320329966849}, '内存': {'name': '金士顿骇客神条FURY 8GB DDR4 2666 RGB（HX426C16FB3A/8）', 'number': 2, 'unit_price': 299, 'percentage': 0.04610284480764783}, '固态硬盘': {'name': '三星970 EVO Plus NVMe M.2（500GB）', 'number': 1, 'unit_price': 799, 'percentage': 0.061598951507208385}, '显卡': {'name': '华硕TUF-RTX3080-10G-GAMING', 'number': 1, 'unit_price': 5499, 'percentage': 0.42394572507902245}, '机箱': {'name': '金河田魔术师Pro', 'number': 1, 'unit_price': 299, 'percentage': 0.023051422403823914}, '电源': {'name': '先马金牌750W', 'number': 1, 'unit_price': 499, 'percentage': 0.03847043404517771}, '散热器': {'name': '酷冷至尊海魔120（RL-S12V-20PB-R1）', 'number': 1, 'unit_price': 279, 'percentage': 0.021509521239688537}, '硬盘': {'name': 'NULL', 'number': 0, 'unit_price': 0, 'percentage': 0}}</t>
  </si>
  <si>
    <t>{'CPU': {'name': 'AMD Ryzen 5 5600X', 'number': 1, 'unit_price': 2129, 'percentage': 0.22476773648648649}, '主板': {'name': '微星MAG B550M MORTAR WIFI', 'number': 1, 'unit_price': 1099, 'percentage': 0.11602618243243243}, '内存': {'name': '科赋BOLT X 16GB（2×8GB）DDR4 3200', 'number': 1, 'unit_price': 429, 'percentage': 0.045291385135135136}, '固态硬盘': {'name': '三星970 EVO Plus NVMe M.2（500GB）', 'number': 1, 'unit_price': 799, 'percentage': 0.08435388513513513}, '显卡': {'name': '微星GeForce RTX 3070 VENTUS 2X', 'number': 1, 'unit_price': 3899, 'percentage': 0.4116342905405405}, '机箱': {'name': '先马黑洞', 'number': 1, 'unit_price': 299, 'percentage': 0.03156672297297297}, '电源': {'name': '海韵CORE GX 650W', 'number': 1, 'unit_price': 649, 'percentage': 0.06851773648648649}, '散热器': {'name': '利民TL-AS120 Plus', 'number': 1, 'unit_price': 169, 'percentage': 0.01784206081081081}, '显示器': {'name': '华硕VG27AQE', 'number': 1, 'unit_price': 2499, 'percentage': 0}, '硬盘': {'name': 'NULL', 'number': 0, 'unit_price': 0, 'percentage': 0}}</t>
  </si>
  <si>
    <t>{'CPU': {'name': 'Intel 酷睿i7 10700K', 'number': 1, 'unit_price': 2799, 'percentage': 0.15488904875214432}, '主板': {'name': '华硕ROG STRIX Z490-A GAMING', 'number': 1, 'unit_price': 2199, 'percentage': 0.12168668031652925}, '内存': {'name': '芝奇皇家戟 32GB DDR4 3200（F4-3200C16D-32GTRS）', 'number': 1, 'unit_price': 1299, 'percentage': 0.07188312766310663}, '硬盘': {'name': '希捷Barracuda 2TB 7200转 64MB SATA3（ST2000DM001）', 'number': 1, 'unit_price': 379, 'percentage': 0.020972829395163522}, '固态硬盘': {'name': '三星980 PRO NVMe M.2（1TB）', 'number': 1, 'unit_price': 1999, 'percentage': 0.11061922417132422}, '显卡': {'name': '华硕TUF-RTX3080-10G-GAMING', 'number': 1, 'unit_price': 5499, 'percentage': 0.30429970671241213}, '机箱': {'name': '华硕TUF GAMING GT501 CASE', 'number': 1, 'unit_price': 999, 'percentage': 0.055281943445299096}, '电源': {'name': '海韵P-1000（SS-1000XP）', 'number': 1, 'unit_price': 1399, 'percentage': 0.07741685573570915}, '散热器': {'name': '华硕ROG STRIX LC 飞龙360', 'number': 1, 'unit_price': 1499, 'percentage': 0.08295058380831166}}</t>
  </si>
  <si>
    <t>{'CPU': {'name': 'AMD Ryzen 5 5600X', 'number': 1, 'unit_price': 2129, 'percentage': 0.1797838203006249}, '主板': {'name': '华硕TUF GAMING B550M-PLUS (WI-FI)', 'number': 1, 'unit_price': 859, 'percentage': 0.07253842256375612}, '内存': {'name': '海盗船复仇者RGB Pro 16GB DDR4 3600（CMR16GX4M2C3600C18）', 'number': 1, 'unit_price': 759, 'percentage': 0.06409390305691606}, '固态硬盘': {'name': '西部数据Black SN750 NVMe（1TB）', 'number': 1, 'unit_price': 1199, 'percentage': 0.10124978888701233}, '显卡': {'name': '华硕TUF-RTX3070-O8G-GAMING', 'number': 1, 'unit_price': 4599, 'percentage': 0.3883634521195744}, '机箱': {'name': '安钛克冰钻', 'number': 1, 'unit_price': 599, 'percentage': 0.05058267184597196}, '电源': {'name': '海盗船RM750x', 'number': 1, 'unit_price': 899, 'percentage': 0.07591623036649214}, '散热器': {'name': '海盗船A500', 'number': 1, 'unit_price': 799, 'percentage': 0.06747171085965209}, '显示器': {'name': '华硕VG27AQE', 'number': 1, 'unit_price': 2499, 'percentage': 0}, '硬盘': {'name': 'NULL', 'number': 0, 'unit_price': 0, 'percentage': 0}}</t>
  </si>
  <si>
    <t>{'CPU': {'name': 'Intel 酷睿i5 10600KF', 'number': 1, 'unit_price': 1389, 'percentage': 0.17980582524271846}, '主板': {'name': '七彩虹BATTLE-AX Z490M-PLUS V20', 'number': 1, 'unit_price': 1099, 'percentage': 0.14226537216828478}, '内存': {'name': '影驰星曜 8GB DDR4 3600', 'number': 4, 'unit_price': 319, 'percentage': 0.1651779935275081}, '固态硬盘': {'name': '西部数据Blue SN550 NVME SSD（500GB）', 'number': 1, 'unit_price': 415, 'percentage': 0.05372168284789644}, '显卡': {'name': '铭�u GeForce RTX 2060 iCraft 6G', 'number': 1, 'unit_price': 2399, 'percentage': 0.3105501618122977}, '机箱': {'name': '航嘉一米', 'number': 1, 'unit_price': 99, 'percentage': 0.012815533980582524}, '电源': {'name': '先马金牌750W', 'number': 1, 'unit_price': 499, 'percentage': 0.06459546925566342}, '散热器': {'name': '九州风神船长360', 'number': 1, 'unit_price': 549, 'percentage': 0.07106796116504854}, '硬盘': {'name': 'NULL', 'number': 0, 'unit_price': 0, 'percentage': 0}}</t>
  </si>
  <si>
    <t>{'CPU': {'name': 'Intel 酷睿i9 10900K', 'number': 1, 'unit_price': 4099, 'percentage': 0.2552144947388083}, '主板': {'name': '华硕ROG STRIX Z490-A GAMING', 'number': 1, 'unit_price': 2199, 'percentage': 0.13691550961957538}, '内存': {'name': '海盗船复仇者RGB Pro 16GB DDR4 3600（CMR16GX4M2C3600C18）', 'number': 2, 'unit_price': 759, 'percentage': 0.09451466284789241}, '固态硬盘': {'name': '三星970 EVO NVMe M.2（1TB）', 'number': 1, 'unit_price': 1399, 'percentage': 0.08710541062200361}, '显卡': {'name': '华硕ROG-STRIX-RTX3070-O8G-GAMING', 'number': 1, 'unit_price': 5099, 'percentage': 0.317477118485773}, '机箱': {'name': '酷冷至尊MB520', 'number': 1, 'unit_price': 289, 'percentage': 0.017993898262872798}, '电源': {'name': '爱国者电竞800', 'number': 1, 'unit_price': 559, 'percentage': 0.03480480667455327}, '散热器': {'name': '酷冷至尊冰神G360 RGB', 'number': 1, 'unit_price': 899, 'percentage': 0.055974098748521266}, '硬盘': {'name': 'NULL', 'number': 0, 'unit_price': 0, 'percentage': 0}}</t>
  </si>
  <si>
    <t>{'CPU': {'name': 'Intel 酷睿i7 10700KF', 'number': 1, 'unit_price': 2599, 'percentage': 0.17221044261860588}, '主板': {'name': '华硕TUF GAMING Z490-PLUS（WI-FI）', 'number': 1, 'unit_price': 1799, 'percentage': 0.11920222634508348}, '内存': {'name': '海盗船复仇者LPX 32GB DDR4 3200（CMK32GX4M2B3200C16）', 'number': 1, 'unit_price': 899, 'percentage': 0.05956798303737079}, '固态硬盘': {'name': '三星970 PRO NVMe M.2（512GB）', 'number': 1, 'unit_price': 1299, 'percentage': 0.08607209117413199}, '显卡': {'name': '华硕TUF-RTX3080-10G-GAMING', 'number': 1, 'unit_price': 5499, 'percentage': 0.36436522661012455}, '机箱': {'name': '华硕TUF GAMING GT301', 'number': 1, 'unit_price': 599, 'percentage': 0.0396899019347999}, '电源': {'name': '海盗船AX860', 'number': 1, 'unit_price': 1599, 'percentage': 0.10595017227670289}, '散热器': {'name': '海盗船H100i v2', 'number': 1, 'unit_price': 799, 'percentage': 0.052941956003180496}, '硬盘': {'name': 'NULL', 'number': 0, 'unit_price': 0, 'percentage': 0}}</t>
  </si>
  <si>
    <t>{'CPU': {'name': 'Intel 酷睿i3 10100F', 'number': 1, 'unit_price': 699, 'percentage': 0.11791497975708502}, '主板': {'name': '微星MAG B460M MORTAR', 'number': 1, 'unit_price': 769, 'percentage': 0.12972334682860998}, '内存': {'name': '金士顿骇客神条FURY 16GB DDR4 2666（HX426C15FBK4/16）', 'number': 1, 'unit_price': 745, 'percentage': 0.12567476383265858}, '固态硬盘': {'name': '三星970 EVO Plus NVMe M.2（500GB）', 'number': 1, 'unit_price': 799, 'percentage': 0.13478407557354927}, '显卡': {'name': '技嘉GeForce GTX 1660 SUPER GAMING OC 6G', 'number': 1, 'unit_price': 1999, 'percentage': 0.3372132253711201}, '机箱': {'name': '金河田魔术师Pro', 'number': 1, 'unit_price': 299, 'percentage': 0.05043859649122807}, '电源': {'name': '长城金牌巨龙GW-6800(90+)', 'number': 1, 'unit_price': 449, 'percentage': 0.07574224021592442}, '散热器': {'name': '航嘉冷静王冰封600R炫动版', 'number': 1, 'unit_price': 169, 'percentage': 0.02850877192982456}, '硬盘': {'name': 'NULL', 'number': 0, 'unit_price': 0, 'percentage': 0}}</t>
  </si>
  <si>
    <t>{'CPU': {'name': 'Intel 酷睿i7 10700F', 'number': 1, 'unit_price': 2149, 'percentage': 0.2770758122743682}, '主板': {'name': '微星MAG B460M MORTAR WIFI', 'number': 1, 'unit_price': 879, 'percentage': 0.11333161423414131}, '内存': {'name': '威刚万紫千红 8GB DDR4 2666', 'number': 2, 'unit_price': 189, 'percentage': 0.048736462093862815}, '硬盘': {'name': '西部数据1TB 7200转 64MB SATA3 蓝盘（WD10EZEX）', 'number': 1, 'unit_price': 299, 'percentage': 0.03855079938112429}, '固态硬盘': {'name': '西部数据Blue SN550 NVME SSD（500GB）', 'number': 1, 'unit_price': 415, 'percentage': 0.053506962351727694}, '显卡': {'name': '七彩虹战斧 GeForce RTX 3060 Ti', 'number': 1, 'unit_price': 2999, 'percentage': 0.3866683857658587}, '机箱': {'name': '爱国者YOGO M2', 'number': 1, 'unit_price': 199, 'percentage': 0.025657555440948943}, '电源': {'name': '鑫谷GP700G黑金版', 'number': 1, 'unit_price': 349, 'percentage': 0.044997421351211965}, '散热器': {'name': '九州风神玄冰400', 'number': 1, 'unit_price': 89, 'percentage': 0.01147498710675606}}</t>
  </si>
  <si>
    <t>{'CPU': {'name': 'Intel 酷睿i5 10400F', 'number': 1, 'unit_price': 1099, 'percentage': 0.22701921090683744}, '主板': {'name': '微星MAG B460M MORTAR', 'number': 1, 'unit_price': 769, 'percentage': 0.15885147696756868}, '内存': {'name': '七彩虹战斧 8GB DDR4 2666', 'number': 2, 'unit_price': 179, 'percentage': 0.07395166287957033}, '固态硬盘': {'name': '影驰铁甲战将M.2 PCI-E 2280（480GB）', 'number': 1, 'unit_price': 299, 'percentage': 0.061764098326791986}, '显卡': {'name': '七彩虹战斧 GeForce GTX 1660 SUPER 6G', 'number': 1, 'unit_price': 1749, 'percentage': 0.36128898987812436}, '机箱': {'name': '航嘉一米', 'number': 1, 'unit_price': 99, 'percentage': 0.020450320181780623}, '电源': {'name': '鑫谷GP600G爱国版', 'number': 1, 'unit_price': 299, 'percentage': 0.061764098326791986}, '散热器': {'name': '利民TL-AS120 Plus', 'number': 1, 'unit_price': 169, 'percentage': 0.0349101425325346}, '硬盘': {'name': 'NULL', 'number': 0, 'unit_price': 0, 'percentage': 0}}</t>
  </si>
  <si>
    <t>{'CPU': {'name': 'Intel 酷睿i5 10400F', 'number': 1, 'unit_price': 1099, 'percentage': 0.13723776223776224}, '主板': {'name': '华硕TUF GAMING B460M-PLUS', 'number': 1, 'unit_price': 779, 'percentage': 0.09727772227772227}, '内存': {'name': '芝奇Trident Z Neo焰光戟 16GB DDR4 3600（F4-3600C18D-16GTZN）', 'number': 1, 'unit_price': 699, 'percentage': 0.08728771228771229}, '固态硬盘': {'name': '西部数据Blue SN550 NVME SSD（1TB）', 'number': 1, 'unit_price': 745, 'percentage': 0.09303196803196803}, '显卡': {'name': '技嘉GeForce RTX 3070 EAGLE 8G', 'number': 1, 'unit_price': 3899, 'percentage': 0.4868881118881119}, '机箱': {'name': '航嘉GX580X', 'number': 1, 'unit_price': 199, 'percentage': 0.024850149850149852}, '电源': {'name': '先马金牌750W', 'number': 1, 'unit_price': 499, 'percentage': 0.06231268731268731}, '散热器': {'name': '酷冷至尊暴雪T400i', 'number': 1, 'unit_price': 89, 'percentage': 0.011113886113886114}, '显示器': {'name': '小米显示器27英寸', 'number': 1, 'unit_price': 1899, 'percentage': 0}, '硬盘': {'name': 'NULL', 'number': 0, 'unit_price': 0, 'percentage': 0}}</t>
  </si>
  <si>
    <t>{'CPU': {'name': 'AMD Ryzen 5 3600', 'number': 1, 'unit_price': 1499, 'percentage': 0.19749670619235837}, '主板': {'name': '技嘉B550M AORUS ELITE', 'number': 1, 'unit_price': 699, 'percentage': 0.09209486166007905}, '内存': {'name': '海盗船复仇者RGB Pro 16GB DDR4 3200（CMR16GX4M2C3200C16W）', 'number': 1, 'unit_price': 618, 'percentage': 0.08142292490118577}, '硬盘': {'name': '希捷BarraCuda 2TB 7200转 256MB（ST2000DM008）', 'number': 1, 'unit_price': 389, 'percentage': 0.051251646903820815}, '固态硬盘': {'name': '西部数据Black SN750 NVMe（500GB）', 'number': 1, 'unit_price': 609, 'percentage': 0.08023715415019762}, '显卡': {'name': '华硕TUF3-RX 5600 XT-T6G-EVO-GAMING', 'number': 1, 'unit_price': 2499, 'percentage': 0.3292490118577075}, '机箱': {'name': '航嘉GX580X', 'number': 1, 'unit_price': 199, 'percentage': 0.02621870882740448}, '电源': {'name': '海韵CORE GX 650W', 'number': 1, 'unit_price': 649, 'percentage': 0.08550724637681159}, '散热器': {'name': '酷冷至尊冰神B240 RGB', 'number': 1, 'unit_price': 429, 'percentage': 0.05652173913043478}}</t>
  </si>
  <si>
    <t>{'CPU': {'name': 'Intel 酷睿i9 9900K', 'number': 1, 'unit_price': 3149, 'percentage': 0.27132517663277617}, '主板': {'name': '华硕ROG STRIX B460-F GAMING', 'number': 1, 'unit_price': 1299, 'percentage': 0.11192486644838877}, '内存': {'name': '金士顿骇客神条FURY 16GB DDR4 3200（HX432C18FB/16-SP）', 'number': 2, 'unit_price': 449, 'percentage': 0.07737377218679993}, '硬盘': {'name': '希捷BarraCuda 2TB 7200转 256MB（ST2000DM008）', 'number': 1, 'unit_price': 389, 'percentage': 0.03351714630363605}, '固态硬盘': {'name': '西部数据Blue SN550 NVME SSD（500GB）', 'number': 1, 'unit_price': 415, 'percentage': 0.03575736687920041}, '显卡': {'name': '华硕TUF-RTX3060TI-O8G-GAMING', 'number': 1, 'unit_price': 3699, 'percentage': 0.3187144580389454}, '机箱': {'name': '航嘉MVP Apollo（阿波罗）', 'number': 1, 'unit_price': 399, 'percentage': 0.03437876960193004}, '电源': {'name': '航嘉MVP K850X', 'number': 1, 'unit_price': 859, 'percentage': 0.07401344132345339}, '散热器': {'name': '爱国者冰塔V360', 'number': 1, 'unit_price': 499, 'percentage': 0.04299500258486989}, '显示器': {'name': '三星U32J590UQC', 'number': 1, 'unit_price': 1899, 'percentage': 0}}</t>
  </si>
  <si>
    <t>{'CPU': {'name': 'AMD Ryzen 5 3600', 'number': 1, 'unit_price': 1499, 'percentage': 0.2301904176904177}, '主板': {'name': '华硕ROG STRIX B450-F GAMING', 'number': 1, 'unit_price': 999, 'percentage': 0.1534090909090909}, '内存': {'name': '海盗船复仇者RGB PRO 16GB DDR4 3000（套装）', 'number': 1, 'unit_price': 639, 'percentage': 0.09812653562653563}, '固态硬盘': {'name': '三星970 EVO Plus NVMe M.2（500GB）', 'number': 1, 'unit_price': 799, 'percentage': 0.1226965601965602}, '显卡': {'name': '影驰GeForce GTX 1660 SUPER 骁将', 'number': 1, 'unit_price': 1699, 'percentage': 0.2609029484029484}, '机箱': {'name': '航嘉GX580X', 'number': 1, 'unit_price': 199, 'percentage': 0.03055896805896806}, '电源': {'name': '航嘉WD600K', 'number': 1, 'unit_price': 379, 'percentage': 0.0582002457002457}, '散热器': {'name': '酷冷至尊冰神B240', 'number': 1, 'unit_price': 299, 'percentage': 0.04591523341523342}, '显示器': {'name': '戴尔D2421DS', 'number': 1, 'unit_price': 1399, 'percentage': 0}, '鼠标': {'name': '罗技G502游戏鼠标', 'number': 1, 'unit_price': 119, 'percentage': 0}, '键盘': {'name': 'Razer 黑寡妇蜘蛛X竞技版机械键盘', 'number': 1, 'unit_price': 399, 'percentage': 0}, '硬盘': {'name': 'NULL', 'number': 0, 'unit_price': 0, 'percentage': 0}}</t>
  </si>
  <si>
    <t>{'CPU': {'name': 'AMD Ryzen 5 5600X', 'number': 1, 'unit_price': 2129, 'percentage': 0.22174773461097802}, '主板': {'name': '微星MPG X570 GAMING PLUS', 'number': 1, 'unit_price': 1249, 'percentage': 0.13009061556087909}, '内存': {'name': '海盗船复仇者RGB PRO 16GB DDR4 3000（套装）', 'number': 1, 'unit_price': 639, 'percentage': 0.06655556712842413}, '硬盘': {'name': '西部数据1TB 7200转 64MB SATA3 蓝盘（WD10EZEX）', 'number': 1, 'unit_price': 299, 'percentage': 0.031142589313613165}, '固态硬盘': {'name': '三星970 EVO Plus NVMe M.2（500GB）', 'number': 1, 'unit_price': 799, 'percentage': 0.08322049786480575}, '显卡': {'name': '七彩虹iGame GeForce RTX 3060 Ti Ultra W OC', 'number': 1, 'unit_price': 3499, 'percentage': 0.3644412040412457}, '机箱': {'name': '爱国者YOGO M3', 'number': 1, 'unit_price': 199, 'percentage': 0.020727007603374648}, '电源': {'name': '航嘉MVP K750（2020版本）', 'number': 1, 'unit_price': 699, 'percentage': 0.07280491615456723}, '散热器': {'name': '九州风神玄冰400', 'number': 1, 'unit_price': 89, 'percentage': 0.00926986772211228}, '显示器': {'name': 'AOC Q3279VWFD8', 'number': 1, 'unit_price': 1499, 'percentage': 0}}</t>
  </si>
  <si>
    <t>{'CPU': {'name': 'Intel 酷睿i5 10600KF', 'number': 1, 'unit_price': 1389, 'percentage': 0.13902512261034933}, '主板': {'name': '华硕ROG STRIX Z490-A GAMING', 'number': 1, 'unit_price': 2199, 'percentage': 0.22009808827945151}, '内存': {'name': '金士顿骇客神条FURY 16GB（2×8GB） DDR4 2666 RGB（HX426C16FB3AK2/16）', 'number': 1, 'unit_price': 569, 'percentage': 0.056951256130517464}, '硬盘': {'name': '希捷BarraCuda 2TB 7200转 256MB（ST2000DM008）', 'number': 1, 'unit_price': 389, 'percentage': 0.03893504153738365}, '固态硬盘': {'name': '三星970 EVO Plus NVMe M.2（500GB）', 'number': 1, 'unit_price': 799, 'percentage': 0.07997197477729957}, '显卡': {'name': '影驰GeForce RTX 2060 SUPER HOF Classic', 'number': 1, 'unit_price': 2999, 'percentage': 0.300170153137824}, '机箱': {'name': '航嘉MVP Apollo（阿波罗）', 'number': 1, 'unit_price': 399, 'percentage': 0.039935942348113304}, '电源': {'name': '航嘉MVP K750（2020版本）', 'number': 1, 'unit_price': 699, 'percentage': 0.069962966670003}, '散热器': {'name': '九州风神船长360', 'number': 1, 'unit_price': 549, 'percentage': 0.05494945450905815}, '显示器': {'name': '三星U28R550UQC', 'number': 1, 'unit_price': 1999, 'percentage': 0}, '鼠标': {'name': '达尔优EM910轻量化游戏鼠标', 'number': 1, 'unit_price': 149, 'percentage': 0}, '键盘': {'name': '雷柏V500游戏机械键盘', 'number': 1, 'unit_price': 99, 'percentage': 0}, '键鼠装': {'name': '罗技MK345无线键鼠套装', 'number': 1, 'unit_price': 169, 'percentage': 0}, '音箱': {'name': '漫步者R201T06', 'number': 1, 'unit_price': 199, 'percentage': 0}}</t>
  </si>
  <si>
    <t>{'CPU': {'name': 'Intel 酷睿i5 9400F', 'number': 1, 'unit_price': 999, 'percentage': 0.18596425912137007}, '主板': {'name': '华硕TUF B360M-PLUS GAMING S', 'number': 1, 'unit_price': 879, 'percentage': 0.16362620997766195}, '内存': {'name': '海盗船复仇者RGB PRO 16GB DDR4 3000（套装）', 'number': 1, 'unit_price': 639, 'percentage': 0.11895011169024572}, '硬盘': {'name': '西部数据1TB 7200转 64MB SATA3 蓝盘（WD10EZEX）', 'number': 1, 'unit_price': 299, 'percentage': 0.05565897244973939}, '固态硬盘': {'name': '三星970 EVO Plus NVMe M.2（500GB）', 'number': 1, 'unit_price': 799, 'percentage': 0.14873417721518986}, '显卡': {'name': '七彩虹iGame1060 烈焰战神U-3GD5 Top', 'number': 1, 'unit_price': 1199, 'percentage': 0.22319434102755026}, '机箱': {'name': '金河田魔术师Pro', 'number': 1, 'unit_price': 299, 'percentage': 0.05565897244973939}, '电源': {'name': '航嘉WD500K', 'number': 1, 'unit_price': 259, 'percentage': 0.04821295606850335}, '显示器': {'name': '三星C32F395FWC', 'number': 1, 'unit_price': 1298, 'percentage': 0}, '键鼠装': {'name': '罗技G100S键鼠套装', 'number': 1, 'unit_price': 210, 'percentage': 0}, '散热器': {'name': 'NULL', 'number': 0, 'unit_price': 0, 'percentage': 0}}</t>
  </si>
  <si>
    <t>{'CPU': {'name': 'AMD Ryzen 5 3600X', 'number': 1, 'unit_price': 1749, 'percentage': 0.25980392156862747}, '主板': {'name': '技嘉B550M AORUS PRO', 'number': 1, 'unit_price': 759, 'percentage': 0.11274509803921569}, '内存': {'name': '威刚XPG威龙 8GB DDR4 3200', 'number': 1, 'unit_price': 223, 'percentage': 0.03312537136066548}, '固态硬盘': {'name': '金士顿A400（240GB）', 'number': 1, 'unit_price': 225, 'percentage': 0.03342245989304813}, '显卡': {'name': '影驰GeForce RTX 2060 SUPER 大将', 'number': 1, 'unit_price': 3199, 'percentage': 0.4751931075460487}, '机箱': {'name': 'Tt 启航者F1', 'number': 1, 'unit_price': 169, 'percentage': 0.02510398098633393}, '电源': {'name': '爱国者电竞500', 'number': 1, 'unit_price': 279, 'percentage': 0.04144385026737968}, '散热器': {'name': '超频三东海X6', 'number': 1, 'unit_price': 129, 'percentage': 0.019162210338680926}, '硬盘': {'name': 'NULL', 'number': 0, 'unit_price': 0, 'percentage': 0}}</t>
  </si>
  <si>
    <t>{'CPU': {'name': 'Intel 酷睿i7 10700K', 'number': 1, 'unit_price': 2799, 'percentage': 0.23090249133806304}, '主板': {'name': '华硕ROG CROSSHAIR VIII DARK HERO', 'number': 1, 'unit_price': 3299, 'percentage': 0.2721498102623329}, '内存': {'name': '海盗船复仇者LPX 32GB DDR4 3200（CMK32GX4M2B3200C16）', 'number': 1, 'unit_price': 899, 'percentage': 0.07416267942583732}, '硬盘': {'name': '希捷BarraCuda 2TB 7200转 256MB（ST2000DM008）', 'number': 1, 'unit_price': 389, 'percentage': 0.032090414123082}, '显卡': {'name': '七彩虹iGame GeForce RTX 3060 Ti Ultra W OC', 'number': 1, 'unit_price': 3499, 'percentage': 0.2886487378320409}, '机箱': {'name': '先马黑洞7', 'number': 1, 'unit_price': 239, 'percentage': 0.01971621844580102}, '电源': {'name': '先马金牌750W', 'number': 1, 'unit_price': 499, 'percentage': 0.04116482428642138}, '散热器': {'name': '酷冷至尊V8GTS（RR-V8VC-16PR-R1）', 'number': 1, 'unit_price': 499, 'percentage': 0.04116482428642138}, '显示器': {'name': 'HKC IG27Q', 'number': 1, 'unit_price': 1999, 'percentage': 0}, '固态硬盘': {'name': 'NULL', 'number': 0, 'unit_price': 0, 'percentage': 0}}</t>
  </si>
  <si>
    <t>{'CPU': {'name': 'Intel 酷睿i7 10700F', 'number': 1, 'unit_price': 2149, 'percentage': 0.1777943244808472}, '主板': {'name': '微星MAG B460M MORTAR', 'number': 1, 'unit_price': 769, 'percentage': 0.0636220733018946}, '内存': {'name': '英睿达铂胜游戏 16GB（2×8GB）DDR4 3200', 'number': 1, 'unit_price': 469, 'percentage': 0.03880201869777447}, '硬盘': {'name': '东芝P300系列 2TB 7200转64M（HDWD120）', 'number': 1, 'unit_price': 389, 'percentage': 0.0321833374700091}, '固态硬盘': {'name': '西部数据Blue SN550 NVME SSD（1TB）', 'number': 1, 'unit_price': 745, 'percentage': 0.06163646893356499}, '显卡': {'name': 'NVIDIA GeForce RTX 3080显卡', 'number': 1, 'unit_price': 5499, 'percentage': 0.454951600893522}, '机箱': {'name': '爱国者月光宝盒 T20（精艺版）', 'number': 1, 'unit_price': 299, 'percentage': 0.02473732108877306}, '电源': {'name': '振华LEADEX P1000', 'number': 1, 'unit_price': 1599, 'percentage': 0.13229089103996028}, '散热器': {'name': '利民TL-AS120 Plus', 'number': 1, 'unit_price': 169, 'percentage': 0.013981964093654339}, '显示器': {'name': '优派VX2780-4K-HD', 'number': 1, 'unit_price': 1899, 'percentage': 0}}</t>
  </si>
  <si>
    <t>{'CPU': {'name': 'Intel 酷睿i3 10100F', 'number': 1, 'unit_price': 699, 'percentage': 0.1946532999164578}, '主板': {'name': '昂达H410SD4', 'number': 1, 'unit_price': 399, 'percentage': 0.1111111111111111}, '内存': {'name': '金士顿骇客神条FURY 8GB DDR4 2666 RGB（HX426C16FB3A/8）', 'number': 2, 'unit_price': 299, 'percentage': 0.1665274296853244}, '固态硬盘': {'name': '金士顿A400（480GB）', 'number': 1, 'unit_price': 389, 'percentage': 0.10832637148426622}, '显卡': {'name': '蓝宝石RX 580 2048SP 4G D5 白金版 OC', 'number': 1, 'unit_price': 999, 'percentage': 0.2781954887218045}, '机箱': {'name': '航嘉一米', 'number': 1, 'unit_price': 99, 'percentage': 0.02756892230576441}, '电源': {'name': '鑫谷GP600G黑金版', 'number': 1, 'unit_price': 239, 'percentage': 0.06655527708159287}, '散热器': {'name': '航嘉冷静王冰封600R炫动版', 'number': 1, 'unit_price': 169, 'percentage': 0.04706209969367864}, '硬盘': {'name': 'NULL', 'number': 0, 'unit_price': 0, 'percentage': 0}}</t>
  </si>
  <si>
    <t>{'CPU': {'name': 'Intel 酷睿i7 10700K', 'number': 1, 'unit_price': 2799, 'percentage': 0.2795924483068625}, '主板': {'name': '华硕TUF GAMING B460M-PLUS', 'number': 1, 'unit_price': 779, 'percentage': 0.07781440415542903}, '内存': {'name': '海盗船复仇者RGB PRO 16GB DDR4 3000（套装）', 'number': 1, 'unit_price': 639, 'percentage': 0.06382978723404255}, '硬盘': {'name': '西部数据2TB 7200转 64MB 黑盘（WD2003FZEX）', 'number': 1, 'unit_price': 999, 'percentage': 0.09979023074617921}, '固态硬盘': {'name': '三星970 EVO Plus NVMe M.2（500GB）', 'number': 1, 'unit_price': 799, 'percentage': 0.07981220657276995}, '显卡': {'name': '影驰GeForce RTX 3060Ti黑将', 'number': 1, 'unit_price': 2999, 'percentage': 0.2995704724802717}, '机箱': {'name': '航嘉MVP Ares阿瑞斯（2020版）', 'number': 1, 'unit_price': 339, 'percentage': 0.03386275097392868}, '电源': {'name': '航嘉WD600K', 'number': 1, 'unit_price': 379, 'percentage': 0.03785835580861053}, '散热器': {'name': '酷冷至尊海魔120（RL-S12V-20PB-R1）', 'number': 1, 'unit_price': 279, 'percentage': 0.027869343721905904}}</t>
  </si>
  <si>
    <t>{'CPU': {'name': 'Intel 酷睿i7 10700KF', 'number': 1, 'unit_price': 2599, 'percentage': 0.17164179104477612}, '主板': {'name': '微星MEG Z490 UNIFY', 'number': 1, 'unit_price': 2799, 'percentage': 0.18485008585391627}, '内存': {'name': '芝奇Ripjaws V 16GB DDR4 3200（F4-3200C16D-16GVKB）', 'number': 1, 'unit_price': 1799, 'percentage': 0.11880861180821556}, '固态硬盘': {'name': '三星970 EVO Plus NVMe M.2（1TB）', 'number': 1, 'unit_price': 1799, 'percentage': 0.11880861180821556}, '显卡': {'name': '影驰GeForce RTX 3070 金属大师 OC', 'number': 1, 'unit_price': 4199, 'percentage': 0.27730814951789723}, '机箱': {'name': '金河田峥嵘Z30', 'number': 1, 'unit_price': 389, 'percentage': 0.02569013340377757}, '电源': {'name': '航嘉MVP K850X', 'number': 1, 'unit_price': 859, 'percentage': 0.0567296262052569}, '散热器': {'name': '超频三GI-AH360P', 'number': 1, 'unit_price': 699, 'percentage': 0.046162990357944786}, '显示器': {'name': 'AOC 27G2', 'number': 1, 'unit_price': 1349, 'percentage': 0}, '硬盘': {'name': 'NULL', 'number': 0, 'unit_price': 0, 'percentage': 0}}</t>
  </si>
  <si>
    <t>{'CPU': {'name': 'Intel 酷睿i7 10700K', 'number': 1, 'unit_price': 2799, 'percentage': 0.23964041095890412}, '主板': {'name': '华硕PRIME Z490-P', 'number': 1, 'unit_price': 1499, 'percentage': 0.12833904109589042}, '内存': {'name': '金士顿骇客神条FURY 16GB DDR4 3200（HX432C18FB/16-SP）', 'number': 2, 'unit_price': 449, 'percentage': 0.07688356164383561}, '硬盘': {'name': '希捷BarraCuda 2TB 7200转 256MB（ST2000DM008）', 'number': 1, 'unit_price': 389, 'percentage': 0.033304794520547944}, '固态硬盘': {'name': '三星970 EVO Plus NVMe M.2（500GB）', 'number': 1, 'unit_price': 799, 'percentage': 0.06840753424657534}, '显卡': {'name': '七彩虹战斧 GeForce RTX 3070', 'number': 1, 'unit_price': 3899, 'percentage': 0.33381849315068496}, '机箱': {'name': '航嘉GX580X', 'number': 1, 'unit_price': 199, 'percentage': 0.01703767123287671}, '电源': {'name': '航嘉MVP K750（2020版本）', 'number': 1, 'unit_price': 699, 'percentage': 0.059845890410958905}, '散热器': {'name': '酷冷至尊V8GTS（RR-V8VC-16PR-R1）', 'number': 1, 'unit_price': 499, 'percentage': 0.04272260273972603}}</t>
  </si>
  <si>
    <t>{'CPU': {'name': 'Intel 酷睿i9 10850K', 'number': 1, 'unit_price': 2999, 'percentage': 0.14389214086939833}, '主板': {'name': '华硕ROG STRIX Z490-A GAMING', 'number': 1, 'unit_price': 2199, 'percentage': 0.10550810862681125}, '内存': {'name': '芝奇皇家戟 16GB DDR4 4266（F4-4266C19D-16GTRG）', 'number': 1, 'unit_price': 1789, 'percentage': 0.08583629210248536}, '固态硬盘': {'name': '三星970 EVO Plus NVMe M.2（1TB）', 'number': 1, 'unit_price': 1799, 'percentage': 0.08631609250551771}, '显卡': {'name': '华硕ROG-STRIX-RTX3080-O10G-GAMING', 'number': 1, 'unit_price': 7999, 'percentage': 0.3837923423855676}, '机箱': {'name': '海盗船Graphite 780T', 'number': 1, 'unit_price': 1259, 'percentage': 0.06040687074177142}, '电源': {'name': '海韵P-1000（SS-1000XP）', 'number': 1, 'unit_price': 1399, 'percentage': 0.06712407638422416}, '散热器': {'name': '海盗船H150i PRO RGB', 'number': 1, 'unit_price': 1399, 'percentage': 0.06712407638422416}, '显示器': {'name': 'AOC AG273QXP', 'number': 1, 'unit_price': 2799, 'percentage': 0}, '硬盘': {'name': 'NULL', 'number': 0, 'unit_price': 0, 'percentage': 0}}</t>
  </si>
  <si>
    <t>{'CPU': {'name': 'Intel 酷睿i7 10700F', 'number': 1, 'unit_price': 2149, 'percentage': 0.325754130665454}, '主板': {'name': '七彩虹CVN B460M GAMING PRO V20', 'number': 1, 'unit_price': 699, 'percentage': 0.10595725329695316}, '内存': {'name': '金士顿骇客神条FURY 16GB DDR4 3200（HX432C18FB/16-SP）', 'number': 1, 'unit_price': 449, 'percentage': 0.06806123995755646}, '硬盘': {'name': '希捷BarraCuda 2TB 7200转 256MB（ST2000DM008）', 'number': 1, 'unit_price': 389, 'percentage': 0.058966196756101256}, '固态硬盘': {'name': '西部数据Blue SN550 NVME SSD（1TB）', 'number': 1, 'unit_price': 745, 'percentage': 0.11293011975140216}, '显卡': {'name': '影驰GeForce GTX 1660 大将', 'number': 1, 'unit_price': 1499, 'percentage': 0.22722449598302258}, '机箱': {'name': '爱国者YOGO M2', 'number': 1, 'unit_price': 199, 'percentage': 0.03016522661815977}, '电源': {'name': '航嘉WD600K', 'number': 1, 'unit_price': 379, 'percentage': 0.05745035622252539}, '散热器': {'name': '九州风神玄冰400', 'number': 1, 'unit_price': 89, 'percentage': 0.013490980748825224}, '显示器': {'name': 'AOC 24B1XH', 'number': 1, 'unit_price': 699, 'percentage': 0}}</t>
  </si>
  <si>
    <t>{'CPU': {'name': 'Intel 酷睿i9 10850K', 'number': 1, 'unit_price': 2999, 'percentage': 0.15578411511090334}, '主板': {'name': '七彩虹CVN B460M GAMING PRO V20', 'number': 1, 'unit_price': 699, 'percentage': 0.03630980208820321}, '内存': {'name': '金士顿骇客神条FURY 64GB DDR4 3200（HX432C16FB3K4/64）', 'number': 1, 'unit_price': 2369, 'percentage': 0.12305854241338113}, '硬盘': {'name': '西部数据8TB 7200转 256MB 金盘（WD8004VRYZ）', 'number': 1, 'unit_price': 2299, 'percentage': 0.11942236766921199}, '固态硬盘': {'name': '西部数据MY PASSPORT SSD（WDBKVX0020PSL）', 'number': 1, 'unit_price': 2699, 'percentage': 0.14020050906446418}, '显卡': {'name': '影驰GeForce RTX 3080 黑将', 'number': 1, 'unit_price': 5499, 'percentage': 0.28564749883122953}, '机箱': {'name': '先马米立方', 'number': 1, 'unit_price': 189, 'percentage': 0.009817671809256662}, '电源': {'name': '长城金牌巨龙GW-EPS1000DA(90+)', 'number': 1, 'unit_price': 799, 'percentage': 0.04150433743701626}, '散热器': {'name': '华硕ROG STRIX LC 360 RGB WE小白龙 白色纪念版', 'number': 1, 'unit_price': 1699, 'percentage': 0.08825515557633369}, '显示器': {'name': 'ZOWIE GEAR XL2740', 'number': 1, 'unit_price': 4199, 'percentage': 0}}</t>
  </si>
  <si>
    <t>{'CPU': {'name': 'Intel 酷睿i9 10900K', 'number': 1, 'unit_price': 4099, 'percentage': 0.057829319563775905}, '主板': {'name': '华硕ROG CROSSHAIR VIII DARK HERO', 'number': 1, 'unit_price': 3299, 'percentage': 0.04654279708243394}, '内存': {'name': '芝奇Ripjaws V 32GB DDR4 3000（F4-3000C15D-32GVR）', 'number': 1, 'unit_price': 2699, 'percentage': 0.03807790522142746}, '硬盘': {'name': '希捷BarraCuda 2TB 7200转 256MB（ST2000DM008）', 'number': 1, 'unit_price': 389, 'percentage': 0.005488071556552532}, '固态硬盘': {'name': '西部数据WD_BLACK SN850（1TB）', 'number': 1, 'unit_price': 1999, 'percentage': 0.02820219805025324}, '显卡': {'name': 'NVIDIA GeForce RTX 3090显卡', 'number': 1, 'unit_price': 11999, 'percentage': 0.16928372906702782}, '机箱': {'name': 'IN WIN Z-Tower', 'number': 1, 'unit_price': 39999, 'percentage': 0.5643120159139967}, '电源': {'name': '华硕ROG-THOR-1200P', 'number': 1, 'unit_price': 2699, 'percentage': 0.03807790522142746}, '散热器': {'name': '酷冷至尊MasterLiquid Maker 240', 'number': 1, 'unit_price': 3699, 'percentage': 0.052186058323104925}, '显示器': {'name': '戴尔UltraSharp 27系列 4K UP2720Q', 'number': 1, 'unit_price': 10899, 'percentage': 0}, '鼠标': {'name': 'Razer 曼巴眼镜蛇超极版和烈焰神虫超极版无线供电套装', 'number': 1, 'unit_price': 1299, 'percentage': 0}}</t>
  </si>
  <si>
    <t>{'CPU': {'name': 'Intel 酷睿i9 10900K', 'number': 1, 'unit_price': 4099, 'percentage': 0.1927036810681209}, '主板': {'name': '华硕ROG STRIX Z490-E GAMING', 'number': 1, 'unit_price': 2599, 'percentage': 0.12218513469042358}, '内存': {'name': '芝奇Trident Z Neo焰光戟 16GB DDR4 3600（F4-3600C18D-16GTZN）', 'number': 1, 'unit_price': 699, 'percentage': 0.032861642612006955}, '硬盘': {'name': '希捷Barracuda 2TB 7200转 64MB SATA3（ST2000DM001）', 'number': 1, 'unit_price': 379, 'percentage': 0.017817686051431525}, '固态硬盘': {'name': '三星970 EVO Plus NVMe M.2（500GB）', 'number': 1, 'unit_price': 799, 'percentage': 0.03756287903718678}, '显卡': {'name': '华硕ROG-STRIX-RTX3080-O10G-GAMING', 'number': 1, 'unit_price': 7999, 'percentage': 0.37605190165013397}, '机箱': {'name': '华硕玩家国度ROG Strix Helios', 'number': 1, 'unit_price': 1999, 'percentage': 0.09397771613934465}, '电源': {'name': '华硕ROG-STRIX-850G', 'number': 1, 'unit_price': 1199, 'percentage': 0.056367824737906067}, '散热器': {'name': '华硕ROG STRIX LC 360 RGB飞龙', 'number': 1, 'unit_price': 1499, 'percentage': 0.07047153401344554}, '显示器': {'name': '华硕PG348Q', 'number': 1, 'unit_price': 5499, 'percentage': 0}}</t>
  </si>
  <si>
    <t>{'CPU': {'name': 'Intel 酷睿i5 10400F', 'number': 1, 'unit_price': 1099, 'percentage': 0.20634622606083364}, '主板': {'name': '华硕PRIME H410M-K', 'number': 1, 'unit_price': 649, 'percentage': 0.12185505069470522}, '内存': {'name': '金士顿16GB DDR4 2666（KVR26N19D8/16）', 'number': 1, 'unit_price': 399, 'percentage': 0.07491550882463387}, '硬盘': {'name': '西部数据1TB 7200转 64MB SATA3 蓝盘（WD10EZEX）', 'number': 1, 'unit_price': 299, 'percentage': 0.05613969207660533}, '固态硬盘': {'name': '金士顿A400（240GB）', 'number': 1, 'unit_price': 225, 'percentage': 0.04224558768306421}, '显卡': {'name': '七彩虹战斧 GeForce GTX 1660 Ti 6G', 'number': 1, 'unit_price': 2198, 'percentage': 0.4126924521216673}, '机箱': {'name': '金河田21+预见 A2B', 'number': 1, 'unit_price': 129, 'percentage': 0.024220803604956816}, '电源': {'name': '长城HOPE-6000DS', 'number': 1, 'unit_price': 259, 'percentage': 0.048629365377393916}, '散热器': {'name': 'ANTEC 战虎A40 战斗版', 'number': 1, 'unit_price': 69, 'percentage': 0.012955313556139693}}</t>
  </si>
  <si>
    <t>{'CPU': {'name': 'Intel 酷睿i5 10600KF', 'number': 1, 'unit_price': 1389, 'percentage': 0.183705859013358}, '主板': {'name': '技嘉Z490 UD AC', 'number': 1, 'unit_price': 1398, 'percentage': 0.1848961777542653}, '内存': {'name': '阿斯加特黑骑士V2 16GB（2×8GB）DDR4 3600', 'number': 1, 'unit_price': 459, 'percentage': 0.06070625578627166}, '硬盘': {'name': '希捷Barracuda 1TB 7200转 64MB SATA3（ST1000DM010）', 'number': 1, 'unit_price': 279, 'percentage': 0.03689988096812591}, '固态硬盘': {'name': '阿斯加特AN3系列M.2（500GB）', 'number': 1, 'unit_price': 499, 'percentage': 0.06599656130141515}, '显卡': {'name': 'NVIDIA GeForce RTX 3060 Ti显卡', 'number': 1, 'unit_price': 2999, 'percentage': 0.3966406559978839}, '机箱': {'name': '先马黑洞7', 'number': 1, 'unit_price': 239, 'percentage': 0.03160957545298241}, '电源': {'name': '游戏悍将刀锋50全模组AK600', 'number': 1, 'unit_price': 299, 'percentage': 0.03954503372569766}, '显示器': {'name': '创维27G1', 'number': 1, 'unit_price': 999, 'percentage': 0}, '散热器': {'name': 'NULL', 'number': 0, 'unit_price': 0, 'percentage': 0}}</t>
  </si>
  <si>
    <t>{'CPU': {'name': 'Intel 酷睿i9 10900F', 'number': 1, 'unit_price': 3399, 'percentage': 0.26679748822605964}, '主板': {'name': '华硕ROG STRIX B460-H GAMING', 'number': 1, 'unit_price': 1199, 'percentage': 0.09411302982731554}, '内存': {'name': '海盗船复仇者RGB PRO 16GB DDR4 3200', 'number': 2, 'unit_price': 599, 'percentage': 0.09403453689167975}, '硬盘': {'name': '希捷BarraCuda 4TB 5900转 256MB（ST4000DM004）', 'number': 1, 'unit_price': 579, 'percentage': 0.04544740973312402}, '固态硬盘': {'name': '三星980 PRO NVMe M.2（500GB）', 'number': 1, 'unit_price': 999, 'percentage': 0.07841444270015699}, '显卡': {'name': '影驰GeForce RTX 3070 黑将', 'number': 1, 'unit_price': 3899, 'percentage': 0.30604395604395607}, '机箱': {'name': '酷冷至尊侦察兵2（侧透版）', 'number': 1, 'unit_price': 499, 'percentage': 0.0391679748822606}, '电源': {'name': '酷冷至尊MWE GOLD 750W（MPY-7501-AFAAG-CN）', 'number': 1, 'unit_price': 699, 'percentage': 0.054866562009419154}, '散热器': {'name': '酷冷至尊海神120V（RL-S12V-24PK-R1）', 'number': 1, 'unit_price': 269, 'percentage': 0.021114599686028256}}</t>
  </si>
  <si>
    <t>{'CPU': {'name': 'AMD Ryzen 9 5900X', 'number': 1, 'unit_price': 4099, 'percentage': 0.13308009480211683}, '主板': {'name': '华硕ROG CROSSHAIR VIII DARK HERO', 'number': 1, 'unit_price': 3299, 'percentage': 0.10710691211324308}, '内存': {'name': '芝奇皇家戟 64GB（4×16GB）DDR4 3600', 'number': 1, 'unit_price': 3299, 'percentage': 0.10710691211324308}, '硬盘': {'name': '西部数据紫盘4TB 64MB SATA3（WD40PURX）', 'number': 1, 'unit_price': 559, 'percentage': 0.018148761403850525}, '固态硬盘': {'name': '西部数据WD_BLACK SN850（1TB）', 'number': 1, 'unit_price': 1999, 'percentage': 0.06490049024382326}, '显卡': {'name': '华硕TUF-RTX3090-24G-GAMING', 'number': 1, 'unit_price': 11999, 'percentage': 0.389565273854745}, '机箱': {'name': '酷冷至尊SL600M', 'number': 1, 'unit_price': 1599, 'percentage': 0.051913898899386385}, '电源': {'name': '海盗船HX1200i', 'number': 1, 'unit_price': 1949, 'percentage': 0.06327716632576864}, '散热器': {'name': 'NZXT Kraken 海妖 Z73', 'number': 1, 'unit_price': 1999, 'percentage': 0.06490049024382326}, '显示器': {'name': 'Acer X34 GS', 'number': 1, 'unit_price': 8499, 'percentage': 0}, '鼠标': {'name': 'CHERRY MC 8.1 JM-9800', 'number': 1, 'unit_price': 979, 'percentage': 0}, '键盘': {'name': 'Cherry MX board 8.0 RGB机械键盘', 'number': 1, 'unit_price': 1719, 'percentage': 0}, '音箱': {'name': 'Razer 利维坦巨兽', 'number': 1, 'unit_price': 1299, 'percentage': 0}}</t>
  </si>
  <si>
    <t>{'CPU': {'name': 'Intel 酷睿i9 10900K 复仇者联盟珍藏版', 'number': 1, 'unit_price': 4199, 'percentage': 0.09952359507951933}, '主板': {'name': '华硕ROG MAXIMUS XII EXTREME', 'number': 1, 'unit_price': 8999, 'percentage': 0.2132919342987841}, '内存': {'name': '芝奇皇家戟 64GB（4×16GB）DDR4 3600', 'number': 1, 'unit_price': 3299, 'percentage': 0.07819203147590718}, '硬盘': {'name': '西部数据新金盘 10TB SATA6Gb/s 256M（WUS721010ALE6L4）', 'number': 1, 'unit_price': 1699, 'percentage': 0.04026925173615226}, '固态硬盘': {'name': '三星970 EVO Plus NVMe M.2（1TB）', 'number': 1, 'unit_price': 1799, 'percentage': 0.042639425469886943}, '显卡': {'name': '华硕ROG-STRIX-RTX3090-O24G-GAMING', 'number': 1, 'unit_price': 16999, 'percentage': 0.4029058329975587}, '机箱': {'name': '华硕GX601', 'number': 1, 'unit_price': 2299, 'percentage': 0.05449029413856036}, '电源': {'name': '华硕ROG-STRIX-1000G', 'number': 1, 'unit_price': 1399, 'percentage': 0.033158730534948215}, '散热器': {'name': '华硕ROG STRIX LC 飞龙360', 'number': 1, 'unit_price': 1499, 'percentage': 0.035528904268682895}}</t>
  </si>
  <si>
    <t>{'CPU': {'name': 'Intel 酷睿i9 10900K', 'number': 1, 'unit_price': 4099, 'percentage': 0.15311344365171267}, '主板': {'name': '华硕ROG MAXIMUS XII HERO (WI-FI)', 'number': 1, 'unit_price': 3599, 'percentage': 0.13443651712674162}, '内存': {'name': '芝奇皇家戟 32GB DDR4 3200（F4-3200C16D-32GTRS）', 'number': 1, 'unit_price': 1299, 'percentage': 0.04852265511187479}, '硬盘': {'name': '希捷BarraCuda 4TB 5900转 256MB（ST4000DM004）', 'number': 1, 'unit_price': 579, 'percentage': 0.021627880915916477}, '固态硬盘': {'name': '三星980 PRO NVMe M.2（1TB）', 'number': 1, 'unit_price': 1999, 'percentage': 0.07467035224683426}, '显卡': {'name': '华硕ROG-STRIX-RTX3080-O10G-GAMING', 'number': 1, 'unit_price': 7999, 'percentage': 0.29879347054648686}, '机箱': {'name': '华硕玩家国度ROG Strix Helios', 'number': 1, 'unit_price': 1999, 'percentage': 0.07467035224683426}, '电源': {'name': '华硕ROG-THOR-1200P', 'number': 1, 'unit_price': 2699, 'percentage': 0.10081804938179373}, '散热器': {'name': 'ROG 龙神360', 'number': 1, 'unit_price': 2499, 'percentage': 0.0933472787718053}, '显示器': {'name': 'ZOWIE GEAR XL2746S', 'number': 1, 'unit_price': 4699, 'percentage': 0}}</t>
  </si>
  <si>
    <t>{'CPU': {'name': 'Intel 酷睿i9 10900K', 'number': 1, 'unit_price': 4099, 'percentage': 0.23928779918272036}, '主板': {'name': '技嘉X570 AORUS PRO WIFI', 'number': 1, 'unit_price': 1898, 'percentage': 0.11079976649153532}, '内存': {'name': '海盗船复仇者RGB PRO 16GB DDR4 3000（套装）', 'number': 1, 'unit_price': 639, 'percentage': 0.037302977232924694}, '硬盘': {'name': '西部数据1TB 7200转 64MB SATA3 蓝盘（WD10EZEX）', 'number': 1, 'unit_price': 299, 'percentage': 0.017454757734967893}, '固态硬盘': {'name': '三星970 EVO Plus NVMe M.2（1TB）', 'number': 1, 'unit_price': 1799, 'percentage': 0.10502043199065966}, '显卡': {'name': '七彩虹iGame GeForce RTX 3080 Vulcan 10G', 'number': 1, 'unit_price': 6799, 'percentage': 0.39690601284296556}, '机箱': {'name': '航嘉MVP Apollo（阿波罗）', 'number': 1, 'unit_price': 399, 'percentage': 0.02329246935201401}, '电源': {'name': '航嘉MVP K750（2020版本）', 'number': 1, 'unit_price': 699, 'percentage': 0.040805604203152365}, '散热器': {'name': '超频三偃月240RGB水冷', 'number': 1, 'unit_price': 499, 'percentage': 0.02913018096906013}, '显示器': {'name': 'HKC IG27Q', 'number': 1, 'unit_price': 1999, 'percentage': 0}}</t>
  </si>
  <si>
    <t>{'CPU': {'name': 'AMD Ryzen 7 5800X', 'number': 1, 'unit_price': 3199, 'percentage': 0.22863064608347627}, '主板': {'name': '华硕TUF GAMING B550M-PLUS (WI-FI)', 'number': 1, 'unit_price': 859, 'percentage': 0.061392224128073186}, '内存': {'name': '海盗船复仇者RGB PRO 16GB DDR4 3000（套装）', 'number': 1, 'unit_price': 639, 'percentage': 0.04566895368782161}, '硬盘': {'name': 'HGST 3TB 7200转 64MB SATA3（HDN724030ALE640）', 'number': 1, 'unit_price': 899, 'percentage': 0.06425100057175528}, '固态硬盘': {'name': '三星970 EVO Plus NVMe M.2（500GB）', 'number': 1, 'unit_price': 799, 'percentage': 0.05710405946255003}, '显卡': {'name': '华硕TUF-RX6800XT-O16G-GAMING', 'number': 1, 'unit_price': 6099, 'percentage': 0.4358919382504288}, '机箱': {'name': '海盗船4000D AIRFLOW', 'number': 1, 'unit_price': 599, 'percentage': 0.042810177244139505}, '电源': {'name': '海盗船RM850x', 'number': 1, 'unit_price': 899, 'percentage': 0.06425100057175528}, '散热器': {'name': 'NULL', 'number': 0, 'unit_price': 0, 'percentage': 0}}</t>
  </si>
  <si>
    <t>{'CPU': {'name': 'Intel 酷睿i9 10900K', 'number': 1, 'unit_price': 4099, 'percentage': 0.23235644237854997}, '主板': {'name': '技嘉Z490 AORUS PRO AX', 'number': 1, 'unit_price': 2098, 'percentage': 0.11892749844113146}, '内存': {'name': '芝奇皇家戟 32GB DDR4 3200（F4-3200C16D-32GTRS）', 'number': 1, 'unit_price': 1299, 'percentage': 0.07363528144663001}, '固态硬盘': {'name': '西部数据Black SN750 NVMe（1TB）', 'number': 1, 'unit_price': 1199, 'percentage': 0.0679666685562043}, '显卡': {'name': '索泰GeForce RTX 3080-10G6X X-GAMING OC', 'number': 1, 'unit_price': 5999, 'percentage': 0.3400600872966385}, '机箱': {'name': '爱国者YOGO K1', 'number': 1, 'unit_price': 299, 'percentage': 0.01694915254237288}, '电源': {'name': '海盗船RM1000x', 'number': 1, 'unit_price': 1249, 'percentage': 0.07080097500141716}, '散热器': {'name': 'NZXT Kraken海妖 X72', 'number': 1, 'unit_price': 1399, 'percentage': 0.07930389433705572}, '显示器': {'name': '技嘉G34WQC', 'number': 1, 'unit_price': 2999, 'percentage': 0}, '硬盘': {'name': 'NULL', 'number': 0, 'unit_price': 0, 'percentage': 0}}</t>
  </si>
  <si>
    <t>{'CPU': {'name': 'AMD Ryzen 5 5600X', 'number': 1, 'unit_price': 2129, 'percentage': 0.1727803927933777}, '主板': {'name': '微星MAG B550M MORTAR', 'number': 1, 'unit_price': 999, 'percentage': 0.08107450089271222}, '内存': {'name': '影驰星曜 16GB DDR4 3200', 'number': 2, 'unit_price': 579, 'percentage': 0.0939782502840448}, '固态硬盘': {'name': '西部数据WD RED SA500 M.2 SATA SSD（1TB）', 'number': 1, 'unit_price': 1599, 'percentage': 0.1297678948222691}, '显卡': {'name': '蓝宝石Radeon RX 6800 XT 16G GDDR6', 'number': 1, 'unit_price': 5099, 'percentage': 0.4138126927446843}, '机箱': {'name': '先马方舟', 'number': 1, 'unit_price': 539, 'percentage': 0.043742898880051936}, '电源': {'name': '长城GW-ATX850BL', 'number': 1, 'unit_price': 799, 'percentage': 0.06484336958285992}, '显示器': {'name': 'HKC GX329QN', 'number': 1, 'unit_price': 1639, 'percentage': 0}, '硬盘': {'name': 'NULL', 'number': 0, 'unit_price': 0, 'percentage': 0}, '散热器': {'name': 'NULL', 'number': 0, 'unit_price': 0, 'percentage': 0}}</t>
  </si>
  <si>
    <t>{'CPU': {'name': 'Intel 酷睿i7 10700F', 'number': 1, 'unit_price': 2149, 'percentage': 0.22016186866099785}, '主板': {'name': '技嘉B460 HD3', 'number': 1, 'unit_price': 958, 'percentage': 0.09814568179489806}, '内存': {'name': '金士顿骇客神条FURY 32GB DDR4 3200（HX432C16FB3K2/32）', 'number': 1, 'unit_price': 1199, 'percentage': 0.12283577502305092}, '固态硬盘': {'name': '西部数据WD_BLACK SN750 NVME SSD带散热片（1TB）', 'number': 1, 'unit_price': 1399, 'percentage': 0.1433254789468292}, '显卡': {'name': '七彩虹iGame GeForce RTX 2060 Ultra', 'number': 1, 'unit_price': 2599, 'percentage': 0.26626370248949904}, '机箱': {'name': '安钛克暗黑系-复仇者X DA601', 'number': 1, 'unit_price': 459, 'percentage': 0.0470238705050712}, '电源': {'name': '先马金牌750W', 'number': 1, 'unit_price': 499, 'percentage': 0.05112181128982686}, '散热器': {'name': '爱国者冰塔V360', 'number': 1, 'unit_price': 499, 'percentage': 0.05112181128982686}, '硬盘': {'name': 'NULL', 'number': 0, 'unit_price': 0, 'percentage': 0}}</t>
  </si>
  <si>
    <t>{'CPU': {'name': 'Intel 酷睿i5 10600KF', 'number': 1, 'unit_price': 1389, 'percentage': 0.12836151926808984}, '主板': {'name': '华硕ROG STRIX B460-F GAMING', 'number': 1, 'unit_price': 1299, 'percentage': 0.12004435819240367}, '内存': {'name': '海盗船复仇者RGB PRO 16GB DDR4 3000（套装）', 'number': 1, 'unit_price': 639, 'percentage': 0.05905184363737178}, '硬盘': {'name': '希捷BarraCuda 2TB 7200转 256MB（ST2000DM008）', 'number': 1, 'unit_price': 389, 'percentage': 0.03594861842713243}, '固态硬盘': {'name': '三星860 EVO SATA III（500GB）', 'number': 1, 'unit_price': 549, 'percentage': 0.05073468256168561}, '显卡': {'name': '华硕TUF-RTX3080-10G-GAMING', 'number': 1, 'unit_price': 5499, 'percentage': 0.5081785417244248}, '机箱': {'name': '先马坦克(透彻标准版)', 'number': 1, 'unit_price': 189, 'percentage': 0.017466038258940948}, '电源': {'name': '航嘉MVP K650', 'number': 1, 'unit_price': 589, 'percentage': 0.05443119859532391}, '散热器': {'name': '酷冷至尊海魔120（RL-S12V-20PB-R1）', 'number': 1, 'unit_price': 279, 'percentage': 0.025783199334627114}, '显示器': {'name': 'AOC U2879VF', 'number': 1, 'unit_price': 1699, 'percentage': 0}}</t>
  </si>
  <si>
    <t>{'CPU': {'name': 'Intel 酷睿i9 10900K', 'number': 1, 'unit_price': 4099, 'percentage': 0.18878960943257184}, '主板': {'name': '华硕ROG MAXIMUS XII HERO (WI-FI)', 'number': 1, 'unit_price': 3599, 'percentage': 0.16576086956521738}, '内存': {'name': '芝奇皇家戟 16GB（2×8GB）DDR4 4000', 'number': 1, 'unit_price': 1399, 'percentage': 0.06443441414885777}, '固态硬盘': {'name': '三星980 PRO NVMe M.2（1TB）', 'number': 1, 'unit_price': 1999, 'percentage': 0.09206890198968312}, '显卡': {'name': '华硕TUF-RTX3080-O10G-GAMING', 'number': 1, 'unit_price': 6299, 'percentage': 0.2901160648489315}, '机箱': {'name': '海盗船780T', 'number': 1, 'unit_price': 1259, 'percentage': 0.05798636698599852}, '电源': {'name': '全汉Hydro G Pro850', 'number': 1, 'unit_price': 1059, 'percentage': 0.04877487103905674}, '散热器': {'name': 'NZXT Kraken 海妖 Z73', 'number': 1, 'unit_price': 1999, 'percentage': 0.09206890198968312}, '硬盘': {'name': 'NULL', 'number': 0, 'unit_price': 0, 'percentage': 0}}</t>
  </si>
  <si>
    <t>{'CPU': {'name': 'Intel 酷睿i7 10700F', 'number': 1, 'unit_price': 2149, 'percentage': 0.21474967522734087}, '主板': {'name': '华硕TUF GAMING B460M-PRO', 'number': 1, 'unit_price': 849, 'percentage': 0.08484061157189968}, '内存': {'name': '金士顿骇客神条FURY 16GB DDR4 3200（HX432C18FB/16-SP）', 'number': 2, 'unit_price': 449, 'percentage': 0.08973718397122014}, '硬盘': {'name': '西部数据蓝盘4TB SATA6Gb/s 64M（WD40EZRZ）', 'number': 1, 'unit_price': 599, 'percentage': 0.05985809933046867}, '固态硬盘': {'name': '西部数据Blue SN550 NVME SSD（500GB）', 'number': 1, 'unit_price': 415, 'percentage': 0.04147097032077546}, '显卡': {'name': '影驰GeForce RTX 3070 黑将', 'number': 1, 'unit_price': 3899, 'percentage': 0.38962726091735783}, '机箱': {'name': '酷冷至尊侦察兵2（侧透版）', 'number': 1, 'unit_price': 499, 'percentage': 0.04986509443389627}, '电源': {'name': '酷冷至尊MWE GOLD 750W（MPY-7501-AFAAG-CN）', 'number': 1, 'unit_price': 699, 'percentage': 0.06985110422704108}, '散热器': {'name': 'NULL', 'number': 0, 'unit_price': 0, 'percentage': 0}}</t>
  </si>
  <si>
    <t>{'CPU': {'name': 'AMD Ryzen 5 5600X', 'number': 1, 'unit_price': 2129, 'percentage': 0.15184366307681335}, '主板': {'name': '微星MAG B550M MORTAR', 'number': 1, 'unit_price': 999, 'percentage': 0.07125026745595892}, '内存': {'name': '威刚XPG威龙 16GB DDR4 3200', 'number': 2, 'unit_price': 409, 'percentage': 0.05834105983881321}, '固态硬盘': {'name': '三星970 EVO Plus NVMe M.2（1TB）', 'number': 1, 'unit_price': 1799, 'percentage': 0.12830753869196207}, '显卡': {'name': '微星GeForce RTX 3080 GAMING X TRIO 10G', 'number': 1, 'unit_price': 6999, 'percentage': 0.4991798017259825}, '机箱': {'name': '安钛克P101', 'number': 1, 'unit_price': 359, 'percentage': 0.025604450467156408}, '电源': {'name': '海韵FOCUS+750FX', 'number': 1, 'unit_price': 749, 'percentage': 0.05341987019470794}, '散热器': {'name': '利民TL-AS120 Plus', 'number': 1, 'unit_price': 169, 'percentage': 0.012053348548605663}, '硬盘': {'name': 'NULL', 'number': 0, 'unit_price': 0, 'percentage': 0}}</t>
  </si>
  <si>
    <t>{'CPU': {'name': 'Intel 酷睿i7 10700F', 'number': 1, 'unit_price': 2149, 'percentage': 0.24342999546896238}, '主板': {'name': '华硕TUF GAMING B460M-PLUS', 'number': 1, 'unit_price': 779, 'percentage': 0.08824195740824649}, '内存': {'name': 'Team 炫光迷彩系列 16GB DDR4 3200', 'number': 1, 'unit_price': 489, 'percentage': 0.05539193475305845}, '固态硬盘': {'name': '西部数据Blue SN550 NVME SSD（1TB）', 'number': 1, 'unit_price': 745, 'percentage': 0.08439057544177617}, '显卡': {'name': '七彩虹战斧 GeForce RTX 3070', 'number': 1, 'unit_price': 3899, 'percentage': 0.44166289080199367}, '机箱': {'name': '鑫谷LUX重装版', 'number': 1, 'unit_price': 199, 'percentage': 0.022541912097870414}, '电源': {'name': '鑫谷RP750', 'number': 1, 'unit_price': 299, 'percentage': 0.03386950611690077}, '散热器': {'name': 'ID-COOLING AURAFLOW 120 RGB', 'number': 1, 'unit_price': 269, 'percentage': 0.030471227911191664}, '硬盘': {'name': 'NULL', 'number': 0, 'unit_price': 0, 'percentage': 0}}</t>
  </si>
  <si>
    <t>{'CPU': {'name': 'Intel 酷睿i7 10700K', 'number': 1, 'unit_price': 2799, 'percentage': 0.20624861837742245}, '主板': {'name': '微星MAG B460M MORTAR', 'number': 1, 'unit_price': 769, 'percentage': 0.05666494731412571}, '内存': {'name': '芝奇Ripjaws V 16GB DDR4 3200（F4-3200C16D-16GVKB）', 'number': 1, 'unit_price': 1799, 'percentage': 0.13256208090781815}, '硬盘': {'name': '东芝P300系列 1TB 7200转64M（HDWD110）', 'number': 1, 'unit_price': 269, 'percentage': 0.019821678579323557}, '固态硬盘': {'name': '影驰HOF PRO M.2（1TB）', 'number': 1, 'unit_price': 1369, 'percentage': 0.1008768697958883}, '显卡': {'name': '影驰GeForce RTX 3080 黑将', 'number': 1, 'unit_price': 5499, 'percentage': 0.40520226954535404}, '机箱': {'name': '鑫谷LUX重装版', 'number': 1, 'unit_price': 199, 'percentage': 0.014663620956451257}, '电源': {'name': '金河田金牌A 750W', 'number': 1, 'unit_price': 699, 'percentage': 0.05150688969125341}, '散热器': {'name': '航嘉冷静王冰封600R炫动版', 'number': 1, 'unit_price': 169, 'percentage': 0.012453024832363128}, '显示器': {'name': 'ANTGAMER ANT251FS', 'number': 1, 'unit_price': 2299, 'percentage': 0}}</t>
  </si>
  <si>
    <t>{'CPU': {'name': 'Intel 酷睿i5 10600KF', 'number': 1, 'unit_price': 1389, 'percentage': 0.1436252714300486}, '主板': {'name': '华硕TUF GAMING B460M-PLUS', 'number': 1, 'unit_price': 779, 'percentage': 0.08055009823182711}, '内存': {'name': '海盗船复仇者LPX 32GB DDR4 3200（CMK32GX4M2B3200C16）', 'number': 1, 'unit_price': 899, 'percentage': 0.09295832902491986}, '硬盘': {'name': '希捷ST4000NM003A', 'number': 1, 'unit_price': 1259, 'percentage': 0.13018302140419813}, '固态硬盘': {'name': '三星970 EVO Plus NVMe M.2（500GB）', 'number': 1, 'unit_price': 799, 'percentage': 0.08261813669734257}, '显卡': {'name': 'Inno3D GeForce RTX 3060Ti冰龙超级版', 'number': 1, 'unit_price': 3499, 'percentage': 0.36180332954192945}, '机箱': {'name': '爱国者月光宝盒 T20（炫光版）', 'number': 1, 'unit_price': 399, 'percentage': 0.0412573673870334}, '电源': {'name': '振华冰山金蝶550W 能效版', 'number': 1, 'unit_price': 479, 'percentage': 0.04952952124909523}, '散热器': {'name': '航嘉冷静王冰封600R炫动版', 'number': 1, 'unit_price': 169, 'percentage': 0.017474925033605624}, '显示器': {'name': 'AOC AG273QXP', 'number': 1, 'unit_price': 2799, 'percentage': 0}, '鼠标': {'name': 'Razer 巴塞利斯蛇 X 极速版', 'number': 1, 'unit_price': 219, 'percentage': 0}, '键盘': {'name': '达尔优EK925二代游戏机械键盘', 'number': 1, 'unit_price': 329, 'percentage': 0}, '音箱': {'name': '麦博M-200 十周年纪念版', 'number': 1, 'unit_price': 205, 'percentage': 0}}</t>
  </si>
  <si>
    <t>{'CPU': {'name': 'Intel 酷睿i5 10600KF', 'number': 1, 'unit_price': 1389, 'percentage': 0.1715450166728418}, '主板': {'name': '技嘉B550M AORUS ELITE', 'number': 1, 'unit_price': 699, 'percentage': 0.08632826972952945}, '内存': {'name': '芝奇Trident Z Neo焰光戟 16GB DDR4 3600（F4-3600C18D-16GTZN）', 'number': 1, 'unit_price': 699, 'percentage': 0.08632826972952945}, '硬盘': {'name': '东芝P300系列 1TB 7200转64M（HDWD110）', 'number': 1, 'unit_price': 269, 'percentage': 0.03322218105471162}, '固态硬盘': {'name': '西部数据Blue SN550 NVME SSD（500GB）', 'number': 1, 'unit_price': 415, 'percentage': 0.05125355069778931}, '显卡': {'name': '索泰GeForce RTX 3060Ti X-GAMING OC', 'number': 1, 'unit_price': 3699, 'percentage': 0.4568358651352353}, '机箱': {'name': 'Tt 启航者F1', 'number': 1, 'unit_price': 169, 'percentage': 0.02087192787452143}, '电源': {'name': '酷冷至尊战剑II 600W（MPW-6001-ACABN1）', 'number': 1, 'unit_price': 259, 'percentage': 0.0319871557366926}, '散热器': {'name': '爱国者冰塔V360', 'number': 1, 'unit_price': 499, 'percentage': 0.06162776336914907}}</t>
  </si>
  <si>
    <t>{'CPU': {'name': 'Intel 酷睿i7 10700K', 'number': 1, 'unit_price': 2799, 'percentage': 0.2236158823999361}, '主板': {'name': '华硕PRIME Z490-P', 'number': 1, 'unit_price': 1499, 'percentage': 0.11975713030278821}, '内存': {'name': '芝奇皇家戟 32GB DDR4 3200（F4-3200C16D-32GTRS）', 'number': 1, 'unit_price': 1299, 'percentage': 0.10377886074938084}, '硬盘': {'name': '希捷Barracuda 2TB 7200转 64MB SATA3（ST2000DM001）', 'number': 1, 'unit_price': 379, 'percentage': 0.03027882080370696}, '固态硬盘': {'name': '西部数据Blue SN550 NVME SSD（1TB）', 'number': 1, 'unit_price': 745, 'percentage': 0.05951905408644244}, '显卡': {'name': 'NVIDIA GeForce RTX 3070显卡', 'number': 1, 'unit_price': 3899, 'percentage': 0.3114963649436766}, '机箱': {'name': '金河田魔术师Pro', 'number': 1, 'unit_price': 299, 'percentage': 0.02388751298234401}, '电源': {'name': '航嘉MVP K750（2020版本）', 'number': 1, 'unit_price': 699, 'percentage': 0.05584405208915874}, '散热器': {'name': '酷冷至尊冰神G360 RGB', 'number': 1, 'unit_price': 899, 'percentage': 0.0718223216425661}, '显示器': {'name': 'AOC AG273QXP', 'number': 1, 'unit_price': 2799, 'percentage': 0}}</t>
  </si>
  <si>
    <t>{'CPU': {'name': 'Intel 酷睿i5 10600KF', 'number': 1, 'unit_price': 1389, 'percentage': 0.16914271797369704}, '主板': {'name': '华硕TUF B360M-PLUS GAMING S', 'number': 1, 'unit_price': 879, 'percentage': 0.10703848027277156}, '内存': {'name': '海盗船复仇者LPX 32GB DDR4 3200（CMK32GX4M2B3200C16）', 'number': 1, 'unit_price': 899, 'percentage': 0.10947394057476863}, '固态硬盘': {'name': '三星970 EVO Plus NVMe M.2（500GB）', 'number': 1, 'unit_price': 799, 'percentage': 0.09729663906478324}, '显卡': {'name': '七彩虹iGame GeForce RTX 2060 Ultra', 'number': 1, 'unit_price': 2599, 'percentage': 0.3164880662445202}, '机箱': {'name': '爱国者YOGO M2', 'number': 1, 'unit_price': 199, 'percentage': 0.02423283000487092}, '电源': {'name': '海盗船RM850x', 'number': 1, 'unit_price': 899, 'percentage': 0.10947394057476863}, '散热器': {'name': '九州风神船长360', 'number': 1, 'unit_price': 549, 'percentage': 0.06685338528981978}, '硬盘': {'name': 'NULL', 'number': 0, 'unit_price': 0, 'percentage': 0}}</t>
  </si>
  <si>
    <t>{'CPU': {'name': 'Intel 酷睿i9 10900K', 'number': 1, 'unit_price': 4099, 'percentage': 0.1443716539870386}, '主板': {'name': '华硕ROG MAXIMUS XII EXTREME', 'number': 1, 'unit_price': 8999, 'percentage': 0.3169554804170189}, '内存': {'name': '芝奇皇家戟 32GB DDR4 3200（F4-3200C16D-32GTRS）', 'number': 1, 'unit_price': 1299, 'percentage': 0.045752324598478444}, '固态硬盘': {'name': '三星980 PRO NVMe M.2（1TB）', 'number': 1, 'unit_price': 1999, 'percentage': 0.07040715694561848}, '显卡': {'name': '华硕TUF-RTX3080-10G-GAMING', 'number': 1, 'unit_price': 5499, 'percentage': 0.1936813186813187}, '机箱': {'name': '华硕GX601', 'number': 1, 'unit_price': 2299, 'percentage': 0.08097351366582135}, '电源': {'name': '华硕ROG-THOR-1200P', 'number': 1, 'unit_price': 2699, 'percentage': 0.09506198929275853}, '散热器': {'name': '华硕ROG STRIX LC 360 RGB飞龙', 'number': 1, 'unit_price': 1499, 'percentage': 0.05279656241194703}, '硬盘': {'name': 'NULL', 'number': 0, 'unit_price': 0, 'percentage': 0}}</t>
  </si>
  <si>
    <t>{'CPU': {'name': 'Intel 酷睿i5 10400F', 'number': 1, 'unit_price': 1099, 'percentage': 0.19020422291450328}, '主板': {'name': '微星B450M MORTAR MAX', 'number': 1, 'unit_price': 669, 'percentage': 0.11578400830737279}, '内存': {'name': '英睿达铂胜智能 16GB DDR4 2666', 'number': 1, 'unit_price': 519, 'percentage': 0.08982346832814123}, '固态硬盘': {'name': '西部数据Blue SN550 NVME SSD（500GB）', 'number': 1, 'unit_price': 415, 'percentage': 0.07182416060920734}, '显卡': {'name': '铭�u GeForce RTX 2060 iCraft 6G', 'number': 1, 'unit_price': 2399, 'percentage': 0.41519556940117686}, '机箱': {'name': '先马坦克(透彻标准版)', 'number': 1, 'unit_price': 189, 'percentage': 0.03271028037383177}, '电源': {'name': '长城V5 GW-ATX500BL 全模组版', 'number': 1, 'unit_price': 399, 'percentage': 0.06905503634475597}, '散热器': {'name': '九州风神玄冰400', 'number': 1, 'unit_price': 89, 'percentage': 0.01540325372101073}, '显示器': {'name': 'HKC G271Q', 'number': 1, 'unit_price': 1499, 'percentage': 0}, '硬盘': {'name': 'NULL', 'number': 0, 'unit_price': 0, 'percentage': 0}}</t>
  </si>
  <si>
    <t>{'CPU': {'name': 'AMD Ryzen 5 5600X', 'number': 1, 'unit_price': 2129, 'percentage': 0.20815408682049277}, '主板': {'name': '微星MAG B550M MORTAR WIFI', 'number': 1, 'unit_price': 1099, 'percentage': 0.10745013687915526}, '内存': {'name': '芝奇皇家戟 16GB DDR4 3200（F4-3200C16D-16GTRS）', 'number': 1, 'unit_price': 849, 'percentage': 0.08300743058271412}, '固态硬盘': {'name': '西部数据Blue SN550 NVME SSD（1TB）', 'number': 1, 'unit_price': 745, 'percentage': 0.0728392647633946}, '显卡': {'name': '影驰GeForce RTX 3070 星曜 OC', 'number': 1, 'unit_price': 4299, 'percentage': 0.42031677747360185}, '机箱': {'name': '爱国者破晓X', 'number': 1, 'unit_price': 299, 'percentage': 0.029233476730543606}, '电源': {'name': '先马金牌650W', 'number': 1, 'unit_price': 479, 'percentage': 0.04683222526398123}, '散热器': {'name': '九州风神水元素240RGB', 'number': 1, 'unit_price': 329, 'percentage': 0.032166601486116546}, '显示器': {'name': '微星PAG272QR', 'number': 1, 'unit_price': 1999, 'percentage': 0}, '硬盘': {'name': 'NULL', 'number': 0, 'unit_price': 0, 'percentage': 0}}</t>
  </si>
  <si>
    <t>{'CPU': {'name': 'Intel 酷睿i7 10700F', 'number': 1, 'unit_price': 2149, 'percentage': 0.27144120247568526}, '主板': {'name': '七彩虹CVN B460M GAMING PRO V20', 'number': 1, 'unit_price': 699, 'percentage': 0.08829101932550208}, '内存': {'name': '海盗船复仇者RGB PRO 16GB DDR4 3000（套装）', 'number': 1, 'unit_price': 639, 'percentage': 0.08071239105721864}, '硬盘': {'name': '希捷BarraCuda 2TB 7200转 256MB（ST2000DM008）', 'number': 1, 'unit_price': 389, 'percentage': 0.04913477327270431}, '固态硬盘': {'name': '西部数据Blue SN550 NVME SSD（500GB）', 'number': 1, 'unit_price': 415, 'percentage': 0.0524188455222938}, '显卡': {'name': '七彩虹iGame GeForce RTX 2060 Ultra', 'number': 1, 'unit_price': 2599, 'percentage': 0.32828091448781105}, '机箱': {'name': '航嘉GX580X', 'number': 1, 'unit_price': 199, 'percentage': 0.02513578375647341}, '电源': {'name': '海盗船VS550', 'number': 1, 'unit_price': 329, 'percentage': 0.04155614500442087}, '散热器': {'name': '超频三偃月240RGB水冷', 'number': 1, 'unit_price': 499, 'percentage': 0.06302892509789061}, '显示器': {'name': '优派VX2758-2KC-PRO', 'number': 1, 'unit_price': 1699, 'percentage': 0}}</t>
  </si>
  <si>
    <t>{'CPU': {'name': 'Intel 酷睿i9 10900K', 'number': 1, 'unit_price': 4099, 'percentage': 0.1510873571691854}, '主板': {'name': '华硕ROG STRIX Z490-A GAMING', 'number': 1, 'unit_price': 2199, 'percentage': 0.08105418356063399}, '内存': {'name': '海盗船复仇者LPX 32GB（2×16GB）DDR4 3600', 'number': 1, 'unit_price': 1249, 'percentage': 0.046037596756358275}, '硬盘': {'name': '希捷BarraCuda 2TB 7200转 256MB（ST2000DM008）', 'number': 1, 'unit_price': 389, 'percentage': 0.014338370807224474}, '固态硬盘': {'name': '西部数据WD_BLACK SN850（1TB）', 'number': 2, 'unit_price': 1999, 'percentage': 0.14736454109841504}, '显卡': {'name': '华硕TUF-RTX3090-24G-GAMING', 'number': 1, 'unit_price': 11999, 'percentage': 0.44227792112053077}, '机箱': {'name': '航嘉MVP Apollo（阿波罗）', 'number': 1, 'unit_price': 399, 'percentage': 0.014706966457795798}, '电源': {'name': '酷冷至尊GX-450W（RS-450-ACAA）', 'number': 1, 'unit_price': 299, 'percentage': 0.011021009952082566}, '散热器': {'name': 'ROG 龙神360', 'number': 1, 'unit_price': 2499, 'percentage': 0.09211205307777368}, '显示器': {'name': 'ZOWIE GEAR XL2540KE', 'number': 1, 'unit_price': 3299, 'percentage': 0}, '鼠标': {'name': 'ZOWIE GEAR S2有线电竞鼠标', 'number': 1, 'unit_price': 479, 'percentage': 0}, '键盘': {'name': '达尔优A87千里江山机械键盘', 'number': 1, 'unit_price': 699, 'percentage': 0}, '声卡': {'name': '德国坦克Aureon傲龙5.1PCI', 'number': 1, 'unit_price': 189, 'percentage': 0}, '网卡': {'name': 'Winyao WYI225T1', 'number': 1, 'unit_price': 108, 'percentage': 0}}</t>
  </si>
  <si>
    <t>{'CPU': {'name': 'Intel 酷睿i3 10100F', 'number': 1, 'unit_price': 699, 'percentage': 0.23153362040410733}, '主板': {'name': '昂达H410SD4', 'number': 1, 'unit_price': 399, 'percentage': 0.1321629678701557}, '内存': {'name': '酷兽8GB DDR4 2666（台式机）', 'number': 1, 'unit_price': 139, 'percentage': 0.04604173567406426}, '固态硬盘': {'name': '金士顿A400-M.2 2280（240GB）', 'number': 1, 'unit_price': 239, 'percentage': 0.07916528651871481}, '显卡': {'name': '索泰GeForce GTX 1650 SUPER-4GD6 雷霆版 MA', 'number': 1, 'unit_price': 1199, 'percentage': 0.39715137462736005}, '机箱': {'name': '航嘉一米', 'number': 1, 'unit_price': 99, 'percentage': 0.03279231533620404}, '电源': {'name': '金河田海象 600', 'number': 1, 'unit_price': 156, 'percentage': 0.051672739317654856}, '散热器': {'name': '九州风神玄冰400', 'number': 1, 'unit_price': 89, 'percentage': 0.029479960251738987}, '显示器': {'name': '瀚达彩tf-270（曲面屏+75Hz）', 'number': 1, 'unit_price': 699, 'percentage': 0}, '硬盘': {'name': 'NULL', 'number': 0, 'unit_price': 0, 'percentage': 0}}</t>
  </si>
  <si>
    <t>{'CPU': {'name': 'AMD Ryzen 5 3600', 'number': 1, 'unit_price': 1499, 'percentage': 0.20932830610249964}, '主板': {'name': '华硕TUF GAMING B550M-PLUS (WI-FI)', 'number': 1, 'unit_price': 859, 'percentage': 0.1199553135037006}, '内存': {'name': '海盗船复仇者RGB PRO 16GB DDR4 3000（套装）', 'number': 1, 'unit_price': 639, 'percentage': 0.08923334729786343}, '固态硬盘': {'name': '三星860 QVO SATA III（1TB）', 'number': 1, 'unit_price': 719, 'percentage': 0.10040497137271331}, '显卡': {'name': '七彩虹iGame GeForce GTX 1660 Ti Ultra 6G', 'number': 1, 'unit_price': 2418, 'percentage': 0.33766233766233766}, '机箱': {'name': '航嘉MVP Apollo（阿波罗）', 'number': 1, 'unit_price': 399, 'percentage': 0.05571847507331378}, '电源': {'name': '鑫谷GP700G黑金版', 'number': 1, 'unit_price': 349, 'percentage': 0.048736210026532605}, '散热器': {'name': '酷冷至尊海魔120（RL-S12V-20PB-R1）', 'number': 1, 'unit_price': 279, 'percentage': 0.03896103896103896}, '显示器': {'name': '优派VX2780-4K-HD', 'number': 1, 'unit_price': 1899, 'percentage': 0}, '硬盘': {'name': 'NULL', 'number': 0, 'unit_price': 0, 'percentage': 0}}</t>
  </si>
  <si>
    <t>{'CPU': {'name': 'Intel 酷睿i9 10900K', 'number': 1, 'unit_price': 4099, 'percentage': 0.27977612449662137}, '主板': {'name': '微星MAG B460M MORTAR', 'number': 1, 'unit_price': 769, 'percentage': 0.052487884786021434}, '内存': {'name': '金士顿HyperX Savage 16GB DDR4 2800（HX428C14SBK2/16）', 'number': 1, 'unit_price': 1099, 'percentage': 0.07501194457716197}, '硬盘': {'name': '希捷BarraCuda 2TB 7200转 256MB（ST2000DM008）', 'number': 1, 'unit_price': 389, 'percentage': 0.026551088662889907}, '固态硬盘': {'name': '三星970 EVO Plus NVMe M.2（500GB）', 'number': 1, 'unit_price': 799, 'percentage': 0.05453552658521603}, '显卡': {'name': '七彩虹iGame GeForce RTX 2080 SUPER Advanced OC', 'number': 1, 'unit_price': 5699, 'percentage': 0.3889836871203331}, '机箱': {'name': '爱国者YOGO M2', 'number': 1, 'unit_price': 199, 'percentage': 0.013582690601324141}, '电源': {'name': '先马金牌750W', 'number': 1, 'unit_price': 499, 'percentage': 0.034059108593270083}, '散热器': {'name': '九州风神堡垒360EX RGB', 'number': 1, 'unit_price': 1099, 'percentage': 0.07501194457716197}}</t>
  </si>
  <si>
    <t>{'CPU': {'name': 'Intel 酷睿i5 10400F', 'number': 1, 'unit_price': 1099, 'percentage': 0.1787573194534808}, '主板': {'name': '华硕TUF GAMING B460M-PRO', 'number': 1, 'unit_price': 849, 'percentage': 0.13809368900455432}, '内存': {'name': '影驰星曜 8GB DDR4 3000', 'number': 1, 'unit_price': 299, 'percentage': 0.048633702016916074}, '固态硬盘': {'name': '西部数据Blue SN550 NVME SSD（500GB）', 'number': 1, 'unit_price': 415, 'percentage': 0.06750162654521796}, '显卡': {'name': '七彩虹iGame GeForce RTX 2060 Ultra', 'number': 1, 'unit_price': 2599, 'percentage': 0.4227391021470397}, '机箱': {'name': '航嘉GX580X', 'number': 1, 'unit_price': 199, 'percentage': 0.03236824983734548}, '电源': {'name': '长城G6 GW-ATX650BL', 'number': 1, 'unit_price': 599, 'percentage': 0.09743005855562785}, '散热器': {'name': '乔思伯CR-1000', 'number': 1, 'unit_price': 89, 'percentage': 0.014476252439817826}, '硬盘': {'name': 'NULL', 'number': 0, 'unit_price': 0, 'percentage': 0}}</t>
  </si>
  <si>
    <t>{'CPU': {'name': 'Intel 酷睿i9 10980XE', 'number': 1, 'unit_price': 10399, 'percentage': 0.0895901717022908}, '主板': {'name': '技嘉X299X AORUS XTREME WATERFORCE', 'number': 1, 'unit_price': 18888, 'percentage': 0.16272518156677263}, '内存': {'name': '海盗船统治者铂金 64GB DDR4 3200（CMD64GX4M4C3200C16）', 'number': 2, 'unit_price': 6598, 'percentage': 0.11368707623650634}, '硬盘': {'name': '希捷酷狼 PRO 18TB（ST18000NE000）', 'number': 2, 'unit_price': 6499, 'percentage': 0.11198125317688007}, '固态硬盘': {'name': '三星870 QVO（8TB）', 'number': 4, 'unit_price': 9999, 'percentage': 0.3445762580445065}, '显卡': {'name': '华硕ROG-STRIX-RTX3090-O24G-GAMING', 'number': 1, 'unit_price': 16999, 'percentage': 0.14645094035649978}, '机箱': {'name': '航嘉MVP Apollo（阿波罗）', 'number': 1, 'unit_price': 399, 'percentage': 0.003437491923186271}, '电源': {'name': '航嘉MVP K750（2020版本）', 'number': 1, 'unit_price': 699, 'percentage': 0.006022072316559407}, '散热器': {'name': 'ROG 龙神360', 'number': 1, 'unit_price': 2499, 'percentage': 0.02152955467679822}, '显示器': {'name': '华硕ROG PG35VQ', 'number': 1, 'unit_price': 19999, 'percentage': 0}}</t>
  </si>
  <si>
    <t>{'CPU': {'name': 'AMD Ryzen 7 5800X', 'number': 1, 'unit_price': 3199, 'percentage': 0.21852585559122892}, '主板': {'name': '华硕TUF GAMING X570-PLUS (WI-FI)', 'number': 1, 'unit_price': 1649, 'percentage': 0.11264430630507548}, '内存': {'name': '海盗船复仇者LPX 32GB DDR4 3200（CMK32GX4M2B3200C16）', 'number': 2, 'unit_price': 899, 'percentage': 0.12282259717193797}, '硬盘': {'name': '西部数据1TB 7200转 64MB SATA3 蓝盘（WD10EZEX）', 'number': 2, 'unit_price': 299, 'percentage': 0.04084978482136758}, '固态硬盘': {'name': '三星970 EVO Plus NVMe M.2（500GB）', 'number': 1, 'unit_price': 799, 'percentage': 0.05458023089008812}, '显卡': {'name': 'AMD Radeon RX 6800 XT显卡', 'number': 1, 'unit_price': 5099, 'percentage': 0.3483161418129654}, '机箱': {'name': '金河田魔术师Pro', 'number': 1, 'unit_price': 299, 'percentage': 0.02042489241068379}, '电源': {'name': '航嘉MVP K750（2020版本）', 'number': 1, 'unit_price': 699, 'percentage': 0.04774916319420725}, '散热器': {'name': '爱国者冰塔V360', 'number': 1, 'unit_price': 499, 'percentage': 0.034087027802445526}}</t>
  </si>
  <si>
    <t>{'CPU': {'name': 'Intel 酷睿i7 10700F', 'number': 1, 'unit_price': 2149, 'percentage': 0.20900602995526163}, '主板': {'name': '华硕ROG STRIX B460-I GAMING', 'number': 1, 'unit_price': 1129, 'percentage': 0.10980354016728262}, '内存': {'name': '芝奇Trident Z Neo焰光戟 16GB DDR4 3600（F4-3600C18D-16GTZN）', 'number': 1, 'unit_price': 699, 'percentage': 0.06798288270764442}, '固态硬盘': {'name': '三星970 EVO Plus NVMe M.2（500GB）', 'number': 1, 'unit_price': 799, 'percentage': 0.07770861700058354}, '显卡': {'name': '七彩虹战斧 GeForce RTX 3070', 'number': 1, 'unit_price': 3899, 'percentage': 0.37920638008169616}, '机箱': {'name': '酷冷至尊魔方130（RC-130-KKN1）', 'number': 1, 'unit_price': 279, 'percentage': 0.027134798677300138}, '电源': {'name': '长城金牌巨龙GW-EPS1250DA(90+)', 'number': 1, 'unit_price': 999, 'percentage': 0.09716008558646178}, '散热器': {'name': '九州风神水元素240RGB', 'number': 1, 'unit_price': 329, 'percentage': 0.03199766582376969}, '硬盘': {'name': 'NULL', 'number': 0, 'unit_price': 0, 'percentage': 0}}</t>
  </si>
  <si>
    <t>{'CPU': {'name': 'Intel 酷睿i9 10850K', 'number': 1, 'unit_price': 2999, 'percentage': 0.17978538456927043}, '主板': {'name': '华硕ROG STRIX Z490-A GAMING', 'number': 1, 'unit_price': 2199, 'percentage': 0.13182662909897488}, '内存': {'name': '芝奇皇家戟 32GB DDR4 3200（F4-3200C16D-32GTRS）', 'number': 1, 'unit_price': 1299, 'percentage': 0.07787302919489239}, '硬盘': {'name': '希捷BarraCuda 2TB 7200转 256MB（ST2000DM008）', 'number': 1, 'unit_price': 389, 'percentage': 0.02331994484743121}, '固态硬盘': {'name': '三星970 EVO Plus NVMe M.2（1TB）', 'number': 1, 'unit_price': 1799, 'percentage': 0.10784725136382711}, '显卡': {'name': '华硕TUF-RTX3080-10G-GAMING', 'number': 1, 'unit_price': 5499, 'percentage': 0.329656495413944}, '机箱': {'name': '爱国者月光宝盒曜', 'number': 1, 'unit_price': 499, 'percentage': 0.029914273724596846}, '电源': {'name': '海盗船RM850x', 'number': 1, 'unit_price': 899, 'percentage': 0.05389365145974462}, '散热器': {'name': '九州风神堡垒360 RGB V2', 'number': 1, 'unit_price': 1099, 'percentage': 0.0658833403273185}}</t>
  </si>
  <si>
    <t>{'CPU': {'name': 'Intel 酷睿i7 10700K', 'number': 1, 'unit_price': 2799, 'percentage': 0.30520117762512267}, '主板': {'name': '微星MAG B460M MORTAR', 'number': 1, 'unit_price': 769, 'percentage': 0.0838512703085814}, '内存': {'name': '海盗船复仇者RGB PRO 16GB DDR4 3000（套装）', 'number': 1, 'unit_price': 639, 'percentage': 0.06967615309126594}, '硬盘': {'name': '希捷BarraCuda 2TB 7200转 256MB（ST2000DM008）', 'number': 1, 'unit_price': 389, 'percentage': 0.042416312288736234}, '固态硬盘': {'name': '三星970 EVO Plus NVMe M.2（500GB）', 'number': 1, 'unit_price': 799, 'percentage': 0.08712245120488496}, '显卡': {'name': '七彩虹iGame GeForce RTX 2060 Ultra', 'number': 1, 'unit_price': 2599, 'percentage': 0.2833933049830989}, '机箱': {'name': '航嘉GX580X', 'number': 1, 'unit_price': 199, 'percentage': 0.021698833278813653}, '电源': {'name': '航嘉MVP K750（2020版本）', 'number': 1, 'unit_price': 699, 'percentage': 0.07621851488387307}, '散热器': {'name': '酷冷至尊海魔120（RL-S12V-20PB-R1）', 'number': 1, 'unit_price': 279, 'percentage': 0.03042198233562316}, '键鼠装': {'name': '雷柏9500M黑多模式无线刀锋键鼠套装', 'number': 1, 'unit_price': 299, 'percentage': 0}, '音箱': {'name': '漫步者R501BT', 'number': 1, 'unit_price': 999, 'percentage': 0}}</t>
  </si>
  <si>
    <t>{'CPU': {'name': 'AMD Ryzen 9 5900X', 'number': 1, 'unit_price': 4099, 'percentage': 0.25458046084094155}, '主板': {'name': '微星MAG B460M MORTAR', 'number': 1, 'unit_price': 769, 'percentage': 0.047761008633004164}, '内存': {'name': '海盗船复仇者RGB PRO 16GB DDR4 3000（套装）', 'number': 1, 'unit_price': 639, 'percentage': 0.039686975964225824}, '硬盘': {'name': '西部数据1TB 7200转 64MB SATA3 蓝盘（WD10EZEX）', 'number': 1, 'unit_price': 299, 'percentage': 0.018570275138190175}, '固态硬盘': {'name': '三星970 EVO Plus NVMe M.2（500GB）', 'number': 1, 'unit_price': 799, 'percentage': 0.04962424694118378}, '显卡': {'name': 'AMD Radeon RX 6900 XT显卡', 'number': 1, 'unit_price': 7999, 'percentage': 0.4968014409042917}, '机箱': {'name': '金河田魔术师Pro', 'number': 1, 'unit_price': 299, 'percentage': 0.018570275138190175}, '电源': {'name': '航嘉MVP K750（2020版本）', 'number': 1, 'unit_price': 699, 'percentage': 0.04341345258058506}, '散热器': {'name': '超频三偃月240RGB水冷', 'number': 1, 'unit_price': 499, 'percentage': 0.030991863859387615}}</t>
  </si>
  <si>
    <t>{'CPU': {'name': 'Intel 酷睿i7 10700K', 'number': 1, 'unit_price': 2799, 'percentage': 0.19475368772613416}, '主板': {'name': '华硕PRIME B460-PLUS', 'number': 1, 'unit_price': 999, 'percentage': 0.0695101586418035}, '内存': {'name': '芝奇Trident Z Neo焰光戟 16GB DDR4 3600（F4-3600C18D-16GTZN）', 'number': 1, 'unit_price': 699, 'percentage': 0.0486362371277484}, '硬盘': {'name': '东芝P300系列 3TB 7200转64M（HDWD130）', 'number': 1, 'unit_price': 479, 'percentage': 0.033328694684107985}, '固态硬盘': {'name': '三星980 PRO NVMe M.2（1TB）', 'number': 1, 'unit_price': 1999, 'percentage': 0.1390898970219872}, '显卡': {'name': '华硕TUF-RTX3080-O10G-GAMING', 'number': 1, 'unit_price': 6299, 'percentage': 0.43828277205677707}, '机箱': {'name': '酷冷至尊MB400L（钢玻侧板）', 'number': 1, 'unit_price': 249, 'percentage': 0.01732535485666574}, '电源': {'name': '酷冷至尊V750 Gold', 'number': 1, 'unit_price': 849, 'percentage': 0.059073197884775955}, '显示器': {'name': '华硕VG259QR', 'number': 1, 'unit_price': 1799, 'percentage': 0}, '散热器': {'name': 'NULL', 'number': 0, 'unit_price': 0, 'percentage': 0}}</t>
  </si>
  <si>
    <t>{'CPU': {'name': 'AMD Ryzen 9 5900X', 'number': 1, 'unit_price': 4099, 'percentage': 0.32207118723972655}, '主板': {'name': '华硕TUF GAMING B460M-PLUS', 'number': 1, 'unit_price': 779, 'percentage': 0.06120845446688143}, '内存': {'name': '海盗船复仇者RGB PRO 16GB DDR4 3000（套装）', 'number': 2, 'unit_price': 639, 'percentage': 0.10041643749508918}, '固态硬盘': {'name': '西部数据Blue SN550 NVME SSD（1TB）', 'number': 1, 'unit_price': 745, 'percentage': 0.0585369686493282}, '显卡': {'name': 'NVIDIA GeForce RTX 3070显卡', 'number': 1, 'unit_price': 3899, 'percentage': 0.30635656478353107}, '机箱': {'name': '航嘉MVP Apollo（阿波罗）', 'number': 1, 'unit_price': 399, 'percentage': 0.03135067180011}, '电源': {'name': '海盗船RM1000x', 'number': 1, 'unit_price': 1249, 'percentage': 0.09813781723894083}, '散热器': {'name': '酷冷至尊海魔120（RL-S12V-20PB-R1）', 'number': 1, 'unit_price': 279, 'percentage': 0.021921898326392707}, '显示器': {'name': '明基PD2700U', 'number': 1, 'unit_price': 3599, 'percentage': 0}, '硬盘': {'name': 'NULL', 'number': 0, 'unit_price': 0, 'percentage': 0}}</t>
  </si>
  <si>
    <t>{'CPU': {'name': 'Intel 酷睿i9 10900KF', 'number': 1, 'unit_price': 3899, 'percentage': 0.32502500833611203}, '主板': {'name': '技嘉Z490 UD AC', 'number': 1, 'unit_price': 1398, 'percentage': 0.11653884628209403}, '内存': {'name': '海盗船复仇者RGB PRO 16GB DDR4 3000（套装）', 'number': 1, 'unit_price': 639, 'percentage': 0.053267755918639546}, '硬盘': {'name': '西部数据紫盘4TB 64MB SATA3（WD40PURX）', 'number': 1, 'unit_price': 559, 'percentage': 0.04659886628876292}, '固态硬盘': {'name': '西部数据Blue SN550 NVME SSD（500GB）', 'number': 1, 'unit_price': 415, 'percentage': 0.034594864954985}, '显卡': {'name': '华硕DUAL-RTX3070-8G', 'number': 1, 'unit_price': 3899, 'percentage': 0.32502500833611203}, '机箱': {'name': '先马坦克(透彻标准版)', 'number': 1, 'unit_price': 189, 'percentage': 0.015755251750583527}, '电源': {'name': '金河田Z监制 GF700P', 'number': 1, 'unit_price': 499, 'percentage': 0.04159719906635545}, '散热器': {'name': '酷冷至尊V8GTS（RR-V8VC-16PR-R1）', 'number': 1, 'unit_price': 499, 'percentage': 0.04159719906635545}, '显示器': {'name': '飞利浦278E1', 'number': 1, 'unit_price': 1859, 'percentage': 0}}</t>
  </si>
  <si>
    <t>{'CPU': {'name': 'Intel 酷睿i5 10600KF', 'number': 1, 'unit_price': 1389, 'percentage': 0.1458880369709064}, '主板': {'name': '华硕TUF GAMING B460M-PLUS (WI-FI)', 'number': 1, 'unit_price': 799, 'percentage': 0.0839197563281168}, '内存': {'name': '海盗船复仇者LPX 32GB DDR4 3200（CMK32GX4M2B3200C16）', 'number': 1, 'unit_price': 899, 'percentage': 0.09442285474214894}, '硬盘': {'name': '希捷BarraCuda 2TB 7200转 256MB（ST2000DM008）', 'number': 1, 'unit_price': 389, 'percentage': 0.04085705283058502}, '固态硬盘': {'name': '影驰HOF PRO M.2（1TB）', 'number': 1, 'unit_price': 1369, 'percentage': 0.1437874172881}, '显卡': {'name': '七彩虹iGame GeForce RTX 3060 Ti Ultra W OC', 'number': 1, 'unit_price': 3499, 'percentage': 0.36750341350698457}, '机箱': {'name': '航嘉MVP Apollo（阿波罗）', 'number': 1, 'unit_price': 399, 'percentage': 0.04190736267198824}, '电源': {'name': '先马金牌750W', 'number': 1, 'unit_price': 499, 'percentage': 0.05241046108602038}, '散热器': {'name': '酷冷至尊海魔120（RL-S12V-20PB-R1）', 'number': 1, 'unit_price': 279, 'percentage': 0.029303644575149668}, '光驱': {'name': '华硕SDRW-08D2S-U', 'number': 1, 'unit_price': 249, 'percentage': 0}}</t>
  </si>
  <si>
    <t>{'CPU': {'name': 'Intel 酷睿i5 10600KF', 'number': 1, 'unit_price': 1389, 'percentage': 0.23146142309615064}, '主板': {'name': '技嘉B460M AORUS PRO', 'number': 1, 'unit_price': 758, 'percentage': 0.12631228128645225}, '内存': {'name': '海盗船复仇者LPX 8GB DDR4 3000（CMK8GX4M2B3000C15）', 'number': 2, 'unit_price': 249, 'percentage': 0.08298616897183803}, '固态硬盘': {'name': '金士顿A400（480GB）', 'number': 1, 'unit_price': 389, 'percentage': 0.06482252957840359}, '显卡': {'name': '影驰GeForce RTX 2060 金属大师', 'number': 1, 'unit_price': 2499, 'percentage': 0.4164305949008499}, '机箱': {'name': 'Tt 启航者F1', 'number': 1, 'unit_price': 169, 'percentage': 0.02816197300449925}, '电源': {'name': 'ANTEC VP500P', 'number': 1, 'unit_price': 299, 'percentage': 0.04982502916180637}, '显示器': {'name': '明基GW2480', 'number': 1, 'unit_price': 849, 'percentage': 0}, '硬盘': {'name': 'NULL', 'number': 0, 'unit_price': 0, 'percentage': 0}, '散热器': {'name': 'NULL', 'number': 0, 'unit_price': 0, 'percentage': 0}}</t>
  </si>
  <si>
    <t>{'CPU': {'name': 'AMD Ryzen 7 3700X', 'number': 1, 'unit_price': 2149, 'percentage': 0.23845983133599644}, '主板': {'name': '微星B450 GAMING PRO CARBON AC', 'number': 1, 'unit_price': 999, 'percentage': 0.11085219707057258}, '内存': {'name': '海盗船复仇者RGB PRO 16GB DDR4 3000（套装）', 'number': 1, 'unit_price': 639, 'percentage': 0.07090545938748335}, '固态硬盘': {'name': '三星PM961 PCIE NVME（256GB）', 'number': 1, 'unit_price': 699, 'percentage': 0.07756324900133156}, '显卡': {'name': '华擎Radeon RX 5700 XT Phantom Gaming D 8G OC', 'number': 1, 'unit_price': 3199, 'percentage': 0.35497114957834}, '机箱': {'name': '先马鲁班1', 'number': 1, 'unit_price': 229, 'percentage': 0.025410563692853973}, '电源': {'name': '振华冰山金蝶GX650', 'number': 1, 'unit_price': 599, 'percentage': 0.06646693297825122}, '散热器': {'name': '爱国者冰塔V360', 'number': 1, 'unit_price': 499, 'percentage': 0.055370616955170884}, '硬盘': {'name': 'NULL', 'number': 0, 'unit_price': 0, 'percentage': 0}}</t>
  </si>
  <si>
    <t>{'CPU': {'name': 'Intel 酷睿i5 10600KF', 'number': 1, 'unit_price': 1389, 'percentage': 0.15278847211527885}, '主板': {'name': '华硕TUF GAMING B460M-PLUS', 'number': 1, 'unit_price': 779, 'percentage': 0.08568914310856891}, '内存': {'name': '海盗船复仇者RGB PRO 16GB DDR4 3000（套装）', 'number': 1, 'unit_price': 639, 'percentage': 0.07028929710702893}, '硬盘': {'name': '希捷BarraCuda 2TB 7200转 256MB（ST2000DM008）', 'number': 1, 'unit_price': 389, 'percentage': 0.04278957210427896}, '固态硬盘': {'name': '三星970 EVO Plus NVMe M.2（500GB）', 'number': 1, 'unit_price': 799, 'percentage': 0.08788912110878891}, '显卡': {'name': '技嘉GeForce RTX 3060Ti GAMING OC', 'number': 1, 'unit_price': 3899, 'percentage': 0.4288857111428886}, '机箱': {'name': '爱国者YOGO M2 PRO', 'number': 1, 'unit_price': 269, 'percentage': 0.02958970410295897}, '电源': {'name': '海盗船RM650x', 'number': 1, 'unit_price': 649, 'percentage': 0.07138928610713893}, '散热器': {'name': '酷冷至尊海魔120（RL-S12V-20PB-R1）', 'number': 1, 'unit_price': 279, 'percentage': 0.03068969310306897}, '显示器': {'name': '华硕VX24AH-W', 'number': 1, 'unit_price': 1799, 'percentage': 0}, '键鼠装': {'name': '罗技G100S键鼠套装', 'number': 1, 'unit_price': 210, 'percentage': 0}}</t>
  </si>
  <si>
    <t>{'CPU': {'name': 'AMD Ryzen 5 5600X', 'number': 1, 'unit_price': 2129, 'percentage': 0.25524517443951567}, '主板': {'name': '七彩虹CVN B460M GAMING PRO V20', 'number': 1, 'unit_price': 699, 'percentage': 0.08380290133077568}, '内存': {'name': '芝奇皇家戟 32GB DDR4 3200（F4-3200C16D-32GTRS）', 'number': 1, 'unit_price': 1299, 'percentage': 0.15573672221556167}, '硬盘': {'name': '西部数据1TB 7200转 64MB SATA3 蓝盘（WD10EZEX）', 'number': 1, 'unit_price': 299, 'percentage': 0.035847020740918355}, '固态硬盘': {'name': '三星970 EVO Plus NVMe M.2（500GB）', 'number': 1, 'unit_price': 799, 'percentage': 0.09579187147824002}, '显卡': {'name': '七彩虹iGame GeForce RTX 2060 Ultra', 'number': 1, 'unit_price': 2599, 'percentage': 0.311593334132598}, '机箱': {'name': '航嘉GX580X', 'number': 1, 'unit_price': 199, 'percentage': 0.02385805059345402}, '电源': {'name': '游戏悍将刀锋50 AK350', 'number': 1, 'unit_price': 189, 'percentage': 0.02265915357870759}, '散热器': {'name': '超频三东海X6', 'number': 1, 'unit_price': 129, 'percentage': 0.015465771490228989}}</t>
  </si>
  <si>
    <t>{'CPU': {'name': 'Intel 酷睿i7 8700K', 'number': 1, 'unit_price': 2799, 'percentage': 0.2555697589481373}, '主板': {'name': '华硕TUF B360M-PLUS GAMING S', 'number': 1, 'unit_price': 879, 'percentage': 0.08025931336742148}, '内存': {'name': '芝奇皇家戟 16GB DDR4 3600（F4-3600C18D-16GTRS）', 'number': 1, 'unit_price': 849, 'percentage': 0.0775200876552228}, '固态硬盘': {'name': '三星850 PRO SATA III（512GB）', 'number': 1, 'unit_price': 1459, 'percentage': 0.13321767713659605}, '显卡': {'name': '技嘉GeForce RTX 3060Ti GAMING OC', 'number': 1, 'unit_price': 3899, 'percentage': 0.3560080350620891}, '机箱': {'name': '酷冷至尊毁灭者三代', 'number': 1, 'unit_price': 329, 'percentage': 0.03004017531044558}, '电源': {'name': '酷冷至尊GX-550W（RS-550-ACAA-E3）', 'number': 1, 'unit_price': 459, 'percentage': 0.041910153396639886}, '散热器': {'name': '酷冷至尊海魔120（RL-S12V-20PB-R1）', 'number': 1, 'unit_price': 279, 'percentage': 0.025474799123447772}, '显示器': {'name': '飞利浦328E1CA', 'number': 1, 'unit_price': 2799, 'percentage': 0}, '硬盘': {'name': 'NULL', 'number': 0, 'unit_price': 0, 'percentage': 0}}</t>
  </si>
  <si>
    <t>{'CPU': {'name': 'Intel 酷睿i5 10400F', 'number': 1, 'unit_price': 1099, 'percentage': 0.19345185706741772}, '主板': {'name': '微星MAG B460M BAZOOKA', 'number': 1, 'unit_price': 649, 'percentage': 0.11424045062488998}, '内存': {'name': '威刚XPG威龙 16GB DDR4 3200', 'number': 1, 'unit_price': 409, 'percentage': 0.0719943671888752}, '硬盘': {'name': '西部数据1TB 7200转 64MB SATA3 蓝盘（WD10EZEX）', 'number': 1, 'unit_price': 299, 'percentage': 0.05263157894736842}, '固态硬盘': {'name': '西部数据M.2 2280（240GB）', 'number': 1, 'unit_price': 229, 'percentage': 0.040309804611864106}, '显卡': {'name': '影驰GeForce RTX 2060 金属大师', 'number': 1, 'unit_price': 2499, 'percentage': 0.43988734377750394}, '机箱': {'name': 'Tt 启航者F1', 'number': 1, 'unit_price': 169, 'percentage': 0.029748283752860413}, '电源': {'name': '鑫谷GP600G黑金版', 'number': 1, 'unit_price': 239, 'percentage': 0.042070058088364726}, '散热器': {'name': '九州风神玄冰400', 'number': 1, 'unit_price': 89, 'percentage': 0.015666255940855484}}</t>
  </si>
  <si>
    <t>{'CPU': {'name': 'Intel 酷睿i9 9900K', 'number': 1, 'unit_price': 3149, 'percentage': 0.20703484549638396}, '主板': {'name': '华硕PRIME Z390-P', 'number': 1, 'unit_price': 1199, 'percentage': 0.07882971729125575}, '内存': {'name': '海盗船复仇者LPX 32GB DDR4 3200（CMK32GX4M2B3200C16）', 'number': 1, 'unit_price': 899, 'percentage': 0.05910585141354372}, '硬盘': {'name': '西部数据蓝盘4TB SATA6Gb/s 64M（WD40EZRZ）', 'number': 2, 'unit_price': 599, 'percentage': 0.07876397107166339}, '固态硬盘': {'name': '致钛PC005 Active（1TB）', 'number': 1, 'unit_price': 869, 'percentage': 0.057133464825772515}, '显卡': {'name': '华硕TUF-RTX3080-10G-GAMING', 'number': 1, 'unit_price': 5499, 'percentage': 0.36153846153846153}, '机箱': {'name': '鑫谷开元K1', 'number': 1, 'unit_price': 499, 'percentage': 0.03280736357659435}, '电源': {'name': '长城金牌巨龙GW-EPS1250DA(90+)', 'number': 1, 'unit_price': 999, 'percentage': 0.06568047337278106}, '散热器': {'name': '酷冷至尊冰神G360 RGB', 'number': 1, 'unit_price': 899, 'percentage': 0.05910585141354372}, '显示器': {'name': '戴尔P3421W', 'number': 1, 'unit_price': 3949, 'percentage': 0}, '鼠标': {'name': '罗技G Pro游戏鼠标', 'number': 1, 'unit_price': 379, 'percentage': 0}}</t>
  </si>
  <si>
    <t>{'CPU': {'name': 'AMD Ryzen 7 3700X', 'number': 1, 'unit_price': 2149, 'percentage': 0.18789892454314944}, '主板': {'name': '微星B450M MORTAR MAX', 'number': 1, 'unit_price': 669, 'percentage': 0.05849436040919822}, '内存': {'name': '金士顿骇客神条FURY 16GB DDR4 3200（HX432C18FB/16-SP）', 'number': 1, 'unit_price': 449, 'percentage': 0.03925854682171898}, '硬盘': {'name': '希捷Barracuda 3TB 7200转 64MB SATA3（ST3000DM008）', 'number': 1, 'unit_price': 479, 'percentage': 0.0418816123109207}, '固态硬盘': {'name': '西部数据Blue SN550 NVME SSD（500GB）', 'number': 1, 'unit_price': 415, 'percentage': 0.036285739267290375}, '显卡': {'name': 'Inno3D GeForce RTX 3080冰龙超级版', 'number': 1, 'unit_price': 5999, 'percentage': 0.524525662324036}, '机箱': {'name': '金河田魔术师Pro', 'number': 1, 'unit_price': 299, 'percentage': 0.026143219375710413}, '电源': {'name': '金河田金牌A 750W', 'number': 1, 'unit_price': 699, 'percentage': 0.06111742589839993}, '散热器': {'name': '酷冷至尊海魔120（RL-S12V-20PB-R1）', 'number': 1, 'unit_price': 279, 'percentage': 0.02439450904957594}, '显示器': {'name': '三星U32R590CWC', 'number': 1, 'unit_price': 3169, 'percentage': 0}}</t>
  </si>
  <si>
    <t>{'CPU': {'name': 'AMD Ryzen 5 5600X', 'number': 1, 'unit_price': 2129, 'percentage': 0.25564361191162344}, '主板': {'name': '微星MAG B550M MORTAR', 'number': 1, 'unit_price': 999, 'percentage': 0.11995677233429394}, '内存': {'name': '金士顿骇客神条FURY 16GB DDR4 3200（HX432C18FB2K2/16）套装', 'number': 1, 'unit_price': 489, 'percentage': 0.058717579250720464}, '固态硬盘': {'name': '西部数据Blue SN550 NVME SSD（1TB）', 'number': 1, 'unit_price': 745, 'percentage': 0.08945725264169069}, '显卡': {'name': '影驰GeForce RTX 3060Ti金属大师 OC', 'number': 1, 'unit_price': 3199, 'percentage': 0.3841258405379443}, '机箱': {'name': '航嘉GX580X', 'number': 1, 'unit_price': 199, 'percentage': 0.023895292987512008}, '电源': {'name': '鑫谷GP750G爱国版', 'number': 1, 'unit_price': 399, 'percentage': 0.047910662824207494}, '散热器': {'name': '利民TL-AS120 Plus', 'number': 1, 'unit_price': 169, 'percentage': 0.020292987512007685}, '硬盘': {'name': 'NULL', 'number': 0, 'unit_price': 0, 'percentage': 0}}</t>
  </si>
  <si>
    <t>{'CPU': {'name': 'AMD Ryzen 7 5800X', 'number': 1, 'unit_price': 3199, 'percentage': 0.2260457885811193}, '主板': {'name': '微星MPG X570 GAMING EDGE WIFI', 'number': 1, 'unit_price': 1899, 'percentage': 0.13418598078010174}, '内存': {'name': '宇瞻16GB（2×8GB）DDR4 3600 暗黑女神RGB灯条', 'number': 1, 'unit_price': 699, 'percentage': 0.049392312040700964}, '固态硬盘': {'name': '西部数据Black SN750 NVMe（500GB）', 'number': 1, 'unit_price': 609, 'percentage': 0.0430327868852459}, '显卡': {'name': '微星GeForce RTX 3080 VENTUS 3X 10G OC', 'number': 1, 'unit_price': 5999, 'percentage': 0.4238976823063878}, '机箱': {'name': '微星氪金枪2', 'number': 1, 'unit_price': 549, 'percentage': 0.03879310344827586}, '电源': {'name': '长城G7 GW-ATX750BL', 'number': 1, 'unit_price': 699, 'percentage': 0.049392312040700964}, '散热器': {'name': '超频三偃月240RGB水冷', 'number': 1, 'unit_price': 499, 'percentage': 0.035260033917467494}, '硬盘': {'name': 'NULL', 'number': 0, 'unit_price': 0, 'percentage': 0}}</t>
  </si>
  <si>
    <t>{'CPU': {'name': 'Intel 酷睿i9 10900K', 'number': 1, 'unit_price': 4099, 'percentage': 0.25792851749307827}, '主板': {'name': '华硕ROG STRIX Z490-F GAMING', 'number': 1, 'unit_price': 2799, 'percentage': 0.1761263528819532}, '内存': {'name': '芝奇皇家戟 16GB DDR4 3600（F4-3600C18D-16GTRS）', 'number': 1, 'unit_price': 849, 'percentage': 0.05342310596526554}, '固态硬盘': {'name': '三星970 EVO NVMe M.2（1TB）', 'number': 1, 'unit_price': 1399, 'percentage': 0.08803171406997232}, '显卡': {'name': '华硕ROG-STRIX-RTX3070-O8G-GAMING', 'number': 1, 'unit_price': 5099, 'percentage': 0.32085325950163607}, '机箱': {'name': '航嘉MVP Apollo（阿波罗）', 'number': 1, 'unit_price': 399, 'percentage': 0.02510697206141455}, '电源': {'name': '航嘉MVP K750（2020版本）', 'number': 1, 'unit_price': 699, 'percentage': 0.04398439466398188}, '散热器': {'name': '九州风神船长360', 'number': 1, 'unit_price': 549, 'percentage': 0.03454568336269821}, '显示器': {'name': '华硕ROG XG32VQ', 'number': 1, 'unit_price': 3099, 'percentage': 0}, '硬盘': {'name': 'NULL', 'number': 0, 'unit_price': 0, 'percentage': 0}}</t>
  </si>
  <si>
    <t>{'CPU': {'name': 'Intel 酷睿i5 8500', 'number': 1, 'unit_price': 1599, 'percentage': 0.238585496866607}, '主板': {'name': '华硕TUF B360M-PLUS GAMING', 'number': 1, 'unit_price': 679, 'percentage': 0.10131304088331841}, '内存': {'name': '芝奇Ripjaws（F4-2800C16D-8GRR）', 'number': 1, 'unit_price': 459, 'percentage': 0.0684870188003581}, '硬盘': {'name': '西部数据1TB 7200转 64MB SATA3 蓝盘（WD10EZEX）', 'number': 1, 'unit_price': 299, 'percentage': 0.04461354819456879}, '固态硬盘': {'name': 'Intel 760P M.2 2280（256GB）', 'number': 1, 'unit_price': 549, 'percentage': 0.0819158460161146}, '显卡': {'name': '影驰GeForce GTX 1060 GAMER 6GB', 'number': 1, 'unit_price': 2199, 'percentage': 0.3281110116383169}, '机箱': {'name': '爱国者月光宝盒 T20（炫光版）', 'number': 1, 'unit_price': 399, 'percentage': 0.05953446732318711}, '电源': {'name': '金河田Z监制 ZP600P-GF', 'number': 1, 'unit_price': 519, 'percentage': 0.0774395702775291}, '散热器': {'name': 'NULL', 'number': 0, 'unit_price': 0, 'percentage': 0}}</t>
  </si>
  <si>
    <t>{'CPU': {'name': 'AMD Ryzen 5 5600X', 'number': 1, 'unit_price': 2129, 'percentage': 0.21167230065619408}, '主板': {'name': '华硕TUF GAMING X570-PLUS (WI-FI)', 'number': 1, 'unit_price': 1649, 'percentage': 0.16394909524756412}, '内存': {'name': 'Team 炫光迷彩系列 16GB(8G×2) DDR4 3200', 'number': 1, 'unit_price': 499, 'percentage': 0.04961224895605488}, '固态硬盘': {'name': '西部数据Blue SN550 NVME SSD（500GB）', 'number': 1, 'unit_price': 415, 'percentage': 0.04126068800954464}, '显卡': {'name': '技嘉GeForce RTX 3070 EAGLE 8G', 'number': 1, 'unit_price': 3899, 'percentage': 0.387651620600517}, '机箱': {'name': '航嘉MVP Apollo（阿波罗）', 'number': 1, 'unit_price': 399, 'percentage': 0.03966991449592364}, '电源': {'name': 'ANTEC HCG-850', 'number': 1, 'unit_price': 739, 'percentage': 0.07347385166036985}, '散热器': {'name': '九州风神水元素240RGB', 'number': 1, 'unit_price': 329, 'percentage': 0.03271028037383177}, '显示器': {'name': 'HKC C349U', 'number': 1, 'unit_price': 1699, 'percentage': 0}, '硬盘': {'name': 'NULL', 'number': 0, 'unit_price': 0, 'percentage': 0}}</t>
  </si>
  <si>
    <t>{'CPU': {'name': 'Intel 酷睿i5 10600KF', 'number': 1, 'unit_price': 1389, 'percentage': 0.1708066896212494}, '主板': {'name': '华硕ROG STRIX B460-F GAMING', 'number': 1, 'unit_price': 1299, 'percentage': 0.15973930152484014}, '内存': {'name': '海盗船复仇者RGB PRO 16GB DDR4 3000（套装）', 'number': 1, 'unit_price': 639, 'percentage': 0.07857845548450566}, '固态硬盘': {'name': '影驰HOF PRO M.2（1TB）', 'number': 1, 'unit_price': 1369, 'percentage': 0.16834727004426955}, '显卡': {'name': '技嘉RTX 2070 WINDFORCE 8G', 'number': 1, 'unit_price': 2799, 'percentage': 0.3441957697983276}, '机箱': {'name': '航嘉GX580X', 'number': 1, 'unit_price': 199, 'percentage': 0.024471224790949337}, '电源': {'name': '鑫谷GP700G黑金版', 'number': 1, 'unit_price': 349, 'percentage': 0.04291687161829808}, '散热器': {'name': '酷冷至尊暴雪T400i', 'number': 1, 'unit_price': 89, 'percentage': 0.010944417117560256}, '显示器': {'name': 'HKC GF40', 'number': 1, 'unit_price': 888, 'percentage': 0}, '硬盘': {'name': 'NULL', 'number': 0, 'unit_price': 0, 'percentage': 0}}</t>
  </si>
  <si>
    <t>{'CPU': {'name': 'Intel 酷睿i7 10700K', 'number': 1, 'unit_price': 2799, 'percentage': 0.19722378804960541}, '主板': {'name': '华硕ROG STRIX Z490-F GAMING', 'number': 1, 'unit_price': 2799, 'percentage': 0.19722378804960541}, '内存': {'name': '芝奇皇家戟 16GB DDR4 3600（F4-3600C18D-16GTRS）', 'number': 1, 'unit_price': 849, 'percentage': 0.059822435174746336}, '固态硬盘': {'name': '三星970 EVO NVMe M.2（1TB）', 'number': 1, 'unit_price': 1399, 'percentage': 0.09857666290868095}, '显卡': {'name': '华硕ROG-STRIX-RTX 2070S-A8G-GAMING', 'number': 1, 'unit_price': 4699, 'percentage': 0.3311020293122886}, '机箱': {'name': '航嘉MVP Apollo（阿波罗）', 'number': 1, 'unit_price': 399, 'percentage': 0.028114430665163472}, '电源': {'name': '航嘉MVP K750（2020版本）', 'number': 1, 'unit_price': 699, 'percentage': 0.04925310033821872}, '散热器': {'name': '九州风神船长360', 'number': 1, 'unit_price': 549, 'percentage': 0.03868376550169109}, '显示器': {'name': '华硕ROG XG32VQ', 'number': 1, 'unit_price': 3099, 'percentage': 0}, '硬盘': {'name': 'NULL', 'number': 0, 'unit_price': 0, 'percentage': 0}}</t>
  </si>
  <si>
    <t>{'CPU': {'name': 'Intel 酷睿i7 10700K', 'number': 1, 'unit_price': 2799, 'percentage': 0.17416464439051707}, '主板': {'name': '技嘉Z490 AORUS PRO AX', 'number': 1, 'unit_price': 2098, 'percentage': 0.13054570344098065}, '内存': {'name': '芝奇皇家戟 32GB（2×16GB）DDR4 3200（F4-3200C16D-32GTRG）', 'number': 1, 'unit_price': 1599, 'percentage': 0.09949598655964159}, '固态硬盘': {'name': '三星970 PRO NVMe M.2（512GB）', 'number': 1, 'unit_price': 1299, 'percentage': 0.08082882210192271}, '显卡': {'name': '技嘉GeForce RTX 3070 GAMING OC 8G', 'number': 1, 'unit_price': 4799, 'percentage': 0.29861240744197626}, '机箱': {'name': 'Phanteks追风者PK515ETG双侧钢化玻璃铝材水冷机箱', 'number': 1, 'unit_price': 999, 'percentage': 0.062161657644203845}, '电源': {'name': '海韵FOCUS+850FX', 'number': 1, 'unit_price': 1079, 'percentage': 0.06713956816626221}, '散热器': {'name': '海盗船H150i PRO RGB XT', 'number': 1, 'unit_price': 1399, 'percentage': 0.08705121025449568}, '硬盘': {'name': 'NULL', 'number': 0, 'unit_price': 0, 'percentage': 0}}</t>
  </si>
  <si>
    <t>{'CPU': {'name': 'Intel 酷睿i9 10900K', 'number': 1, 'unit_price': 4099, 'percentage': 0.1900324524802967}, '主板': {'name': '华硕ROG STRIX Z490-A GAMING', 'number': 1, 'unit_price': 2199, 'percentage': 0.10194714881780251}, '内存': {'name': '金士顿骇客神条FURY 32GB（2×16GB）DDR4 3600', 'number': 1, 'unit_price': 1339, 'percentage': 0.062076958738989337}, '硬盘': {'name': '西部数据蓝盘2TB SATA6Gb/s 64M（WD20EZRZ）', 'number': 1, 'unit_price': 349, 'percentage': 0.01617987946221604}, '固态硬盘': {'name': '三星850 EVO M.2（1TB）', 'number': 1, 'unit_price': 1388, 'percentage': 0.06434863235975892}, '显卡': {'name': '七彩虹iGame GeForce RTX 3080 Vulcan 10G', 'number': 1, 'unit_price': 6799, 'percentage': 0.31520630505331476}, '机箱': {'name': '华硕玩家国度ROG Strix Helios', 'number': 1, 'unit_price': 1999, 'percentage': 0.09267501159017154}, '电源': {'name': '海盗船RM850x', 'number': 1, 'unit_price': 899, 'percentage': 0.04167825683820121}, '散热器': {'name': 'ROG 龙神360', 'number': 1, 'unit_price': 2499, 'percentage': 0.11585535465924895}, '显示器': {'name': 'HP Z27q', 'number': 1, 'unit_price': 2499, 'percentage': 0}}</t>
  </si>
  <si>
    <t>{'CPU': {'name': 'Intel 酷睿i9 10900K', 'number': 1, 'unit_price': 4099, 'percentage': 0.14617359674773553}, '主板': {'name': '华硕ROG STRIX Z490-A GAMING', 'number': 1, 'unit_price': 2199, 'percentage': 0.07841808715498182}, '内存': {'name': '金士顿骇客神条FURY 64GB DDR4 3200（HX432C16FB3K4/64）', 'number': 1, 'unit_price': 2369, 'percentage': 0.08448042222380715}, '硬盘': {'name': '希捷BarraCuda 8TB 5900转 256MB（ST8000DM004）', 'number': 1, 'unit_price': 1279, 'percentage': 0.04561015619428001}, '显卡': {'name': '七彩虹iGame GeForce RTX 3090 Advanced', 'number': 1, 'unit_price': 12999, 'percentage': 0.463554667998003}, '机箱': {'name': '华硕玩家国度ROG Strix Helios', 'number': 1, 'unit_price': 1999, 'percentage': 0.07128592825048143}, '电源': {'name': '华硕ROG-THOR-850P', 'number': 1, 'unit_price': 1999, 'percentage': 0.07128592825048143}, '散热器': {'name': '九州风神堡垒360 RGB V2', 'number': 1, 'unit_price': 1099, 'percentage': 0.03919121318022965}, '显示器': {'name': '泰坦军团C40MK PLUS 天启', 'number': 1, 'unit_price': 2199, 'percentage': 0}, '固态硬盘': {'name': 'NULL', 'number': 0, 'unit_price': 0, 'percentage': 0}}</t>
  </si>
  <si>
    <t>{'CPU': {'name': 'Intel 酷睿i7 10700K', 'number': 1, 'unit_price': 2799, 'percentage': 0.15643863179074446}, '主板': {'name': '华硕ROG STRIX Z490-F GAMING', 'number': 1, 'unit_price': 2799, 'percentage': 0.15643863179074446}, '内存': {'name': '海盗船统治者铂金 32GB DDR4 3200（CMD32GX4M2C3200C14T）', 'number': 1, 'unit_price': 1599, 'percentage': 0.08936955063715626}, '固态硬盘': {'name': '三星980 PRO NVMe M.2（1TB）', 'number': 1, 'unit_price': 1999, 'percentage': 0.11172591102168566}, '显卡': {'name': '华硕ROG-STRIX-RTX3070-O8G-GAMING', 'number': 1, 'unit_price': 5099, 'percentage': 0.2849877040017885}, '机箱': {'name': '航嘉MVP Apollo（阿波罗）', 'number': 1, 'unit_price': 399, 'percentage': 0.022300469483568074}, '电源': {'name': '航嘉MVP K750（2020版本）', 'number': 1, 'unit_price': 699, 'percentage': 0.03906773977196512}, '散热器': {'name': 'ROG 龙神360', 'number': 1, 'unit_price': 2499, 'percentage': 0.1396713615023474}, '显示器': {'name': '华硕ROG XG32VQ', 'number': 1, 'unit_price': 3099, 'percentage': 0}, '硬盘': {'name': 'NULL', 'number': 0, 'unit_price': 0, 'percentage': 0}}</t>
  </si>
  <si>
    <t>{'CPU': {'name': 'AMD Ryzen 9 5900X', 'number': 1, 'unit_price': 4099, 'percentage': 0.26493019648397104}, '主板': {'name': '华硕TUF GAMING X570-PLUS (WI-FI)', 'number': 1, 'unit_price': 1649, 'percentage': 0.10657962771458118}, '内存': {'name': '芝奇焰光戟 32GB（2×16GB）DDR4 3600', 'number': 1, 'unit_price': 1499, 'percentage': 0.0968846949327818}, '固态硬盘': {'name': '影驰HOF PRO M.2（1TB）', 'number': 1, 'unit_price': 1369, 'percentage': 0.08848241985522234}, '显卡': {'name': 'AMD Radeon RX 6800 XT显卡', 'number': 1, 'unit_price': 5099, 'percentage': 0.32956308169596693}, '机箱': {'name': '安钛克暗黑系-复仇者X DA601', 'number': 1, 'unit_price': 459, 'percentage': 0.029666494312306103}, '电源': {'name': '长城金牌巨龙GW-EPS1250DA(90+)', 'number': 1, 'unit_price': 999, 'percentage': 0.06456825232678387}, '散热器': {'name': '酷冷至尊冰神B240', 'number': 1, 'unit_price': 299, 'percentage': 0.019325232678386765}, '硬盘': {'name': 'NULL', 'number': 0, 'unit_price': 0, 'percentage': 0}}</t>
  </si>
  <si>
    <t>{'CPU': {'name': 'Intel 酷睿i7 10700KF', 'number': 1, 'unit_price': 2599, 'percentage': 0.3221767695549771}, '主板': {'name': '华硕TUF GAMING B460M-PLUS', 'number': 1, 'unit_price': 779, 'percentage': 0.09656625759266146}, '内存': {'name': '金士顿骇客神条FURY 16GB DDR4 3200（HX432C18FB/16-SP）', 'number': 2, 'unit_price': 449, 'percentage': 0.11131771414404364}, '硬盘': {'name': '希捷BarraCuda 2TB 7200转 256MB（ST2000DM008）', 'number': 1, 'unit_price': 389, 'percentage': 0.048221147886450974}, '固态硬盘': {'name': '西部数据Blue SN550 NVME SSD（250GB）', 'number': 1, 'unit_price': 275, 'percentage': 0.03408950043386637}, '显卡': {'name': '技嘉GTX 1660Ti WINDFORCE OC 6G', 'number': 1, 'unit_price': 1999, 'percentage': 0.24779967769926864}, '机箱': {'name': '爱国者YOGO M2 PRO', 'number': 1, 'unit_price': 269, 'percentage': 0.033345729515309286}, '电源': {'name': '航嘉MVP K850X', 'number': 1, 'unit_price': 859, 'percentage': 0.10648320317342258}, '散热器': {'name': 'NULL', 'number': 0, 'unit_price': 0, 'percentage': 0}}</t>
  </si>
  <si>
    <t>{'CPU': {'name': 'Intel 酷睿i9 10900K', 'number': 1, 'unit_price': 4099, 'percentage': 0.10352055763208405}, '主板': {'name': '华硕ROG STRIX Z490-A GAMING', 'number': 1, 'unit_price': 2199, 'percentage': 0.05553591271845641}, '内存': {'name': '芝奇Ripjaws V 16GB DDR4 3000（F4-3000C15S-16GVR）', 'number': 4, 'unit_price': 1599, 'percentage': 0.16153146782503283}, '硬盘': {'name': '希捷BarraCuda 8TB 5900转 256MB（ST8000DM004）', 'number': 4, 'unit_price': 1279, 'percentage': 0.12920497019901}, '固态硬盘': {'name': '西部数据Blue SN550 NVME SSD（1TB）', 'number': 2, 'unit_price': 745, 'percentage': 0.0376300636427922}, '显卡': {'name': '七彩虹iGame GeForce RTX 3090 Advanced OC', 'number': 1, 'unit_price': 13599, 'percentage': 0.34344378220022226}, '机箱': {'name': '先马黑洞3', 'number': 1, 'unit_price': 399, 'percentage': 0.010076775431861805}, '电源': {'name': 'ANTEC HCP-1000', 'number': 1, 'unit_price': 2599, 'percentage': 0.06563794322658854}, '散热器': {'name': '酷冷至尊MasterLiquid Maker 240', 'number': 1, 'unit_price': 3699, 'percentage': 0.09341852712395192}}</t>
  </si>
  <si>
    <t>{'CPU': {'name': 'Intel 酷睿i9 10900K', 'number': 1, 'unit_price': 4099, 'percentage': 0.2652902724742735}, '主板': {'name': '技嘉Z490 AORUS ELITE AC', 'number': 1, 'unit_price': 1798, 'percentage': 0.11636787262960326}, '内存': {'name': '海盗船复仇者LPX 32GB DDR4 3200（CMK32GX4M2B3200C16）', 'number': 1, 'unit_price': 899, 'percentage': 0.05818393631480163}, '硬盘': {'name': '希捷Barracuda 1TB 7200转 64MB SATA3（ST1000DM010）', 'number': 1, 'unit_price': 279, 'percentage': 0.018057083683903956}, '固态硬盘': {'name': '西部数据WD_BLACK SN750 NVME SSD带散热片（1TB）', 'number': 1, 'unit_price': 1399, 'percentage': 0.09054430133971911}, '显卡': {'name': '华硕TUF-RTX3080-10G-GAMING', 'number': 1, 'unit_price': 5499, 'percentage': 0.35589929454404245}, '机箱': {'name': '航嘉MVP Apollo（阿波罗）', 'number': 1, 'unit_price': 399, 'percentage': 0.02582357128988415}, '电源': {'name': '海盗船RM850', 'number': 1, 'unit_price': 1079, 'percentage': 0.06983366772377192}, '散热器': {'name': 'NULL', 'number': 0, 'unit_price': 0, 'percentage': 0}}</t>
  </si>
  <si>
    <t>{'CPU': {'name': 'Intel 酷睿i7 10700K', 'number': 1, 'unit_price': 2799, 'percentage': 0.12862460364872938}, '主板': {'name': '技嘉Z370 AORUS Gaming 7', 'number': 1, 'unit_price': 2999, 'percentage': 0.1378153577501034}, '内存': {'name': '金士顿骇客神条FURY 64GB DDR4 3200（HX432C16FB3K4/64）', 'number': 1, 'unit_price': 2369, 'percentage': 0.10886448233077524}, '硬盘': {'name': '西部数据2TB 7200转 64MB 黑盘（WD2003FZEX）', 'number': 1, 'unit_price': 999, 'percentage': 0.04590781673636322}, '固态硬盘': {'name': '三星970 PRO NVMe M.2（1TB）', 'number': 1, 'unit_price': 2799, 'percentage': 0.12862460364872938}, '显卡': {'name': '七彩虹iGame GeForce RTX 3080 Vulcan 10G', 'number': 1, 'unit_price': 6799, 'percentage': 0.3124396856762097}, '机箱': {'name': '航嘉MVP Caesar凯撒', 'number': 1, 'unit_price': 699, 'percentage': 0.032121685584302194}, '电源': {'name': '海盗船RM850x', 'number': 1, 'unit_price': 899, 'percentage': 0.04131243968567621}, '散热器': {'name': '海盗船H150i PRO RGB XT', 'number': 1, 'unit_price': 1399, 'percentage': 0.06428932493911126}, '显示器': {'name': 'ZOWIE GEAR XL2546S', 'number': 1, 'unit_price': 4199, 'percentage': 0}}</t>
  </si>
  <si>
    <t>{'CPU': {'name': 'Intel 酷睿i5 10600KF', 'number': 1, 'unit_price': 1389, 'percentage': 0.16579135831940797}, '主板': {'name': '微星MAG B460M MORTAR', 'number': 1, 'unit_price': 769, 'percentage': 0.09178801623299117}, '内存': {'name': '海盗船复仇者LPX 16GB DDR4 3200（CMK16GX4M2B3200C16）', 'number': 1, 'unit_price': 499, 'percentage': 0.059560754356648364}, '固态硬盘': {'name': '西部数据Blue SN550 NVME SSD（1TB）', 'number': 1, 'unit_price': 745, 'percentage': 0.0889233707328718}, '显卡': {'name': '技嘉GeForce RTX 3060Ti GAMING OC', 'number': 1, 'unit_price': 3899, 'percentage': 0.4653855335402244}, '机箱': {'name': '金河田魔术师Pro', 'number': 1, 'unit_price': 299, 'percentage': 0.03568870852232036}, '电源': {'name': '长城金牌巨龙GW-6800(90+)', 'number': 1, 'unit_price': 449, 'percentage': 0.05359274289806636}, '散热器': {'name': '九州风神水元素240RGB', 'number': 1, 'unit_price': 329, 'percentage': 0.03926951539746956}, '硬盘': {'name': 'NULL', 'number': 0, 'unit_price': 0, 'percentage': 0}}</t>
  </si>
  <si>
    <t>{'CPU': {'name': 'Intel 酷睿i7 10700K', 'number': 1, 'unit_price': 2799, 'percentage': 0.34297267491728956}, '主板': {'name': '技嘉B460M AORUS PRO', 'number': 1, 'unit_price': 758, 'percentage': 0.09288077441490014}, '内存': {'name': '美商海盗船复仇者LPX 灰色 16GB DDR4 3200', 'number': 1, 'unit_price': 449, 'percentage': 0.05501776743046195}, '硬盘': {'name': '西部数据1TB 7200转 64MB SATA3 蓝盘（WD10EZEX）', 'number': 1, 'unit_price': 299, 'percentage': 0.03663766695257934}, '固态硬盘': {'name': '西部数据WD RED SA500 SATA SSD（500GB）', 'number': 1, 'unit_price': 769, 'percentage': 0.09422864844994486}, '显卡': {'name': '索泰GeForce RTX 2060-6GD6 霹雳版 OC HA', 'number': 1, 'unit_price': 2399, 'percentage': 0.29395907364293594}, '机箱': {'name': '酷冷至尊MB520', 'number': 1, 'unit_price': 289, 'percentage': 0.0354123269207205}, '电源': {'name': '海盗船VS650', 'number': 1, 'unit_price': 399, 'percentage': 0.04889106727116775}, '显示器': {'name': '三星C27H580FD', 'number': 1, 'unit_price': 1158, 'percentage': 0}, '键鼠装': {'name': '狼蛛T500键鼠套装', 'number': 1, 'unit_price': 199, 'percentage': 0}, '散热器': {'name': 'NULL', 'number': 0, 'unit_price': 0, 'percentage': 0}}</t>
  </si>
  <si>
    <t>{'CPU': {'name': 'AMD Ryzen 7 5800X', 'number': 1, 'unit_price': 3199, 'percentage': 0.24386339381003203}, '主板': {'name': '华硕TUF GAMING X570-PLUS (WI-FI)', 'number': 1, 'unit_price': 1649, 'percentage': 0.12570513797835037}, '内存': {'name': '光威弈Pro 16GB DDR4 2666马甲条', 'number': 2, 'unit_price': 428, 'percentage': 0.06525384967220613}, '硬盘': {'name': '希捷BarraCuda 2TB 7200转 256MB（ST2000DM008）', 'number': 1, 'unit_price': 389, 'percentage': 0.029653910657112363}, '固态硬盘': {'name': '光威弈Pro M.2（512GB）', 'number': 1, 'unit_price': 529, 'percentage': 0.04032626924836103}, '显卡': {'name': 'AMD Radeon RX 6800 XT显卡', 'number': 1, 'unit_price': 5099, 'percentage': 0.38870254611983535}, '机箱': {'name': '航嘉GX580X', 'number': 1, 'unit_price': 199, 'percentage': 0.015169995426132033}, '电源': {'name': '海盗船RM850x', 'number': 1, 'unit_price': 899, 'percentage': 0.06853178838237536}, '散热器': {'name': '酷冷至尊冰神B240', 'number': 1, 'unit_price': 299, 'percentage': 0.022793108705595366}}</t>
  </si>
  <si>
    <t>{'CPU': {'name': 'Intel 酷睿i9 10900K', 'number': 1, 'unit_price': 4099, 'percentage': 0.12312637049052297}, '主板': {'name': '华硕ROG MAXIMUS XII EXTREME GUNDAM', 'number': 1, 'unit_price': 9999, 'percentage': 0.3003514463368478}, '内存': {'name': '芝奇皇家戟吹雪联名款 16GB（2×8GB）DDR4 3600', 'number': 2, 'unit_price': 1499, 'percentage': 0.09005436904869184}, '固态硬盘': {'name': '三星970 EVO Plus NVMe M.2（1TB）', 'number': 1, 'unit_price': 1799, 'percentage': 0.05403862905890481}, '显卡': {'name': '华硕ROG-STRIX-RTX3080-O10G-GAMING', 'number': 1, 'unit_price': 7999, 'percentage': 0.24027514943978853}, '机箱': {'name': '华硕GX601太阳神高达定制版', 'number': 1, 'unit_price': 2499, 'percentage': 0.07506533297287556}, '电源': {'name': '华硕ROG-STRIX-850G-White高达定制版', 'number': 1, 'unit_price': 1399, 'percentage': 0.04202336967949295}, '散热器': {'name': 'ROG 龙神360', 'number': 1, 'unit_price': 2499, 'percentage': 0.07506533297287556}, '硬盘': {'name': 'NULL', 'number': 0, 'unit_price': 0, 'percentage': 0}}</t>
  </si>
  <si>
    <t>{'CPU': {'name': 'Intel 酷睿i7 10700K', 'number': 1, 'unit_price': 2799, 'percentage': 0.2780371510877123}, '主板': {'name': '微星MPG Z490 GAMING PLUS', 'number': 1, 'unit_price': 1299, 'percentage': 0.12903546240190722}, '内存': {'name': '海盗船复仇者LPX 16GB DDR4 3600（CMK16GX4M2B3600C18）', 'number': 1, 'unit_price': 619, 'percentage': 0.061488030197675576}, '硬盘': {'name': '希捷BarraCuda 2TB 7200转 256MB（ST2000DM008）', 'number': 1, 'unit_price': 389, 'percentage': 0.03864110459918546}, '固态硬盘': {'name': '西部数据Blue SN550 NVME SSD（250GB）', 'number': 1, 'unit_price': 275, 'percentage': 0.02731697625906427}, '显卡': {'name': '七彩虹iGame GeForce RTX 2060 SUPER Ultra', 'number': 1, 'unit_price': 2989, 'percentage': 0.29691069832124767}, '机箱': {'name': '金河田魔术师Pro', 'number': 1, 'unit_price': 299, 'percentage': 0.029701003278037152}, '电源': {'name': '海盗船RM750x', 'number': 1, 'unit_price': 899, 'percentage': 0.0893016787523592}, '散热器': {'name': '超频三偃月240RGB水冷', 'number': 1, 'unit_price': 499, 'percentage': 0.04956789510281116}}</t>
  </si>
  <si>
    <t>{'CPU': {'name': 'Intel 酷睿i9 10850K', 'number': 1, 'unit_price': 2999, 'percentage': 0.14494925084581925}, '主板': {'name': '技嘉Z490 VISION D', 'number': 1, 'unit_price': 3098, 'percentage': 0.14973417109714837}, '内存': {'name': '芝奇皇家戟 16GB DDR4 3600（F4-3600C18D-16GTRS）', 'number': 2, 'unit_price': 849, 'percentage': 0.0820686321894635}, '固态硬盘': {'name': '三星980 PRO NVMe M.2（1TB）', 'number': 1, 'unit_price': 1999, 'percentage': 0.09661672305461576}, '显卡': {'name': 'NVIDIA GeForce RTX 3080显卡', 'number': 1, 'unit_price': 5499, 'percentage': 0.26578057032382796}, '机箱': {'name': '华硕GX601太阳神高达定制版', 'number': 1, 'unit_price': 2499, 'percentage': 0.1207829869502175}, '电源': {'name': '华硕ROG-STRIX-1000G', 'number': 1, 'unit_price': 1399, 'percentage': 0.06761720637989367}, '散热器': {'name': '华硕ROG STRIX LC 360 RGB飞龙', 'number': 1, 'unit_price': 1499, 'percentage': 0.07245045915901402}, '显示器': {'name': 'AOC U2879VF', 'number': 1, 'unit_price': 1699, 'percentage': 0}, '键盘': {'name': '狼蛛斩月机械版专业游戏键盘', 'number': 1, 'unit_price': 129, 'percentage': 0}, '声卡': {'name': '华硕Xonar Phoebus', 'number': 1, 'unit_price': 999, 'percentage': 0}, '硬盘': {'name': 'NULL', 'number': 0, 'unit_price': 0, 'percentage': 0}}</t>
  </si>
  <si>
    <t>{'CPU': {'name': 'Intel 酷睿i9 10900K', 'number': 1, 'unit_price': 4099, 'percentage': 0.13870934993739636}, '主板': {'name': '技嘉Z490 AORUS PRO AX', 'number': 1, 'unit_price': 2098, 'percentage': 0.07099590538391255}, '内存': {'name': '芝奇皇家戟 64GB（4×16GB）DDR4 3600', 'number': 1, 'unit_price': 3299, 'percentage': 0.11163750803695306}, '固态硬盘': {'name': '海盗船MP600 NVMe （2TB）', 'number': 1, 'unit_price': 3799, 'percentage': 0.12855740922473013}, '显卡': {'name': '七彩虹战斧 GeForce RTX 3090', 'number': 1, 'unit_price': 11999, 'percentage': 0.406043788704274}, '机箱': {'name': '安钛克暗黑系-复仇者X DA601', 'number': 1, 'unit_price': 459, 'percentage': 0.015532469290379344}, '电源': {'name': '华硕ROG-THOR-1200P', 'number': 1, 'unit_price': 2699, 'percentage': 0.09133362661162059}, '散热器': {'name': '九州风神堡垒360 RGB V2', 'number': 1, 'unit_price': 1099, 'percentage': 0.037189942810733984}, '硬盘': {'name': 'NULL', 'number': 0, 'unit_price': 0, 'percentage': 0}}</t>
  </si>
  <si>
    <t>{'CPU': {'name': 'Intel 酷睿i9 10850K', 'number': 1, 'unit_price': 2999, 'percentage': 0.24308989219421254}, '主板': {'name': '七彩虹BATTLE-AX Z490M-PLUS V20', 'number': 1, 'unit_price': 1099, 'percentage': 0.0890816243819405}, '内存': {'name': '海盗船复仇者RGB PRO 16GB DDR4 3000（套装）', 'number': 1, 'unit_price': 639, 'percentage': 0.05179541217475885}, '硬盘': {'name': '希捷BarraCuda 2TB 7200转 256MB（ST2000DM008）', 'number': 1, 'unit_price': 389, 'percentage': 0.03153116640998622}, '固态硬盘': {'name': '西部数据Blue SN550 NVME SSD（500GB）', 'number': 1, 'unit_price': 415, 'percentage': 0.033638647969522574}, '显卡': {'name': '蓝宝石Radeon RX 6800 16G GDDR6', 'number': 1, 'unit_price': 4599, 'percentage': 0.3727810650887574}, '机箱': {'name': '金河田魔术师Pro', 'number': 1, 'unit_price': 299, 'percentage': 0.02423603793466807}, '电源': {'name': '长城金牌巨龙GW-EPS1250DA(90+)', 'number': 1, 'unit_price': 999, 'percentage': 0.08097592607603145}, '散热器': {'name': '超频三凌镜 GI-CX360 ARGB', 'number': 1, 'unit_price': 899, 'percentage': 0.07287022777012239}, '显示器': {'name': 'AOC 24G2', 'number': 1, 'unit_price': 1199, 'percentage': 0}, '鼠标': {'name': 'Razer 炼狱蝰蛇V2有线鼠标', 'number': 1, 'unit_price': 299, 'percentage': 0}}</t>
  </si>
  <si>
    <t>{'CPU': {'name': 'Intel 酷睿i7 10700F', 'number': 1, 'unit_price': 2149, 'percentage': 0.19304707150556952}, '主板': {'name': '微星MAG B460M MORTAR', 'number': 1, 'unit_price': 769, 'percentage': 0.0690801293568092}, '内存': {'name': '海盗船复仇者LPX 32GB DDR4 3200（CMK32GX4M2B3200C16）', 'number': 1, 'unit_price': 899, 'percentage': 0.08075817463169242}, '固态硬盘': {'name': '西部数据Black SN750 NVMe（1TB）', 'number': 1, 'unit_price': 1199, 'percentage': 0.10770750988142293}, '显卡': {'name': '影驰GeForce RTX 3070 星曜 OC', 'number': 1, 'unit_price': 4299, 'percentage': 0.38618397412863814}, '机箱': {'name': '安钛克暗黑系-复仇者X DA601', 'number': 1, 'unit_price': 459, 'percentage': 0.04123248293208767}, '电源': {'name': '长城G6 GW-ATX650BL', 'number': 1, 'unit_price': 599, 'percentage': 0.05380883938196191}, '散热器': {'name': '九州风神水元素360RGB', 'number': 1, 'unit_price': 759, 'percentage': 0.06818181818181818}, '硬盘': {'name': 'NULL', 'number': 0, 'unit_price': 0, 'percentage': 0}}</t>
  </si>
  <si>
    <t>{'CPU': {'name': 'Intel 酷睿i9 10900K', 'number': 1, 'unit_price': 4099, 'percentage': 0.20536072144288578}, '主板': {'name': '华硕ROG STRIX Z490-A GAMING', 'number': 1, 'unit_price': 2199, 'percentage': 0.11017034068136272}, '内存': {'name': '芝奇皇家戟 32GB DDR4 3200（F4-3200C16D-32GTRS）', 'number': 2, 'unit_price': 1299, 'percentage': 0.13016032064128258}, '硬盘': {'name': '希捷BarraCuda 2TB 7200转 256MB（ST2000DM008）', 'number': 1, 'unit_price': 389, 'percentage': 0.019488977955911823}, '固态硬盘': {'name': '三星980 PRO NVMe M.2（1TB）', 'number': 1, 'unit_price': 1999, 'percentage': 0.1001503006012024}, '显卡': {'name': '华硕TUF-RTX3080-10G-GAMING', 'number': 1, 'unit_price': 5499, 'percentage': 0.275501002004008}, '机箱': {'name': '华硕玩家国度ROG Strix Helios', 'number': 1, 'unit_price': 1999, 'percentage': 0.1001503006012024}, '电源': {'name': '海盗船RM850x', 'number': 1, 'unit_price': 899, 'percentage': 0.04504008016032064}, '散热器': {'name': '酷冷至尊海魔120（RL-S12V-20PB-R1）', 'number': 1, 'unit_price': 279, 'percentage': 0.013977955911823648}, '显示器': {'name': 'AOC CQ27G2', 'number': 1, 'unit_price': 1799, 'percentage': 0}, '鼠标': {'name': '罗技G502游戏鼠标', 'number': 1, 'unit_price': 119, 'percentage': 0}, '键盘': {'name': '罗技G610 Orion游戏机械键盘', 'number': 1, 'unit_price': 489, 'percentage': 0}, '音箱': {'name': 'harman/kardon SOUNDSTICKS III', 'number': 1, 'unit_price': 899, 'percentage': 0}}</t>
  </si>
  <si>
    <t>{'CPU': {'name': 'Intel 酷睿i9 10850K', 'number': 1, 'unit_price': 2999, 'percentage': 0.1504615693357415}, '主板': {'name': '华硕ROG STRIX Z490-E GAMING', 'number': 1, 'unit_price': 2599, 'percentage': 0.13039333734697972}, '内存': {'name': '芝奇焰光戟 32GB（2×16GB）DDR4 3600', 'number': 1, 'unit_price': 1499, 'percentage': 0.07520569937788481}, '固态硬盘': {'name': '三星970 EVO Plus NVMe M.2（1TB）', 'number': 1, 'unit_price': 1799, 'percentage': 0.09025687336945615}, '显卡': {'name': '华硕ROG-STRIX-RTX3080-O10G-GAMING', 'number': 1, 'unit_price': 7999, 'percentage': 0.4013144691952639}, '机箱': {'name': '安钛克暗黑系-复仇者X DA601', 'number': 1, 'unit_price': 459, 'percentage': 0.023028296207104153}, '电源': {'name': '海盗船RM850', 'number': 1, 'unit_price': 1079, 'percentage': 0.05413405578968493}, '散热器': {'name': '华硕ROG STRIX LC 飞龙360', 'number': 1, 'unit_price': 1499, 'percentage': 0.07520569937788481}, '硬盘': {'name': 'NULL', 'number': 0, 'unit_price': 0, 'percentage': 0}}</t>
  </si>
  <si>
    <t>{'CPU': {'name': 'Intel 酷睿i7 10700K', 'number': 1, 'unit_price': 2799, 'percentage': 0.26336093338351524}, '主板': {'name': '微星MPG Z490 GAMING PLUS', 'number': 1, 'unit_price': 1299, 'percentage': 0.1222243131351148}, '内存': {'name': '芝奇Trident Z Neo焰光戟 16GB DDR4 3600（F4-3600C18D-16GTZN）', 'number': 1, 'unit_price': 699, 'percentage': 0.06576966503575461}, '硬盘': {'name': '西部数据蓝盘4TB SATA6Gb/s 64M（WD40EZRZ）', 'number': 1, 'unit_price': 599, 'percentage': 0.05636055701919458}, '固态硬盘': {'name': '西部数据Blue SN550 NVME SSD（500GB）', 'number': 1, 'unit_price': 415, 'percentage': 0.03904779826872413}, '显卡': {'name': '微星GeForce RTX 3070 VENTUS 2X', 'number': 1, 'unit_price': 3899, 'percentage': 0.3668611215656756}, '机箱': {'name': '爱国者YOGO M2 PRO', 'number': 1, 'unit_price': 269, 'percentage': 0.025310500564546482}, '电源': {'name': '海盗船RM650x', 'number': 1, 'unit_price': 649, 'percentage': 0.0610651110274746}, '散热器': {'name': 'NULL', 'number': 0, 'unit_price': 0, 'percentage': 0}}</t>
  </si>
  <si>
    <t>{'CPU': {'name': 'Intel 酷睿i7 10700KF', 'number': 1, 'unit_price': 2599, 'percentage': 0.28711886875828546}, '主板': {'name': '华硕TUF GAMING Z490-PLUS（WI-FI）', 'number': 1, 'unit_price': 1799, 'percentage': 0.19874060980998676}, '内存': {'name': '影驰HOF EXTREME 16GB（2×8GB）DDR4 4266', 'number': 1, 'unit_price': 1399, 'percentage': 0.15455148033583738}, '硬盘': {'name': '西部数据蓝盘4TB SATA6Gb/s 64M（WD40EZRZ）', 'number': 1, 'unit_price': 599, 'percentage': 0.06617322138753867}, '固态硬盘': {'name': '三星970 EVO Plus NVMe M.2（500GB）', 'number': 1, 'unit_price': 799, 'percentage': 0.08826778612461335}, '机箱': {'name': 'Tt 挑战者H6', 'number': 1, 'unit_price': 379, 'percentage': 0.041869200176756514}, '电源': {'name': '航嘉MVP K850X', 'number': 1, 'unit_price': 859, 'percentage': 0.09489615554573574}, '散热器': {'name': '猫头鹰NH-D15S', 'number': 1, 'unit_price': 619, 'percentage': 0.06838267786124613}, '显卡': {'name': 'NULL', 'number': 0, 'unit_price': 0, 'percentage': 0}}</t>
  </si>
  <si>
    <t>{'CPU': {'name': 'AMD Ryzen 9 5950X', 'number': 1, 'unit_price': 6049, 'percentage': 0.1942455284030699}, '主板': {'name': '华硕ROG CROSSHAIR VIII FORMULA', 'number': 1, 'unit_price': 5299, 'percentage': 0.17016152339359686}, '内存': {'name': '芝奇皇家戟 64GB（4×16GB）DDR4 3600', 'number': 1, 'unit_price': 3299, 'percentage': 0.10593751003500208}, '硬盘': {'name': '西部数据1TB 7200转 64MB SATA3 蓝盘（WD10EZEX）', 'number': 1, 'unit_price': 299, 'percentage': 0.00960148999710992}, '固态硬盘': {'name': '三星970 EVO Plus NVMe M.2（500GB）', 'number': 1, 'unit_price': 799, 'percentage': 0.025657493336758614}, '显卡': {'name': 'NVIDIA GeForce RTX 3090显卡', 'number': 1, 'unit_price': 11999, 'percentage': 0.3853119681448894}, '机箱': {'name': '爱国者YOGO M2', 'number': 1, 'unit_price': 199, 'percentage': 0.006390289329180181}, '电源': {'name': '航嘉MVP K750（2020版本）', 'number': 1, 'unit_price': 699, 'percentage': 0.022446292668828874}, '散热器': {'name': 'ROG 龙神360', 'number': 1, 'unit_price': 2499, 'percentage': 0.08024790469156418}, '显示器': {'name': 'AOC U27U2', 'number': 1, 'unit_price': 3599,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0}, '声卡': {'name': '华硕Xonar D-Kara（K歌之王）', 'number': 1, 'unit_price': 369, 'percentage': 0}, '网卡': {'name': 'Winyao E576T2-POE', 'number': 1, 'unit_price': 300, 'percentage': 0}}</t>
  </si>
  <si>
    <t>{'CPU': {'name': 'Intel 酷睿i7 10700F', 'number': 1, 'unit_price': 2149, 'percentage': 0.3302597203012141}, '主板': {'name': '华硕TUF GAMING B460M-PLUS', 'number': 1, 'unit_price': 779, 'percentage': 0.11971722760104503}, '内存': {'name': '金士顿骇客神条FURY 16GB DDR4 3200（HX432C18FB/16-SP）', 'number': 2, 'unit_price': 449, 'percentage': 0.1380052251421546}, '硬盘': {'name': '西部数据蓝盘4TB SATA6Gb/s 64M（WD40EZRZ）', 'number': 1, 'unit_price': 599, 'percentage': 0.09205471031197172}, '固态硬盘': {'name': '金士顿A400（120GB）', 'number': 1, 'unit_price': 165, 'percentage': 0.025357307514983864}, '显卡': {'name': '七彩虹战斧 GeForce GTX 1650 4G', 'number': 1, 'unit_price': 1019, 'percentage': 0.1566005839864761}, '机箱': {'name': '航嘉GX580X', 'number': 1, 'unit_price': 199, 'percentage': 0.0305824496695866}, '电源': {'name': '航嘉MVP K750（2020版本）', 'number': 1, 'unit_price': 699, 'percentage': 0.10742277547256801}, '显示器': {'name': '三星S24D300HL', 'number': 1, 'unit_price': 719, 'percentage': 0}, '键鼠装': {'name': '罗技MK120键鼠套装', 'number': 1, 'unit_price': 86, 'percentage': 0}, '音箱': {'name': '亿豆Ed-m508 白黄', 'number': 1, 'unit_price': 12, 'percentage': 0}, '散热器': {'name': 'NULL', 'number': 0, 'unit_price': 0, 'percentage': 0}}</t>
  </si>
  <si>
    <t>{'CPU': {'name': 'Intel 酷睿i5 10600K', 'number': 1, 'unit_price': 1849, 'percentage': 0.2582041614299679}, '主板': {'name': '华硕TUF GAMING B450M-PRO S', 'number': 1, 'unit_price': 659, 'percentage': 0.09202625331657589}, '内存': {'name': '海盗船复仇者RGB PRO 16GB DDR4 3000（套装）', 'number': 1, 'unit_price': 639, 'percentage': 0.08923334729786343}, '硬盘': {'name': '西部数据1TB 7200转 64MB SATA3 蓝盘（WD10EZEX）', 'number': 1, 'unit_price': 299, 'percentage': 0.041753944979751434}, '固态硬盘': {'name': '三星970 EVO NVMe M.2（250GB）', 'number': 1, 'unit_price': 449, 'percentage': 0.06270074012009495}, '显卡': {'name': '七彩虹iGame GeForce RTX 2060 Ultra', 'number': 1, 'unit_price': 2599, 'percentage': 0.36293813713168555}, '机箱': {'name': '先马坦克(透彻标准版)', 'number': 1, 'unit_price': 189, 'percentage': 0.026392961876832845}, '电源': {'name': '长城HOPE-6000DS', 'number': 1, 'unit_price': 259, 'percentage': 0.03616813294232649}, '散热器': {'name': '九州风神大霜塔', 'number': 1, 'unit_price': 219, 'percentage': 0.03058232090490155}}</t>
  </si>
  <si>
    <t>{'CPU': {'name': 'AMD Ryzen 5 5600X', 'number': 1, 'unit_price': 2129, 'percentage': 0.24553108061353937}, '主板': {'name': '华硕TUF GAMING B550M-PLUS (WI-FI)', 'number': 1, 'unit_price': 859, 'percentage': 0.09906585168953985}, '内存': {'name': '光威深渊 16GB DDR4 3000', 'number': 2, 'unit_price': 369, 'percentage': 0.08511129050859186}, '固态硬盘': {'name': '致钛PC005 Active（1TB）', 'number': 1, 'unit_price': 869, 'percentage': 0.10021912120862646}, '显卡': {'name': '耕升GeForce RTX 3060 Ti', 'number': 1, 'unit_price': 3099, 'percentage': 0.3573982239649406}, '机箱': {'name': '乔思伯U4', 'number': 1, 'unit_price': 299, 'percentage': 0.034482758620689655}, '电源': {'name': '航嘉MVP K650', 'number': 1, 'unit_price': 589, 'percentage': 0.06792757467420137}, '散热器': {'name': '九州风神玄冰400', 'number': 1, 'unit_price': 89, 'percentage': 0.010264098719870834}, '显示器': {'name': '优派VX2780-4K-HD', 'number': 1, 'unit_price': 1899, 'percentage': 0}, '硬盘': {'name': 'NULL', 'number': 0, 'unit_price': 0, 'percentage': 0}}</t>
  </si>
  <si>
    <t>{'CPU': {'name': 'Intel 酷睿i7 10700F', 'number': 1, 'unit_price': 2149, 'percentage': 0.21410780113579755}, '主板': {'name': '华硕TUF GAMING B460M-PLUS', 'number': 1, 'unit_price': 779, 'percentage': 0.0776128325196772}, '内存': {'name': '海盗船复仇者LPX 32GB DDR4 3200（CMK32GX4M2B3200C16）', 'number': 1, 'unit_price': 899, 'percentage': 0.0895685961940819}, '硬盘': {'name': '西部数据蓝盘4TB SATA6Gb/s 64M（WD40EZRZ）', 'number': 1, 'unit_price': 599, 'percentage': 0.05967918700807014}, '固态硬盘': {'name': '西部数据Blue SN550 NVME SSD（500GB）', 'number': 1, 'unit_price': 415, 'percentage': 0.041347016040649595}, '显卡': {'name': '七彩虹战斧 GeForce RTX 3070', 'number': 1, 'unit_price': 3899, 'percentage': 0.3884626880541995}, '机箱': {'name': '金河田魔术师Pro', 'number': 1, 'unit_price': 299, 'percentage': 0.029789777822058383}, '电源': {'name': '金河田金牌A 750W', 'number': 1, 'unit_price': 699, 'percentage': 0.0696423234034074}, '散热器': {'name': '酷冷至尊冰神B240', 'number': 1, 'unit_price': 299, 'percentage': 0.029789777822058383}, '显示器': {'name': '三星C27H711QEC', 'number': 1, 'unit_price': 1899, 'percentage': 0}}</t>
  </si>
  <si>
    <t>{'CPU': {'name': 'Intel 酷睿i7 10700K', 'number': 1, 'unit_price': 2799, 'percentage': 0.2826987173012827}, '主板': {'name': '华硕TUF GAMING B460M-PLUS', 'number': 1, 'unit_price': 779, 'percentage': 0.07867892132107868}, '内存': {'name': '海盗船复仇者RGB PRO 16GB DDR4 3000（套装）', 'number': 1, 'unit_price': 639, 'percentage': 0.06453893546106454}, '硬盘': {'name': '希捷BarraCuda 2TB 7200转 256MB（ST2000DM008）', 'number': 1, 'unit_price': 389, 'percentage': 0.03928896071103929}, '固态硬盘': {'name': '三星970 EVO Plus NVMe M.2（500GB）', 'number': 1, 'unit_price': 799, 'percentage': 0.0806989193010807}, '显卡': {'name': '影驰GeForce RTX 3060Ti黑将', 'number': 1, 'unit_price': 2999, 'percentage': 0.3028986971013029}, '机箱': {'name': '微星MPG Vampiric 010C 玩派010', 'number': 1, 'unit_price': 399, 'percentage': 0.0402989597010403}, '电源': {'name': '长城超级巨龙S7', 'number': 1, 'unit_price': 769, 'percentage': 0.07766892233107767}, '散热器': {'name': '九州风神水元素240RGB', 'number': 1, 'unit_price': 329, 'percentage': 0.03322896677103323}}</t>
  </si>
  <si>
    <t>{'CPU': {'name': 'AMD Ryzen 9 5950X', 'number': 1, 'unit_price': 6049, 'percentage': 0.18023896784958732}, '主板': {'name': '华硕ROG CROSSHAIR VIII DARK HERO', 'number': 1, 'unit_price': 3299, 'percentage': 0.09829862042251422}, '内存': {'name': '海盗船复仇者LPX 32GB（2×16GB）DDR4 4000', 'number': 1, 'unit_price': 2119, 'percentage': 0.0631387622538065}, '硬盘': {'name': '西部数据蓝盘4TB SATA6Gb/s 64M（WD40EZRZ）', 'number': 1, 'unit_price': 599, 'percentage': 0.017848097494115193}, '固态硬盘': {'name': '三星980 PRO NVMe M.2（1TB）', 'number': 1, 'unit_price': 1999, 'percentage': 0.059563183456988765}, '显卡': {'name': '耕升GeForce RTX 3090 炫光', 'number': 1, 'unit_price': 12999, 'percentage': 0.3873245731652811}, '机箱': {'name': '乔思伯MOD-3', 'number': 1, 'unit_price': 1999, 'percentage': 0.059563183456988765}, '电源': {'name': '海盗船AX1600i', 'number': 1, 'unit_price': 2799, 'percentage': 0.08340037543577367}, '散热器': {'name': '华硕ROG STRIX LC 360 RGB WE小白龙 白色纪念版', 'number': 1, 'unit_price': 1699, 'percentage': 0.050624236464944426}, '显示器': {'name': '华硕ROG XG27UQ', 'number': 1, 'unit_price': 7799, 'percentage': 0}}</t>
  </si>
  <si>
    <t>{'CPU': {'name': 'Intel 酷睿i5 10600KF', 'number': 1, 'unit_price': 1389, 'percentage': 0.16093152589502954}, '主板': {'name': '微星MAG B460 TOMAHAWK', 'number': 1, 'unit_price': 1299, 'percentage': 0.1505039972193257}, '内存': {'name': '阿斯加特洛极T2 DDR4 3200 16GB（2×8GB）', 'number': 1, 'unit_price': 369, 'percentage': 0.04275286757038582}, '硬盘': {'name': '东芝P300系列 1TB 7200转64M（HDWD110）', 'number': 1, 'unit_price': 269, 'percentage': 0.031166724597381533}, '固态硬盘': {'name': '铠侠RD10（500GB）', 'number': 1, 'unit_price': 549, 'percentage': 0.06360792492179354}, '显卡': {'name': 'Inno3D GeForce RTX 3060Ti冰龙超级版', 'number': 1, 'unit_price': 3499, 'percentage': 0.40539914262542}, '机箱': {'name': '九州风神MATREXX 55 MESH', 'number': 1, 'unit_price': 279, 'percentage': 0.03232533889468196}, '电源': {'name': '海韵CORE GX 650W', 'number': 1, 'unit_price': 649, 'percentage': 0.07519406789479782}, '散热器': {'name': '九州风神水元素240RGB', 'number': 1, 'unit_price': 329, 'percentage': 0.038118410381184104}, '显示器': {'name': 'AOC CQ27G2', 'number': 1, 'unit_price': 1799, 'percentage': 0}}</t>
  </si>
  <si>
    <t>{'CPU': {'name': 'AMD Ryzen 5 5600X', 'number': 1, 'unit_price': 2129, 'percentage': 0.21285742851429715}, '主板': {'name': '华硕TUF GAMING B550M-PLUS (WI-FI)', 'number': 1, 'unit_price': 859, 'percentage': 0.08588282343531294}, '内存': {'name': '芝奇皇家戟 32GB DDR4 3200（F4-3200C16D-32GTRS）', 'number': 1, 'unit_price': 1299, 'percentage': 0.129874025194961}, '固态硬盘': {'name': 'Intel 760P M.2 2280（512GB）', 'number': 1, 'unit_price': 749, 'percentage': 0.07488502299540092}, '显卡': {'name': 'NVIDIA GeForce RTX 3060 Ti显卡', 'number': 1, 'unit_price': 2999, 'percentage': 0.29984003199360126}, '机箱': {'name': 'IN WIN 303', 'number': 1, 'unit_price': 659, 'percentage': 0.06588682263547291}, '电源': {'name': '海盗船RM650x', 'number': 1, 'unit_price': 649, 'percentage': 0.0648870225954809}, '散热器': {'name': '九州风神船长240', 'number': 1, 'unit_price': 659, 'percentage': 0.06588682263547291}, '硬盘': {'name': 'NULL', 'number': 0, 'unit_price': 0, 'percentage': 0}}</t>
  </si>
  <si>
    <t>{'CPU': {'name': 'Intel 酷睿i7 10700KF', 'number': 1, 'unit_price': 2599, 'percentage': 0.21681821973804954}, '主板': {'name': '华硕PRIME Z490-P', 'number': 1, 'unit_price': 1499, 'percentage': 0.12505213981813632}, '内存': {'name': '海盗船复仇者LPX 32GB（2×16GB）DDR4 3600', 'number': 1, 'unit_price': 1249, 'percentage': 0.10419621256361057}, '硬盘': {'name': '希捷Barracuda 3TB 7200转 64MB SATA3（ST3000DM008）', 'number': 1, 'unit_price': 479, 'percentage': 0.03995995661967131}, '固态硬盘': {'name': '西部数据Blue SN550 NVME SSD（1TB）', 'number': 1, 'unit_price': 745, 'percentage': 0.062150663218486696}, '显卡': {'name': '影驰GeForce RTX 3070 星曜 OC', 'number': 1, 'unit_price': 4299, 'percentage': 0.35863852506882454}, '机箱': {'name': '鑫谷LUX拉克斯', 'number': 1, 'unit_price': 199, 'percentage': 0.016601318094602486}, '电源': {'name': '航嘉MVP K750（2020版本）', 'number': 1, 'unit_price': 699, 'percentage': 0.05831317260365396}, '散热器': {'name': '九州风神大霜塔', 'number': 1, 'unit_price': 219, 'percentage': 0.018269792274964544}}</t>
  </si>
  <si>
    <t>{'CPU': {'name': 'AMD Ryzen 7 5800X', 'number': 1, 'unit_price': 3199, 'percentage': 0.27114765214443126}, '主板': {'name': '映泰X570GT8', 'number': 1, 'unit_price': 1688, 'percentage': 0.14307509747414815}, '内存': {'name': '紫光8GB DDR4 3200 马甲条（台式机）', 'number': 2, 'unit_price': 229, 'percentage': 0.03882013900661129}, '硬盘': {'name': '希捷Barracuda 3TB 7200转 64MB SATA3（ST3000DM008）', 'number': 1, 'unit_price': 479, 'percentage': 0.040600101712154606}, '固态硬盘': {'name': '映泰M700（256GB）', 'number': 1, 'unit_price': 229, 'percentage': 0.019410069503305646}, '显卡': {'name': '索泰GeForce RTX 3070-8GD6 X-GAMING OC', 'number': 1, 'unit_price': 4399, 'percentage': 0.3728598067469063}, '机箱': {'name': '金河田N25B', 'number': 1, 'unit_price': 199, 'percentage': 0.01686726563824377}, '电源': {'name': '金河田Z监制 ZP700P-GF', 'number': 1, 'unit_price': 488, 'percentage': 0.041362942871673164}, '散热器': {'name': '九州风神GAMER STORM 阿萨辛 Ⅲ', 'number': 1, 'unit_price': 659, 'percentage': 0.055856924902525855}, '显示器': {'name': 'AOC C27N2H', 'number': 1, 'unit_price': 949, 'percentage': 0}, '键鼠装': {'name': '达尔优牧马人审判游戏键鼠套装', 'number': 1, 'unit_price': 220, 'percentage': 0}, '音箱': {'name': '漫步者R201T06', 'number': 1, 'unit_price': 199, 'percentage': 0}}</t>
  </si>
  <si>
    <t>{'CPU': {'name': 'AMD Ryzen 5 3600', 'number': 1, 'unit_price': 1499, 'percentage': 0.2889360061680802}, '主板': {'name': '技嘉B550M AORUS ELITE', 'number': 1, 'unit_price': 699, 'percentage': 0.13473400154202006}, '内存': {'name': '海盗船复仇者RGB PRO 16GB DDR4 3000（套装）', 'number': 1, 'unit_price': 639, 'percentage': 0.12316885119506553}, '硬盘': {'name': '希捷BarraCuda 2TB 7200转 256MB（ST2000DM008）', 'number': 1, 'unit_price': 389, 'percentage': 0.07498072474942175}, '固态硬盘': {'name': '金士顿A400（240GB）', 'number': 1, 'unit_price': 225, 'percentage': 0.04336931380107941}, '显卡': {'name': '华硕EX-RX580 2048SP-8G', 'number': 1, 'unit_price': 1199, 'percentage': 0.23111025443330763}, '机箱': {'name': '富善能征途', 'number': 1, 'unit_price': 60, 'percentage': 0.01156515034695451}, '电源': {'name': '鑫谷GP700G黑金版', 'number': 1, 'unit_price': 349, 'percentage': 0.06727062451811873}, '散热器': {'name': '超频三东海X6', 'number': 1, 'unit_price': 129, 'percentage': 0.024865073245952198}, '显示器': {'name': '方正（iFound）FD24H+', 'number': 1, 'unit_price': 800, 'percentage': 0}}</t>
  </si>
  <si>
    <t>{'CPU': {'name': 'Intel 酷睿i5 10400F', 'number': 1, 'unit_price': 1099, 'percentage': 0.21883711668657904}, '主板': {'name': '昂达H410SD4', 'number': 1, 'unit_price': 399, 'percentage': 0.07945041816009558}, '内存': {'name': '金士顿骇客神条FURY 16GB DDR4 3200（HX432C18FB/16-SP）', 'number': 1, 'unit_price': 449, 'percentage': 0.08940661091198726}, '硬盘': {'name': '西部数据1TB 7200转 64MB SATA3 蓝盘（WD10EZEX）', 'number': 1, 'unit_price': 299, 'percentage': 0.059538032656312224}, '固态硬盘': {'name': '金士顿A400（480GB）', 'number': 1, 'unit_price': 389, 'percentage': 0.07745917960971724}, '显卡': {'name': '技嘉GeForce GTX 1660 SUPER GAMING OC 6G', 'number': 1, 'unit_price': 1999, 'percentage': 0.3980485862206292}, '机箱': {'name': '航嘉GX580X', 'number': 1, 'unit_price': 199, 'percentage': 0.03962564715252887}, '电源': {'name': '酷冷至尊GX-400W（RS-400-ACAA）', 'number': 1, 'unit_price': 100, 'percentage': 0.019912385503783353}, '散热器': {'name': '九州风神玄冰400', 'number': 1, 'unit_price': 89, 'percentage': 0.017722023098367186}, '显示器': {'name': 'AOC 27B1H', 'number': 1, 'unit_price': 879, 'percentage': 0}, '鼠标': {'name': '现代翼蛇M100有线游戏鼠标', 'number': 1, 'unit_price': 10, 'percentage': 0}, '键盘': {'name': 'DCOMA X1有线游戏键盘', 'number': 1, 'unit_price': 38, 'percentage': 0}}</t>
  </si>
  <si>
    <t>{'CPU': {'name': 'Intel 酷睿i5 10400F', 'number': 1, 'unit_price': 1099, 'percentage': 0.21944888178913738}, '主板': {'name': '昂达H410SD4', 'number': 1, 'unit_price': 399, 'percentage': 0.07967252396166134}, '内存': {'name': '影驰星曜 8GB DDR4 3600', 'number': 1, 'unit_price': 319, 'percentage': 0.06369808306709265}, '硬盘': {'name': '希捷BarraCuda 2TB 7200转 256MB（ST2000DM008）', 'number': 1, 'unit_price': 389, 'percentage': 0.07767571884984026}, '固态硬盘': {'name': '西部数据Blue SN550 NVME SSD（500GB）', 'number': 1, 'unit_price': 415, 'percentage': 0.08286741214057508}, '显卡': {'name': '技嘉GeForce GTX 1660 SUPER GAMING OC 6G', 'number': 1, 'unit_price': 1999, 'percentage': 0.39916134185303515}, '机箱': {'name': '航嘉GX580X', 'number': 1, 'unit_price': 199, 'percentage': 0.03973642172523962}, '电源': {'name': '酷冷至尊GX-400W（RS-400-ACAA）', 'number': 1, 'unit_price': 100, 'percentage': 0.019968051118210862}, '散热器': {'name': '九州风神玄冰400', 'number': 1, 'unit_price': 89, 'percentage': 0.017771565495207666}, '显示器': {'name': 'AOC 27B1H', 'number': 1, 'unit_price': 879, 'percentage': 0}, '鼠标': {'name': '现代翼蛇M100有线游戏鼠标', 'number': 1, 'unit_price': 10, 'percentage': 0}, '键盘': {'name': 'DCOMA X1有线游戏键盘', 'number': 1, 'unit_price': 38, 'percentage': 0}}</t>
  </si>
  <si>
    <t>{'CPU': {'name': 'AMD Ryzen 5 3500X', 'number': 1, 'unit_price': 999, 'percentage': 0.2948642266824085}, '主板': {'name': '华擎A320M-HDV', 'number': 1, 'unit_price': 399, 'percentage': 0.11776859504132231}, '内存': {'name': '七彩虹战斧 16GB DDR4 2666', 'number': 1, 'unit_price': 299, 'percentage': 0.08825265643447462}, '固态硬盘': {'name': '金士顿A400（240GB）', 'number': 1, 'unit_price': 225, 'percentage': 0.06641086186540732}, '显卡': {'name': 'XFX讯景RX 580 4G 2048SP 黑狼版', 'number': 1, 'unit_price': 799, 'percentage': 0.2358323494687131}, '机箱': {'name': '航嘉GX580X', 'number': 1, 'unit_price': 199, 'percentage': 0.05873671782762692}, '电源': {'name': '先马金牌500W', 'number': 1, 'unit_price': 299, 'percentage': 0.08825265643447462}, '散热器': {'name': '航嘉冷静王冰封600R炫动版', 'number': 1, 'unit_price': 169, 'percentage': 0.04988193624557261}, '显示器': {'name': 'HKC C329', 'number': 1, 'unit_price': 1049, 'percentage': 0}, '硬盘': {'name': 'NULL', 'number': 0, 'unit_price': 0, 'percentage': 0}}</t>
  </si>
  <si>
    <t>{'CPU': {'name': 'Intel 酷睿i7 9700K', 'number': 1, 'unit_price': 2499, 'percentage': 0.364445092606096}, '主板': {'name': '技嘉B150M-D2VX-SI(rev.1.0)', 'number': 1, 'unit_price': 499, 'percentage': 0.07277234942394634}, '内存': {'name': '海盗船复仇者LPX 32GB DDR4 3200（CMK32GX4M2B3200C16）', 'number': 1, 'unit_price': 899, 'percentage': 0.13110689806037626}, '硬盘': {'name': '西部数据蓝盘4TB SATA6Gb/s 64M（WD40EZRZ）', 'number': 1, 'unit_price': 599, 'percentage': 0.08735598658305381}, '固态硬盘': {'name': '西部数据Blue SN550 NVME SSD（500GB）', 'number': 1, 'unit_price': 415, 'percentage': 0.06052209421029605}, '显卡': {'name': '蓝宝石RX 580 2048SP 8G D5 白金版 OC', 'number': 1, 'unit_price': 1449, 'percentage': 0.2113169024354674}, '机箱': {'name': 'Tt 启航者F1', 'number': 1, 'unit_price': 169, 'percentage': 0.024646346798891643}, '电源': {'name': '鑫谷GP600G黑金版', 'number': 1, 'unit_price': 239, 'percentage': 0.03485489281026688}, '散热器': {'name': '九州风神玄冰400', 'number': 1, 'unit_price': 89, 'percentage': 0.012979437071605659}, '显示器': {'name': '三星C27F390FHC', 'number': 1, 'unit_price': 949, 'percentage': 0}, '鼠标': {'name': '罗技G502游戏鼠标', 'number': 1, 'unit_price': 119, 'percentage': 0}, '键盘': {'name': '黑爵刺客Ⅱ AK35i机械键盘', 'number': 1, 'unit_price': 169, 'percentage': 0}, '键鼠装': {'name': '达尔优EK812T键鼠套装', 'number': 1, 'unit_price': 279, 'percentage': 0}, '音箱': {'name': '麦博M-200 十周年纪念版', 'number': 1, 'unit_price': 205, 'percentage': 0}, '光驱': {'name': '三星SE-218BB', 'number': 1, 'unit_price': 220, 'percentage': 0}, '声卡': {'name': '客所思KX-2究极版', 'number': 1, 'unit_price': 280, 'percentage': 0}, '网卡': {'name': 'Winyao I210T-M2-C', 'number': 1, 'unit_price': 138, 'percentage': 0}}</t>
  </si>
  <si>
    <t>{'CPU': {'name': 'Intel 酷睿i5 10600KF', 'number': 1, 'unit_price': 1389, 'percentage': 0.13430671050087023}, '主板': {'name': '微星MPG Z490M GAMING EDGE WiFi', 'number': 1, 'unit_price': 1699, 'percentage': 0.16428157029588086}, '内存': {'name': '芝奇Trident Z Neo焰光戟 16GB DDR4 3600（F4-3600C18D-16GTZN）', 'number': 1, 'unit_price': 699, 'percentage': 0.06758847418294334}, '固态硬盘': {'name': '西部数据Black SN750 NVMe（1TB）', 'number': 1, 'unit_price': 1199, 'percentage': 0.1159350222394121}, '显卡': {'name': '七彩虹战斧 GeForce RTX 3070', 'number': 1, 'unit_price': 3899, 'percentage': 0.3770063817443435}, '机箱': {'name': '游戏悍将黑金静音版', 'number': 1, 'unit_price': 599, 'percentage': 0.057919164571649584}, '电源': {'name': '爱国者电竞800', 'number': 1, 'unit_price': 559, 'percentage': 0.05405144072713208}, '散热器': {'name': '爱国者冰塔V240', 'number': 1, 'unit_price': 299, 'percentage': 0.028911235737768323}, '硬盘': {'name': 'NULL', 'number': 0, 'unit_price': 0, 'percentage': 0}}</t>
  </si>
  <si>
    <t>{'CPU': {'name': 'Intel 酷睿i7 10700F', 'number': 1, 'unit_price': 2149, 'percentage': 0.23853923853923853}, '主板': {'name': '技嘉B460M AORUS PRO', 'number': 1, 'unit_price': 758, 'percentage': 0.08413808413808414}, '内存': {'name': '影驰GAMER BLUE 16GB DDR4 3000', 'number': 2, 'unit_price': 489, 'percentage': 0.10855810855810856}, '硬盘': {'name': '希捷BarraCuda 2TB 7200转 256MB（ST2000DM008）', 'number': 1, 'unit_price': 389, 'percentage': 0.043179043179043176}, '固态硬盘': {'name': '三星970 EVO Plus NVMe M.2（500GB）', 'number': 1, 'unit_price': 799, 'percentage': 0.08868908868908869}, '显卡': {'name': '铭�u GeForce RTX 2060 iCraft 6G', 'number': 1, 'unit_price': 2399, 'percentage': 0.2662892662892663}, '机箱': {'name': '航嘉MVP Apollo（阿波罗）', 'number': 1, 'unit_price': 399, 'percentage': 0.04428904428904429}, '电源': {'name': '鑫谷GP600G黑金版', 'number': 1, 'unit_price': 239, 'percentage': 0.026529026529026528}, '散热器': {'name': '酷冷至尊冰神G360 RGB', 'number': 1, 'unit_price': 899, 'percentage': 0.09978909978909979}, '显示器': {'name': '松人PR270A', 'number': 1, 'unit_price': 1099, 'percentage': 0}}</t>
  </si>
  <si>
    <t>{'CPU': {'name': 'Intel 酷睿i7 10700K', 'number': 1, 'unit_price': 2799, 'percentage': 0.2431798436142485}, '主板': {'name': '技嘉Z490 AORUS ELITE AC', 'number': 1, 'unit_price': 1798, 'percentage': 0.15621198957428323}, '内存': {'name': '海盗船复仇者RGB PRO 16GB DDR4 3200', 'number': 2, 'unit_price': 599, 'percentage': 0.10408340573414422}, '固态硬盘': {'name': '金士顿KC2500（1TB）', 'number': 1, 'unit_price': 1369, 'percentage': 0.11894005212858384}, '显卡': {'name': '耕升GeForce RTX 3060 Ti 追风', 'number': 1, 'unit_price': 3399, 'percentage': 0.2953084274543875}, '机箱': {'name': 'ICE 甲壳虫2', 'number': 1, 'unit_price': 119, 'percentage': 0.010338835794960904}, '电源': {'name': 'ANTEC VP550P V2', 'number': 1, 'unit_price': 329, 'percentage': 0.028583840139009557}, '散热器': {'name': '超频三偃月240RGB水冷', 'number': 1, 'unit_price': 499, 'percentage': 0.04335360556038228}, '显示器': {'name': 'AOC CQ27G2', 'number': 1, 'unit_price': 1799, 'percentage': 0}, '硬盘': {'name': 'NULL', 'number': 0, 'unit_price': 0, 'percentage': 0}}</t>
  </si>
  <si>
    <t>{'CPU': {'name': 'Intel 酷睿i5 10400F', 'number': 1, 'unit_price': 1099, 'percentage': 0.1628148148148148}, '主板': {'name': '技嘉B460M AORUS PRO', 'number': 1, 'unit_price': 758, 'percentage': 0.1122962962962963}, '内存': {'name': '芝奇Ripjaws4 16GB DDR4 2666（F4-2666C19D-16GRK）', 'number': 1, 'unit_price': 399, 'percentage': 0.059111111111111114}, '硬盘': {'name': '希捷Barracuda 1TB 7200转 64MB SATA3（ST1000DM010）', 'number': 1, 'unit_price': 279, 'percentage': 0.04133333333333333}, '固态硬盘': {'name': '西部数据M.2 2280（240GB）', 'number': 1, 'unit_price': 229, 'percentage': 0.03392592592592593}, '显卡': {'name': '微星GeForce RTX 2070 SUPER VENTUS OC', 'number': 1, 'unit_price': 3199, 'percentage': 0.4739259259259259}, '机箱': {'name': '航嘉GX580X', 'number': 1, 'unit_price': 199, 'percentage': 0.02948148148148148}, '电源': {'name': '先马金牌750W', 'number': 1, 'unit_price': 499, 'percentage': 0.07392592592592592}, '散热器': {'name': '九州风神玄冰400', 'number': 1, 'unit_price': 89, 'percentage': 0.013185185185185185}}</t>
  </si>
  <si>
    <t>{'CPU': {'name': 'AMD Ryzen 7 5800X', 'number': 1, 'unit_price': 3199, 'percentage': 0.19178657074340527}, '主板': {'name': '技嘉X570 AORUS PRO WIFI', 'number': 1, 'unit_price': 1898, 'percentage': 0.11378896882494005}, '内存': {'name': '科赋BOLT X 32GB（2×16GB）DDR4 3600', 'number': 1, 'unit_price': 989, 'percentage': 0.05929256594724221}, '硬盘': {'name': '东芝P300系列 3TB 7200转64M（HDWD130）', 'number': 1, 'unit_price': 479, 'percentage': 0.028717026378896882}, '固态硬盘': {'name': '三星970 EVO NVMe M.2（2TB）', 'number': 1, 'unit_price': 3799, 'percentage': 0.227757793764988}, '显卡': {'name': '华硕Radeon RX6800XT-16G', 'number': 1, 'unit_price': 5099, 'percentage': 0.30569544364508394}, '机箱': {'name': '航嘉GX580X', 'number': 1, 'unit_price': 199, 'percentage': 0.011930455635491607}, '电源': {'name': 'ANTEC NE750', 'number': 1, 'unit_price': 559, 'percentage': 0.03351318944844125}, '散热器': {'name': '九州风神堡垒240', 'number': 1, 'unit_price': 459, 'percentage': 0.02751798561151079}}</t>
  </si>
  <si>
    <t>{'CPU': {'name': 'Intel 酷睿i7 10700K 复仇者联盟珍藏版', 'number': 1, 'unit_price': 2799, 'percentage': 0.2575687862335511}, '主板': {'name': '华硕TUF GAMING B460M-PLUS (WI-FI)', 'number': 1, 'unit_price': 799, 'percentage': 0.073525351983068}, '内存': {'name': '海盗船复仇者RGB PRO 16GB DDR4 3000（套装）', 'number': 1, 'unit_price': 639, 'percentage': 0.058801877243029356}, '硬盘': {'name': '西部数据1TB 7200转 64MB SATA3 蓝盘（WD10EZEX）', 'number': 1, 'unit_price': 299, 'percentage': 0.027514493420447227}, '固态硬盘': {'name': '西部数据Blue SN550 NVME SSD（1TB）', 'number': 1, 'unit_price': 745, 'percentage': 0.06855617925830496}, '显卡': {'name': '七彩虹iGame GeForce RTX 3060 Ti Ultra W OC', 'number': 1, 'unit_price': 3499, 'percentage': 0.3219839882212202}, '机箱': {'name': '华硕TUF GAMING GT301', 'number': 1, 'unit_price': 599, 'percentage': 0.05512100855801969}, '电源': {'name': '航嘉MVP K650', 'number': 1, 'unit_price': 589, 'percentage': 0.054200791386767276}, '散热器': {'name': '酷冷至尊冰神G360 RGB', 'number': 1, 'unit_price': 899, 'percentage': 0.08272752369559216}}</t>
  </si>
  <si>
    <t>{'CPU': {'name': 'Intel 酷睿i7 10700F', 'number': 1, 'unit_price': 2149, 'percentage': 0.13678314556680032}, '主板': {'name': '微星MPG Z490M GAMING EDGE WiFi', 'number': 1, 'unit_price': 1699, 'percentage': 0.10814079307491567}, '内存': {'name': '芝奇皇家戟 32GB（2×16GB）DDR4 3200（F4-3200C16D-32GTRG）', 'number': 1, 'unit_price': 1599, 'percentage': 0.10177582585449685}, '硬盘': {'name': '西部数据蓝盘4TB SATA6Gb/s 64M（WD40EZRZ）', 'number': 1, 'unit_price': 599, 'percentage': 0.0381261536503087}, '固态硬盘': {'name': '三星970 EVO Plus NVMe M.2（500GB）', 'number': 1, 'unit_price': 799, 'percentage': 0.05085608809114633}, '显卡': {'name': '微星GeForce RTX 3080 GAMING X TRIO 10G', 'number': 1, 'unit_price': 6999, 'percentage': 0.44548405575711286}, '机箱': {'name': '航嘉MVP Apollo（阿波罗）', 'number': 1, 'unit_price': 399, 'percentage': 0.02539621920947107}, '电源': {'name': '海盗船RM1000x', 'number': 1, 'unit_price': 1249, 'percentage': 0.079498440583031}, '散热器': {'name': '九州风神大霜塔', 'number': 1, 'unit_price': 219, 'percentage': 0.013939278212717204}, '显示器': {'name': '优派VX2758-2KC-PRO', 'number': 1, 'unit_price': 1699, 'percentage': 0}}</t>
  </si>
  <si>
    <t>{'CPU': {'name': 'Intel 酷睿i9 10850K', 'number': 1, 'unit_price': 2999, 'percentage': 0.24894164522287707}, '主板': {'name': '华硕TUF GAMING Z490-PLUS（WI-FI）', 'number': 1, 'unit_price': 1799, 'percentage': 0.1493317838466008}, '内存': {'name': '海盗船复仇者LPX 32GB DDR4 3200（CMK32GX4M2B3200C16）', 'number': 1, 'unit_price': 899, 'percentage': 0.07462438781439362}, '硬盘': {'name': '希捷BarraCuda 2TB 7200转 256MB（ST2000DM008）', 'number': 1, 'unit_price': 389, 'percentage': 0.032290196729476216}, '固态硬盘': {'name': '西部数据Blue SN550 NVME SSD（500GB）', 'number': 1, 'unit_price': 415, 'percentage': 0.03444841039262887}, '显卡': {'name': '技嘉GeForce RTX 3070 EAGLE 8G', 'number': 1, 'unit_price': 3899, 'percentage': 0.32364904125508426}, '机箱': {'name': '航嘉MVP Apollo（阿波罗）', 'number': 1, 'unit_price': 399, 'percentage': 0.03312027890761186}, '电源': {'name': '海韵FOCUS+750FX', 'number': 1, 'unit_price': 749, 'percentage': 0.06217315514235909}, '散热器': {'name': '爱国者冰塔V360', 'number': 1, 'unit_price': 499, 'percentage': 0.04142110068896821}}</t>
  </si>
  <si>
    <t>{'CPU': {'name': 'Intel 酷睿i9 10850K', 'number': 1, 'unit_price': 2999, 'percentage': 0.247095657905578}, '主板': {'name': '华硕TUF GAMING Z490-PLUS（WI-FI）', 'number': 1, 'unit_price': 1799, 'percentage': 0.1482244376699349}, '内存': {'name': '海盗船复仇者LPX 32GB DDR4 3200（CMK32GX4M2B3200C16）', 'number': 1, 'unit_price': 899, 'percentage': 0.0740710224932026}, '硬盘': {'name': '希捷BarraCuda 2TB 7200转 256MB（ST2000DM008）', 'number': 1, 'unit_price': 389, 'percentage': 0.0320507538930543}, '固态硬盘': {'name': '西部数据Blue SN550 NVME SSD（500GB）', 'number': 1, 'unit_price': 415, 'percentage': 0.03419296366482656}, '显卡': {'name': '技嘉GeForce RTX 3070 EAGLE 8G', 'number': 1, 'unit_price': 3899, 'percentage': 0.32124907308231027}, '机箱': {'name': '安钛克暗黑系-复仇者X DA601', 'number': 1, 'unit_price': 459, 'percentage': 0.03781824174013348}, '电源': {'name': '海韵FOCUS+750FX', 'number': 1, 'unit_price': 749, 'percentage': 0.06171211996374722}, '散热器': {'name': 'ID-COOLING ZOOMFLOW 360X', 'number': 1, 'unit_price': 529, 'percentage': 0.04358572958721266}}</t>
  </si>
  <si>
    <t>{'CPU': {'name': 'Intel 酷睿i5 10600KF', 'number': 1, 'unit_price': 1389, 'percentage': 0.11952499784872214}, '主板': {'name': '微星MPG Z490 GAMING PLUS', 'number': 1, 'unit_price': 1299, 'percentage': 0.11178039755614835}, '内存': {'name': '海盗船复仇者RGB Pro 16GB DDR4 3600（CMR16GX4M2C3600C18）', 'number': 2, 'unit_price': 759, 'percentage': 0.13062559160141124}, '固态硬盘': {'name': '三星970 EVO Plus NVMe M.2（500GB）', 'number': 1, 'unit_price': 799, 'percentage': 0.06875484037518285}, '显卡': {'name': '七彩虹iGame GeForce RTX 3070 Ultra W OC', 'number': 1, 'unit_price': 4399, 'percentage': 0.3785388520781344}, '机箱': {'name': '鑫谷图灵1号', 'number': 1, 'unit_price': 219, 'percentage': 0.018845194045262886}, '电源': {'name': '航嘉WD650K', 'number': 1, 'unit_price': 499, 'percentage': 0.042939506066603565}, '散热器': {'name': '华硕ROG STRIX LC 360 RGB飞龙', 'number': 1, 'unit_price': 1499, 'percentage': 0.12899062042853454}, '显示器': {'name': '优派VX2758-2KC-PRO', 'number': 1, 'unit_price': 1699, 'percentage': 0}, '硬盘': {'name': 'NULL', 'number': 0, 'unit_price': 0, 'percentage': 0}}</t>
  </si>
  <si>
    <t>{'CPU': {'name': 'AMD Ryzen 5 5600X', 'number': 1, 'unit_price': 2129, 'percentage': 0.27670912399272163}, '主板': {'name': '技嘉B550M AORUS ELITE', 'number': 1, 'unit_price': 699, 'percentage': 0.09085001299714063}, '内存': {'name': '海盗船复仇者RGB PRO 16GB DDR4 3000（套装）', 'number': 1, 'unit_price': 639, 'percentage': 0.08305172861970367}, '硬盘': {'name': '希捷BarraCuda 2TB 7200转 256MB（ST2000DM008）', 'number': 1, 'unit_price': 389, 'percentage': 0.05055887704704965}, '显卡': {'name': 'NVIDIA GeForce RTX 3060 Ti显卡', 'number': 1, 'unit_price': 2999, 'percentage': 0.38978424746555757}, '机箱': {'name': '品怡雷霆战将', 'number': 1, 'unit_price': 61, 'percentage': 0.00792825578372758}, '电源': {'name': '先马金牌750W', 'number': 1, 'unit_price': 499, 'percentage': 0.06485573173901742}, '散热器': {'name': '酷冷至尊海魔120（RL-S12V-20PB-R1）', 'number': 1, 'unit_price': 279, 'percentage': 0.036262022355081885}, '固态硬盘': {'name': 'NULL', 'number': 0, 'unit_price': 0, 'percentage': 0}}</t>
  </si>
  <si>
    <t>{'CPU': {'name': 'Intel 酷睿i5 10600KF', 'number': 1, 'unit_price': 1389, 'percentage': 0.15971024491203864}, '主板': {'name': '微星MAG B460M MORTAR WIFI', 'number': 1, 'unit_price': 879, 'percentage': 0.10106933425319076}, '内存': {'name': '金士顿骇客神条FURY 16GB（2×8GB） DDR4 2666 RGB（HX426C16FB3AK2/16）', 'number': 1, 'unit_price': 569, 'percentage': 0.06542485914683224}, '硬盘': {'name': '西部数据1TB 7200转 64MB SATA3 蓝盘（WD10EZEX）', 'number': 1, 'unit_price': 299, 'percentage': 0.0343796711509716}, '固态硬盘': {'name': '西部数据Blue SN550 NVME SSD（250GB）', 'number': 1, 'unit_price': 275, 'percentage': 0.031620098884672876}, '显卡': {'name': '影驰GeForce RTX 3070 金属大师 OC', 'number': 1, 'unit_price': 4199, 'percentage': 0.4828101644245142}, '机箱': {'name': '九州风神魔方310', 'number': 1, 'unit_price': 399, 'percentage': 0.04587788892721628}, '电源': {'name': 'ANTEC NE650', 'number': 1, 'unit_price': 469, 'percentage': 0.05392664137058756}, '散热器': {'name': '九州风神大霜塔', 'number': 1, 'unit_price': 219, 'percentage': 0.025181096929975853}}</t>
  </si>
  <si>
    <t>{'CPU': {'name': 'AMD Ryzen 5 5600X', 'number': 1, 'unit_price': 2129, 'percentage': 0.1978624535315985}, '主板': {'name': '微星MAG B550 TOMAHAWK', 'number': 1, 'unit_price': 1199, 'percentage': 0.11143122676579925}, '内存': {'name': '金士顿骇客神条FURY 16GB DDR4 3200 RGB（HX432C16FB3AK2/16）', 'number': 1, 'unit_price': 629, 'percentage': 0.05845724907063197}, '硬盘': {'name': '东芝P300系列 1TB 7200转64M（HDWD110）', 'number': 1, 'unit_price': 269, 'percentage': 0.025}, '固态硬盘': {'name': '浦科特M9P Plus（M.2版本/512GB）', 'number': 1, 'unit_price': 639, 'percentage': 0.05938661710037175}, '显卡': {'name': '七彩虹iGame GeForce RTX 3070 Ultra W OC', 'number': 1, 'unit_price': 4399, 'percentage': 0.4088289962825279}, '机箱': {'name': '九州风神MATREXX 55 MESH', 'number': 1, 'unit_price': 279, 'percentage': 0.025929368029739778}, '电源': {'name': '振华LEADEX G750', 'number': 1, 'unit_price': 888, 'percentage': 0.08252788104089219}, '散热器': {'name': '九州风神水元素240RGB', 'number': 1, 'unit_price': 329, 'percentage': 0.03057620817843866}, '显示器': {'name': 'AOC AG273QCX', 'number': 1, 'unit_price': 2399, 'percentage': 0}}</t>
  </si>
  <si>
    <t>{'CPU': {'name': 'Intel 酷睿i7 10700K', 'number': 1, 'unit_price': 2799, 'percentage': 0.20853822083147072}, '主板': {'name': '华硕ROG STRIX Z490-H GAMING', 'number': 1, 'unit_price': 2399, 'percentage': 0.17873640292057816}, '内存': {'name': '海盗船复仇者LPX 32GB DDR4 3200（CMK32GX4M2B3200C16）', 'number': 1, 'unit_price': 899, 'percentage': 0.06697958575473104}, '硬盘': {'name': '西部数据1TB 7200转 64MB SATA3 蓝盘（WD10EZEX）', 'number': 1, 'unit_price': 299, 'percentage': 0.022276858888392193}, '固态硬盘': {'name': '三星980 PRO NVMe M.2（500GB）', 'number': 1, 'unit_price': 999, 'percentage': 0.07443004023245418}, '显卡': {'name': '华硕TUF-RTX3080-10G-GAMING', 'number': 1, 'unit_price': 5499, 'percentage': 0.4097004917299955}, '机箱': {'name': '航嘉GX580X', 'number': 1, 'unit_price': 199, 'percentage': 0.01482640441066905}, '电源': {'name': '海盗船VS550', 'number': 1, 'unit_price': 329, 'percentage': 0.024511995231709133}, '散热器': {'name': 'NULL', 'number': 0, 'unit_price': 0, 'percentage': 0}}</t>
  </si>
  <si>
    <t>{'CPU': {'name': 'Intel 酷睿i9 10850K', 'number': 1, 'unit_price': 2999, 'percentage': 0.1776764026304876}, '主板': {'name': '华硕ROG STRIX Z490-A GAMING', 'number': 1, 'unit_price': 2199, 'percentage': 0.1302802298714379}, '内存': {'name': '影驰星曜 16GB（2×8GB）DDR4 3600', 'number': 1, 'unit_price': 686, 'percentage': 0.040642218140885124}, '固态硬盘': {'name': '西部数据Black SN750 NVMe（1TB）', 'number': 1, 'unit_price': 1199, 'percentage': 0.07103501392262575}, '显卡': {'name': '华硕ROG-STRIX-RTX3070-O8G-GAMING', 'number': 1, 'unit_price': 5099, 'percentage': 0.3020913561229931}, '机箱': {'name': '华硕玩家国度ROG Strix Helios', 'number': 1, 'unit_price': 1999, 'percentage': 0.11843118668167546}, '电源': {'name': '华硕ROG-STRIX-850G', 'number': 1, 'unit_price': 1199, 'percentage': 0.07103501392262575}, '散热器': {'name': '华硕ROG STRIX LC 360 RGB飞龙', 'number': 1, 'unit_price': 1499, 'percentage': 0.08880857870726938}, '硬盘': {'name': 'NULL', 'number': 0, 'unit_price': 0, 'percentage': 0}}</t>
  </si>
  <si>
    <t>{'CPU': {'name': 'Intel 酷睿i5 10600KF', 'number': 1, 'unit_price': 1389, 'percentage': 0.19823034108748394}, '主板': {'name': '华硕TUF GAMING B460M-PLUS', 'number': 1, 'unit_price': 779, 'percentage': 0.11117453974596832}, '内存': {'name': '海盗船复仇者RGB PRO 16GB DDR4 3000（套装）', 'number': 1, 'unit_price': 639, 'percentage': 0.09119451976594833}, '硬盘': {'name': '希捷BarraCuda 2TB 7200转 256MB（ST2000DM008）', 'number': 1, 'unit_price': 389, 'percentage': 0.0555159126587698}, '固态硬盘': {'name': '西部数据Blue SN550 NVME SSD（500GB）', 'number': 1, 'unit_price': 415, 'percentage': 0.059226487797916366}, '显卡': {'name': '技嘉GTX 1660Ti WINDFORCE OC 6G', 'number': 1, 'unit_price': 1999, 'percentage': 0.2852861424289996}, '机箱': {'name': '航嘉GX580X', 'number': 1, 'unit_price': 199, 'percentage': 0.028400171257314113}, '电源': {'name': '航嘉MVP K750（2020版本）', 'number': 1, 'unit_price': 699, 'percentage': 0.09975738547167119}, '散热器': {'name': '超频三偃月240RGB水冷', 'number': 1, 'unit_price': 499, 'percentage': 0.07121449978592835}, '显示器': {'name': '小米曲面显示器', 'number': 1, 'unit_price': 2499, 'percentage': 0}, '鼠标': {'name': '罗技G502游戏鼠标', 'number': 1, 'unit_price': 119, 'percentage': 0}, '键盘': {'name': '雷柏V500游戏机械键盘', 'number': 1, 'unit_price': 99, 'percentage': 0}}</t>
  </si>
  <si>
    <t>{'CPU': {'name': 'Intel 酷睿i5 10600KF', 'number': 1, 'unit_price': 1389, 'percentage': 0.18752531389226407}, '主板': {'name': '华硕TUF GAMING B460M-PLUS', 'number': 1, 'unit_price': 779, 'percentage': 0.10517078439314162}, '内存': {'name': '金士顿骇客神条FURY 16GB（2×8GB） DDR4 2666 RGB（HX426C16FB3AK2/16）', 'number': 1, 'unit_price': 569, 'percentage': 0.07681922505737816}, '硬盘': {'name': '西部数据蓝盘4TB SATA6Gb/s 64M（WD40EZRZ）', 'number': 1, 'unit_price': 599, 'percentage': 0.08086944781963008}, '固态硬盘': {'name': '西部数据Blue SN550 NVME SSD（500GB）', 'number': 1, 'unit_price': 415, 'percentage': 0.056028081544484944}, '显卡': {'name': '七彩虹iGame GeForce RTX 2060 Ultra', 'number': 1, 'unit_price': 2599, 'percentage': 0.350884298636425}, '机箱': {'name': '金河田峥嵘Z30', 'number': 1, 'unit_price': 389, 'percentage': 0.05251788848386661}, '电源': {'name': '长城金牌巨龙GW-6800(90+)', 'number': 1, 'unit_price': 449, 'percentage': 0.06061833400837046}, '散热器': {'name': '九州风神大霜塔', 'number': 1, 'unit_price': 219, 'percentage': 0.029566626164439044}, '显示器': {'name': '三星C27F390FHC', 'number': 1, 'unit_price': 949, 'percentage': 0}}</t>
  </si>
  <si>
    <t>{'CPU': {'name': 'Intel 酷睿i9 10900K', 'number': 1, 'unit_price': 4099, 'percentage': 0.16534226130450566}, '主板': {'name': '华硕ROG STRIX Z490-E GAMING', 'number': 1, 'unit_price': 2599, 'percentage': 0.10483643257633819}, '内存': {'name': '芝奇皇家戟 32GB DDR4 3200（F4-3200C16D-32GTRS）', 'number': 2, 'unit_price': 1299, 'percentage': 0.10479609535718608}, '固态硬盘': {'name': '三星980 PRO NVMe M.2（1TB）', 'number': 1, 'unit_price': 1999, 'percentage': 0.0806341010850712}, '显卡': {'name': '华硕ROG-STRIX-RTX3080-O10G-GAMING', 'number': 1, 'unit_price': 7999, 'percentage': 0.3226574159977411}, '机箱': {'name': '华硕玩家国度ROG Strix Helios', 'number': 1, 'unit_price': 1999, 'percentage': 0.0806341010850712}, '电源': {'name': '华硕ROG-THOR-850P', 'number': 1, 'unit_price': 1999, 'percentage': 0.0806341010850712}, '散热器': {'name': '华硕ROG STRIX LC 360 RGB飞龙', 'number': 1, 'unit_price': 1499, 'percentage': 0.06046549150901537}, '硬盘': {'name': 'NULL', 'number': 0, 'unit_price': 0, 'percentage': 0}}</t>
  </si>
  <si>
    <t>{'CPU': {'name': 'Intel 酷睿i7 10700KF', 'number': 1, 'unit_price': 2599, 'percentage': 0.20495229082879898}, '主板': {'name': '技嘉Z490 GAMING X', 'number': 1, 'unit_price': 1698, 'percentage': 0.13390111189969245}, '内存': {'name': '芝奇皇家戟 32GB DDR4 3200（F4-3200C16D-32GTRS）', 'number': 1, 'unit_price': 1299, 'percentage': 0.10243671634729122}, '固态硬盘': {'name': '西部数据Black SN750 NVMe（500GB）', 'number': 1, 'unit_price': 609, 'percentage': 0.048024603737875565}, '显卡': {'name': '华硕ROG-STRIX-RTX3070-O8G-GAMING', 'number': 1, 'unit_price': 5099, 'percentage': 0.40209762637016006}, '机箱': {'name': '安钛克暗黑系-复仇者X DA601', 'number': 1, 'unit_price': 459, 'percentage': 0.0361958836053939}, '电源': {'name': '长城G7 GW-ATX750BL', 'number': 1, 'unit_price': 699, 'percentage': 0.05512183581736456}, '散热器': {'name': '九州风神大霜塔', 'number': 1, 'unit_price': 219, 'percentage': 0.01726993139342323}, '硬盘': {'name': 'NULL', 'number': 0, 'unit_price': 0, 'percentage': 0}}</t>
  </si>
  <si>
    <t>{'CPU': {'name': 'Intel 酷睿i9 10900K', 'number': 1, 'unit_price': 4099, 'percentage': 0.08249310712632575}, '主板': {'name': '华硕ROG MAXIMUS XII EXTREME GUNDAM', 'number': 1, 'unit_price': 9999, 'percentage': 0.20123166093099076}, '内存': {'name': '芝奇皇家戟 64GB（4×16GB）DDR4 3600', 'number': 2, 'unit_price': 3299, 'percentage': 0.13278592847511522}, '硬盘': {'name': '希捷ST8000NM000A', 'number': 1, 'unit_price': 1399, 'percentage': 0.02815512487673328}, '固态硬盘': {'name': '三星980 PRO NVMe M.2（1TB）', 'number': 2, 'unit_price': 1999, 'percentage': 0.08046046408661876}, '显卡': {'name': '华硕ROG-STRIX-RTX3090-O24G-GAMING', 'number': 1, 'unit_price': 16999, 'percentage': 0.34210791120771195}, '机箱': {'name': '酷冷至尊Cosmos II 25周年限量版', 'number': 1, 'unit_price': 3599, 'percentage': 0.07243051782084566}, '电源': {'name': '海盗船HX1000i', 'number': 1, 'unit_price': 1599, 'percentage': 0.03218016059892532}, '散热器': {'name': '海盗船H150i PRO RGB XT', 'number': 1, 'unit_price': 1399, 'percentage': 0.02815512487673328}, '显示器': {'name': '华硕ROG XG49VQ', 'number': 1, 'unit_price': 6499, 'percentage': 0}}</t>
  </si>
  <si>
    <t>{'CPU': {'name': 'Intel 酷睿i9 9900K', 'number': 1, 'unit_price': 3149, 'percentage': 0.06421288743882544}, '主板': {'name': '华硕ROG MAXIMUS XI EXTREME', 'number': 1, 'unit_price': 7999, 'percentage': 0.16311174551386623}, '内存': {'name': '芝奇皇家戟 64GB（4×16GB）DDR4 3600', 'number': 1, 'unit_price': 3299, 'percentage': 0.06727161500815661}, '硬盘': {'name': '希捷BarraCuda Pro 4TB 7200转 128MB（ST4000DM006）', 'number': 1, 'unit_price': 1399, 'percentage': 0.02852773246329527}, '固态硬盘': {'name': '三星980 PRO NVMe M.2（1TB）', 'number': 2, 'unit_price': 1999, 'percentage': 0.0815252854812398}, '显卡': {'name': 'NVIDIA TITAN RTX', 'number': 1, 'unit_price': 22599, 'percentage': 0.4608278955954323}, '机箱': {'name': '酷冷至尊COSMOS C700M', 'number': 1, 'unit_price': 3599, 'percentage': 0.07338907014681892}, '电源': {'name': '海盗船HX1000i', 'number': 1, 'unit_price': 1599, 'percentage': 0.03260603588907015}, '散热器': {'name': '海盗船H150i PRO RGB', 'number': 1, 'unit_price': 1399, 'percentage': 0.02852773246329527}, '显示器': {'name': '明基EW3280U', 'number': 1, 'unit_price': 6499, 'percentage': 0}}</t>
  </si>
  <si>
    <t>{'CPU': {'name': 'Intel 酷睿i9 10850K', 'number': 1, 'unit_price': 2999, 'percentage': 0.15307268272764393}, '主板': {'name': '微星MEG Z490 ACE', 'number': 1, 'unit_price': 3499, 'percentage': 0.17859330338913842}, '内存': {'name': '芝奇皇家戟 16GB DDR4 3600（F4-3600C18D-16GTRS）', 'number': 2, 'unit_price': 849, 'percentage': 0.08666802776643528}, '固态硬盘': {'name': '三星980 PRO NVMe M.2（1TB）', 'number': 1, 'unit_price': 1999, 'percentage': 0.10203144140465496}, '显卡': {'name': '七彩虹iGame GeForce RTX 3080 Vulcan OC 10G', 'number': 1, 'unit_price': 6999, 'percentage': 0.35723764801959984}, '机箱': {'name': '乔思伯MOD1', 'number': 1, 'unit_price': 999, 'percentage': 0.050990200081665986}, '电源': {'name': '华硕ROG-STRIX-1000G', 'number': 1, 'unit_price': 1399, 'percentage': 0.07140669661086158}, '硬盘': {'name': 'NULL', 'number': 0, 'unit_price': 0, 'percentage': 0}, '散热器': {'name': 'NULL', 'number': 0, 'unit_price': 0, 'percentage': 0}}</t>
  </si>
  <si>
    <t>{'CPU': {'name': 'AMD Ryzen 7 5800X', 'number': 1, 'unit_price': 3199, 'percentage': 0.23889179299529534}, '主板': {'name': '华硕TUF GAMING B550M-PLUS (WI-FI)', 'number': 1, 'unit_price': 859, 'percentage': 0.0641475617952356}, '内存': {'name': '海盗船复仇者LPX 32GB（2×16GB）DDR4 3600', 'number': 1, 'unit_price': 1249, 'percentage': 0.0932716003285789}, '硬盘': {'name': '希捷BarraCuda 2TB 7200转 256MB（ST2000DM008）', 'number': 1, 'unit_price': 389, 'percentage': 0.029049361511462923}, '固态硬盘': {'name': '三星970 EVO Plus NVMe M.2（500GB）', 'number': 1, 'unit_price': 799, 'percentage': 0.05966694048241356}, '显卡': {'name': 'AMD Radeon RX 6800 XT显卡', 'number': 1, 'unit_price': 5099, 'percentage': 0.3807781345679934}, '机箱': {'name': '先马黑洞', 'number': 1, 'unit_price': 299, 'percentage': 0.022328429542229855}, '电源': {'name': '海盗船RM750x', 'number': 1, 'unit_price': 899, 'percentage': 0.0671346426704503}, '散热器': {'name': '毅凯火力AIO Basic 240', 'number': 1, 'unit_price': 599, 'percentage': 0.04473153610634008}}</t>
  </si>
  <si>
    <t>{'CPU': {'name': 'Intel 酷睿i5 10600KF', 'number': 1, 'unit_price': 1389, 'percentage': 0.1717146742489801}, '主板': {'name': '微星MAG B460M MORTAR', 'number': 1, 'unit_price': 769, 'percentage': 0.09506737544813945}, '内存': {'name': '海盗船复仇者RGB PRO 16GB DDR4 3000（套装）', 'number': 1, 'unit_price': 639, 'percentage': 0.07899616763505996}, '固态硬盘': {'name': '西部数据Blue SN550 NVME SSD（500GB）', 'number': 1, 'unit_price': 415, 'percentage': 0.05130424032636914}, '显卡': {'name': '影驰GeForce RTX 3070 金属大师', 'number': 1, 'unit_price': 4099, 'percentage': 0.5067375448139448}, '机箱': {'name': '金河田魔术师Pro', 'number': 1, 'unit_price': 299, 'percentage': 0.03696377797008283}, '电源': {'name': '先马金牌650W', 'number': 1, 'unit_price': 479, 'percentage': 0.05921621955742366}, '硬盘': {'name': 'NULL', 'number': 0, 'unit_price': 0, 'percentage': 0}, '散热器': {'name': 'NULL', 'number': 0, 'unit_price': 0, 'percentage': 0}}</t>
  </si>
  <si>
    <t>{'CPU': {'name': 'Intel 酷睿i7 10700', 'number': 1, 'unit_price': 2799, 'percentage': 0.21987431264728988}, '主板': {'name': '华硕TUF GAMING B460M-PLUS', 'number': 1, 'unit_price': 779, 'percentage': 0.06119402985074627}, '内存': {'name': '海盗船复仇者RGB PRO 16GB DDR4 3000（套装）', 'number': 2, 'unit_price': 639, 'percentage': 0.10039277297721917}, '硬盘': {'name': '希捷BarraCuda 4TB 5900转 256MB（ST4000DM004）', 'number': 1, 'unit_price': 579, 'percentage': 0.04548311076197958}, '固态硬盘': {'name': '三星970 EVO Plus NVMe M.2（500GB）', 'number': 1, 'unit_price': 799, 'percentage': 0.06276512175962294}, '显卡': {'name': '华硕TUF-RTX3080-10G-GAMING', 'number': 1, 'unit_price': 5499, 'percentage': 0.43197172034564024}, '机箱': {'name': '爱国者YOGO M2 PRO', 'number': 1, 'unit_price': 269, 'percentage': 0.021131186174391203}, '电源': {'name': '长城金牌巨龙GW-6800(90+)', 'number': 1, 'unit_price': 449, 'percentage': 0.035271013354281226}, '散热器': {'name': '酷冷至尊海魔120（RL-S12V-20PB-R1）', 'number': 1, 'unit_price': 279, 'percentage': 0.021916732128829535}}</t>
  </si>
  <si>
    <t>{'CPU': {'name': 'Intel 酷睿i9 10900K', 'number': 1, 'unit_price': 4099, 'percentage': 0.14909791939473302}, '主板': {'name': '华硕ROG MAXIMUS XII HERO (WI-FI)', 'number': 1, 'unit_price': 3599, 'percentage': 0.13091081041757602}, '内存': {'name': '芝奇皇家戟 64GB（4×16GB）DDR4 3600', 'number': 1, 'unit_price': 3299, 'percentage': 0.11999854503128182}, '固态硬盘': {'name': '三星970 EVO Plus NVMe M.2（1TB）', 'number': 1, 'unit_price': 1799, 'percentage': 0.06543721809981086}, '显卡': {'name': '华硕ROG-STRIX-RTX3080-O10G-GAMING', 'number': 1, 'unit_price': 7999, 'percentage': 0.29095736941655753}, '机箱': {'name': '华硕GX601太阳神高达定制版', 'number': 1, 'unit_price': 2499, 'percentage': 0.09089917066783064}, '电源': {'name': '华硕ROG-THOR-1200P', 'number': 1, 'unit_price': 2699, 'percentage': 0.09817401425869343}, '散热器': {'name': '华硕ROG STRIX LC 飞龙360', 'number': 1, 'unit_price': 1499, 'percentage': 0.05452495271351666}, '硬盘': {'name': 'NULL', 'number': 0, 'unit_price': 0, 'percentage': 0}}</t>
  </si>
  <si>
    <t>{'CPU': {'name': 'Intel 酷睿i9 10900K', 'number': 1, 'unit_price': 4099, 'percentage': 0.26023744524157194}, '主板': {'name': '微星MAG B460M MORTAR', 'number': 1, 'unit_price': 769, 'percentage': 0.04882229699701606}, '内存': {'name': '海盗船复仇者LPX 32GB DDR4 3200（CMK32GX4M2B3200C16）', 'number': 1, 'unit_price': 899, 'percentage': 0.05707574122277951}, '硬盘': {'name': '希捷BarraCuda 2TB 7200转 256MB（ST2000DM008）', 'number': 1, 'unit_price': 389, 'percentage': 0.024696844644784458}, '固态硬盘': {'name': '三星970 EVO Plus NVMe M.2（500GB）', 'number': 1, 'unit_price': 799, 'percentage': 0.05072693797219224}, '显卡': {'name': '七彩虹iGame GeForce RTX 3080 Vulcan 10G', 'number': 1, 'unit_price': 6799, 'percentage': 0.4316551330074281}, '机箱': {'name': '航嘉MVP Caesar凯撒', 'number': 1, 'unit_price': 699, 'percentage': 0.04437813472160498}, '电源': {'name': '鑫谷昆仑KL750G', 'number': 1, 'unit_price': 799, 'percentage': 0.05072693797219224}, '散热器': {'name': '超频三偃月240RGB水冷', 'number': 1, 'unit_price': 499, 'percentage': 0.03168052822043045}, '显示器': {'name': 'LG 32UN650-W', 'number': 1, 'unit_price': 3599, 'percentage': 0}}</t>
  </si>
  <si>
    <t>{'CPU': {'name': 'Intel 酷睿i9 10900K', 'number': 1, 'unit_price': 4099, 'percentage': 0.1685374778997574}, '主板': {'name': '华硕ROG STRIX Z490-E GAMING', 'number': 1, 'unit_price': 2599, 'percentage': 0.10686238230335923}, '内存': {'name': '芝奇皇家戟 32GB DDR4 3200（F4-3200C16D-32GTRS）', 'number': 1, 'unit_price': 1299, 'percentage': 0.05341063278648082}, '硬盘': {'name': '西部数据2TB 5400转 256M SATA3 红盘（WD20EFAX）', 'number': 1, 'unit_price': 529, 'percentage': 0.021750750380329757}, '固态硬盘': {'name': '三星980 PRO NVMe M.2（1TB）', 'number': 1, 'unit_price': 1999, 'percentage': 0.08219234406479997}, '显卡': {'name': '华硕ROG-STRIX-RTX3080-O10G-GAMING', 'number': 1, 'unit_price': 7999, 'percentage': 0.3288927264503927}, '机箱': {'name': '华硕GX601', 'number': 1, 'unit_price': 2299, 'percentage': 0.0945273631840796}, '电源': {'name': '华硕ROG-THOR-850P', 'number': 1, 'unit_price': 1999, 'percentage': 0.08219234406479997}, '散热器': {'name': '华硕ROG STRIX LC 飞龙360', 'number': 1, 'unit_price': 1499, 'percentage': 0.061633978866000576}, '光驱': {'name': '索尼BDX-S600U', 'number': 1, 'unit_price': 650, 'percentage': 0}}</t>
  </si>
  <si>
    <t>{'CPU': {'name': 'Intel 酷睿i5 10600KF', 'number': 1, 'unit_price': 1389, 'percentage': 0.1460260723296888}, '主板': {'name': '微星MAG B460M MORTAR', 'number': 1, 'unit_price': 769, 'percentage': 0.08084524810765349}, '内存': {'name': '金士顿骇客神条FURY 32GB DDR4 2666（HX426C16FB3K2）', 'number': 1, 'unit_price': 1039, 'percentage': 0.10923044575273338}, '固态硬盘': {'name': '西部数据Black SN750 NVMe（500GB）', 'number': 1, 'unit_price': 609, 'percentage': 0.06402439024390244}, '显卡': {'name': '微星GeForce RTX 3070 VENTUS 3X OC', 'number': 1, 'unit_price': 4599, 'percentage': 0.4834945332211943}, '机箱': {'name': '先马黑洞7', 'number': 1, 'unit_price': 239, 'percentage': 0.02512615643397813}, '电源': {'name': '海韵CORE GX 650W', 'number': 1, 'unit_price': 649, 'percentage': 0.0682296047098402}, '散热器': {'name': '九州风神大霜塔', 'number': 1, 'unit_price': 219, 'percentage': 0.02302354920100925}, '硬盘': {'name': 'NULL', 'number': 0, 'unit_price': 0, 'percentage': 0}}</t>
  </si>
  <si>
    <t>{'CPU': {'name': 'AMD Ryzen 9 5950X', 'number': 1, 'unit_price': 6049, 'percentage': 0.11235141158989599}, '主板': {'name': '华硕ROG CROSSHAIR VIII FORMULA', 'number': 1, 'unit_price': 5299, 'percentage': 0.09842124814264487}, '内存': {'name': '芝奇皇家戟 64GB（4×16GB）DDR4 3600', 'number': 1, 'unit_price': 3299, 'percentage': 0.0612741456166419}, '硬盘': {'name': '希捷酷狼 PRO 18TB（ST18000NE000）', 'number': 1, 'unit_price': 6499, 'percentage': 0.12070950965824666}, '固态硬盘': {'name': '影驰HOF PRO M.2（2TB）', 'number': 2, 'unit_price': 3599, 'percentage': 0.1336924219910847}, '显卡': {'name': '华硕ROG-STRIX-RTX3090-O24G-GAMING', 'number': 1, 'unit_price': 16999, 'percentage': 0.31573179791976225}, '机箱': {'name': '华硕GX601太阳神高达定制版', 'number': 1, 'unit_price': 2499, 'percentage': 0.046415304606240715}, '电源': {'name': '海盗船AX1500i', 'number': 1, 'unit_price': 3499, 'percentage': 0.0649888558692422}, '散热器': {'name': 'ROG 龙神360', 'number': 1, 'unit_price': 2499, 'percentage': 0.046415304606240715}, '显示器': {'name': 'Alienware AW5520QF', 'number': 1, 'unit_price': 34999, 'percentage': 0}}</t>
  </si>
  <si>
    <t>{'CPU': {'name': 'Intel 酷睿i5 10600KF', 'number': 1, 'unit_price': 1389, 'percentage': 0.2215311004784689}, '主板': {'name': '华硕TUF GAMING B460M-PLUS', 'number': 1, 'unit_price': 779, 'percentage': 0.12424242424242424}, '内存': {'name': '芝奇Trident Z DDR4 3000 8GB（F4-3000C16S-8GTZR）', 'number': 2, 'unit_price': 369, 'percentage': 0.11770334928229666}, '硬盘': {'name': '希捷BarraCuda 2TB 7200转 256MB（ST2000DM008）', 'number': 1, 'unit_price': 389, 'percentage': 0.062041467304625196}, '固态硬盘': {'name': '三星970 EVO Plus NVMe M.2（250GB）', 'number': 1, 'unit_price': 449, 'percentage': 0.07161084529505582}, '显卡': {'name': '影驰GeForce GTX 1660 SUPER 骁将', 'number': 1, 'unit_price': 1699, 'percentage': 0.2709728867623604}, '机箱': {'name': '航嘉GX580X', 'number': 1, 'unit_price': 199, 'percentage': 0.0317384370015949}, '电源': {'name': '鑫谷GP700G黑金版', 'number': 1, 'unit_price': 349, 'percentage': 0.055661881977671454}, '散热器': {'name': '酷冷至尊海魔120（RL-S12V-20PB-R1）', 'number': 1, 'unit_price': 279, 'percentage': 0.04449760765550239}, '显示器': {'name': 'HKC GF40', 'number': 1, 'unit_price': 888,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0}}</t>
  </si>
  <si>
    <t>{'CPU': {'name': 'Intel 酷睿i3 8100', 'number': 1, 'unit_price': 899, 'percentage': 0.20795743696507055}, '主板': {'name': '华硕TUF B360M-PLUS GAMING S', 'number': 1, 'unit_price': 879, 'percentage': 0.20333102012491325}, '内存': {'name': '海盗船复仇者LPX 32GB DDR4 3200（CMK32GX4M2B3200C16）', 'number': 1, 'unit_price': 899, 'percentage': 0.20795743696507055}, '硬盘': {'name': '西部数据1TB 7200转 64MB SATA3 蓝盘（WD10EZEX）', 'number': 1, 'unit_price': 299, 'percentage': 0.06916493176035161}, '固态硬盘': {'name': '三星970 EVO Plus NVMe M.2（500GB）', 'number': 1, 'unit_price': 799, 'percentage': 0.18482535276428405}, '机箱': {'name': 'Tt 启航者F1', 'number': 1, 'unit_price': 169, 'percentage': 0.03909322229932917}, '电源': {'name': '酷冷至尊GX-400W（RS-400-ACAA）', 'number': 1, 'unit_price': 100, 'percentage': 0.023132084200786492}, '散热器': {'name': '酷冷至尊海魔120（RL-S12V-20PB-R1）', 'number': 1, 'unit_price': 279, 'percentage': 0.06453851492019431}, '显示器': {'name': 'AOC AG322FCX', 'number': 1, 'unit_price': 1599,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0}, '光驱': {'name': '华硕DVD-E818A9T', 'number': 1, 'unit_price': 99, 'percentage': 0}, '显卡': {'name': 'NULL', 'number': 0, 'unit_price': 0, 'percentage': 0}}</t>
  </si>
  <si>
    <t>{'CPU': {'name': 'AMD Ryzen 7 3700X', 'number': 1, 'unit_price': 2149, 'percentage': 0.2721631205673759}, '主板': {'name': '华硕TUF B450M-PRO GAMING', 'number': 1, 'unit_price': 589, 'percentage': 0.07459473150962513}, '内存': {'name': '海盗船复仇者LPX 8GB DDR4 3000（CMK8GX4M2B3000C15）', 'number': 2, 'unit_price': 249, 'percentage': 0.06306990881458967}, '硬盘': {'name': '西部数据蓝盘2TB SATA6Gb/s 64M（WD20EZRZ）', 'number': 1, 'unit_price': 349, 'percentage': 0.044199594731509625}, '固态硬盘': {'name': '西部数据Blue SN550 NVME SSD（500GB）', 'number': 1, 'unit_price': 415, 'percentage': 0.05255825734549139}, '显卡': {'name': 'Inno3D GeForce RTX 2060 SUPER黑金至尊版', 'number': 1, 'unit_price': 3199, 'percentage': 0.4051418439716312}, '机箱': {'name': '航嘉GX580X', 'number': 1, 'unit_price': 199, 'percentage': 0.025202634245187438}, '电源': {'name': '海盗船VS550', 'number': 1, 'unit_price': 329, 'percentage': 0.041666666666666664}, '散热器': {'name': '航嘉冷静王冰封600R炫动版', 'number': 1, 'unit_price': 169, 'percentage': 0.021403242147923}, '显示器': {'name': 'KOIOS K2417U', 'number': 1, 'unit_price': 1149, 'percentage': 0}, '鼠标': {'name': '罗技G502游戏鼠标', 'number': 1, 'unit_price': 119, 'percentage': 0}, '键盘': {'name': '达尔优EK861无线蓝牙双模机械键盘', 'number': 1, 'unit_price': 299, 'percentage': 0}}</t>
  </si>
  <si>
    <t>{'CPU': {'name': 'Intel 酷睿i7 10700K', 'number': 1, 'unit_price': 2799, 'percentage': 0.227007299270073}, '主板': {'name': '华硕ROG STRIX Z490-A GAMING', 'number': 1, 'unit_price': 2199, 'percentage': 0.178345498783455}, '内存': {'name': '芝奇Trident Z Neo焰光戟 16GB DDR4 3600（F4-3600C18D-16GTZN）', 'number': 2, 'unit_price': 699, 'percentage': 0.11338199513381995}, '硬盘': {'name': '希捷BarraCuda 2TB 7200转 256MB（ST2000DM008）', 'number': 1, 'unit_price': 389, 'percentage': 0.031549067315490675}, '固态硬盘': {'name': '三星860 EVO SATA III（500GB）', 'number': 1, 'unit_price': 549, 'percentage': 0.04452554744525548}, '显卡': {'name': '华硕ROG-STRIX-RTX 2060-O6G-GAMING', 'number': 1, 'unit_price': 3099, 'percentage': 0.251338199513382}, '机箱': {'name': '骨伽幻影者S', 'number': 1, 'unit_price': 499, 'percentage': 0.04047039740470398}, '电源': {'name': '先马金牌750W', 'number': 1, 'unit_price': 499, 'percentage': 0.04047039740470398}, '散热器': {'name': '酷冷至尊冰神G360 RGB', 'number': 1, 'unit_price': 899, 'percentage': 0.07291159772911597}, '显示器': {'name': 'HKC C299Q', 'number': 1, 'unit_price': 1299, 'percentage': 0}, '鼠标': {'name': '罗技G502游戏鼠标', 'number': 1, 'unit_price': 119, 'percentage': 0}, '键盘': {'name': '罗技G610 Orion游戏机械键盘', 'number': 1, 'unit_price': 489, 'percentage': 0}}</t>
  </si>
  <si>
    <t>{'CPU': {'name': 'Intel 酷睿i5 10400F', 'number': 1, 'unit_price': 1099, 'percentage': 0.14948313384113165}, '主板': {'name': '微星MAG B460M MORTAR', 'number': 1, 'unit_price': 769, 'percentage': 0.10459738846572361}, '内存': {'name': '金士顿骇客神条FURY 16GB DDR4 3200（HX432C18FB/16-SP）', 'number': 1, 'unit_price': 449, 'percentage': 0.06107181719260065}, '固态硬盘': {'name': '三星970 EVO NVMe M.2（500GB）', 'number': 1, 'unit_price': 799, 'percentage': 0.10867791077257889}, '显卡': {'name': '影驰GeForce RTX 3060Ti金属大师 OC', 'number': 1, 'unit_price': 3199, 'percentage': 0.4351196953210011}, '机箱': {'name': '微星MAG LAEVATAIN 雷万汀', 'number': 1, 'unit_price': 249, 'percentage': 0.033868335146898805}, '电源': {'name': '海韵CORE GX 650W', 'number': 1, 'unit_price': 649, 'percentage': 0.0882752992383025}, '散热器': {'name': '九州风神冰凌400 精锐版', 'number': 1, 'unit_price': 139, 'percentage': 0.018906420021762786}, '硬盘': {'name': 'NULL', 'number': 0, 'unit_price': 0, 'percentage': 0}}</t>
  </si>
  <si>
    <t>{'CPU': {'name': 'Intel 酷睿i9 10980XE', 'number': 1, 'unit_price': 10399, 'percentage': 0.1968426432451873}, '主板': {'name': '技嘉X299X DESIGNARE 10G', 'number': 1, 'unit_price': 7998, 'percentage': 0.151394120653429}, '内存': {'name': '金士顿骇客神条FURY 64GB DDR4 3200（HX432C16FB3K4/64）', 'number': 2, 'unit_price': 2369, 'percentage': 0.08968558935433191}, '固态硬盘': {'name': '三星980 PRO NVMe M.2（1TB）', 'number': 2, 'unit_price': 1999, 'percentage': 0.07567813132938349}, '显卡': {'name': '华硕ROG-STRIX-RTX3090-O24G-GAMING', 'number': 1, 'unit_price': 16999, 'percentage': 0.3217740256298624}, '机箱': {'name': '华硕GX601', 'number': 1, 'unit_price': 2299, 'percentage': 0.043517764863995154}, '电源': {'name': '华硕ROG-THOR-1200P', 'number': 1, 'unit_price': 2699, 'percentage': 0.0510893637963997}, '散热器': {'name': '酷冷至尊MasterLiquid Maker 240', 'number': 1, 'unit_price': 3699, 'percentage': 0.07001836112741108}, '光驱': {'name': '华硕BW-16D1HT', 'number': 1, 'unit_price': 669, 'percentage': 0}, '硬盘': {'name': 'NULL', 'number': 0, 'unit_price': 0, 'percentage': 0}}</t>
  </si>
  <si>
    <t>{'CPU': {'name': 'AMD Ryzen 5 5600X', 'number': 1, 'unit_price': 2129, 'percentage': 0.20408358895705522}, '主板': {'name': '技嘉B550M AORUS ELITE', 'number': 1, 'unit_price': 699, 'percentage': 0.0670053680981595}, '内存': {'name': '海盗船复仇者LPX 32GB DDR4 3200（CMK32GX4M2B3200C16）', 'number': 1, 'unit_price': 899, 'percentage': 0.0861771472392638}, '固态硬盘': {'name': '三星970 EVO NVMe M.2（1TB）', 'number': 1, 'unit_price': 1399, 'percentage': 0.13410659509202455}, '显卡': {'name': '影驰GeForce RTX 3070 金属大师', 'number': 1, 'unit_price': 4099, 'percentage': 0.3929256134969325}, '机箱': {'name': '游戏悍将刀锋3标准黑装', 'number': 1, 'unit_price': 189, 'percentage': 0.018117331288343558}, '电源': {'name': 'ANTEC HCG-650', 'number': 1, 'unit_price': 799, 'percentage': 0.07659125766871165}, '散热器': {'name': '九州风神大霜塔', 'number': 1, 'unit_price': 219, 'percentage': 0.020993098159509203}, '显示器': {'name': 'AOC 24G2E', 'number': 1, 'unit_price': 1099, 'percentage': 0}, '硬盘': {'name': 'NULL', 'number': 0, 'unit_price': 0, 'percentage': 0}}</t>
  </si>
  <si>
    <t>{'CPU': {'name': 'AMD Ryzen 5 5600X', 'number': 1, 'unit_price': 2129, 'percentage': 0.2134763862428557}, '主板': {'name': '微星MAG B550M MORTAR WIFI', 'number': 1, 'unit_price': 1099, 'percentage': 0.11019753334001806}, '内存': {'name': '海盗船复仇者RGB PRO 16GB DDR4 3000（套装）', 'number': 1, 'unit_price': 639, 'percentage': 0.0640729970921488}, '固态硬盘': {'name': '西部数据Black SN750 NVMe（500GB）', 'number': 1, 'unit_price': 609, 'percentage': 0.06106487516293994}, '显卡': {'name': '技嘉GeForce RTX 3070 GAMING OC 8G', 'number': 1, 'unit_price': 4799, 'percentage': 0.4811992379424446}, '机箱': {'name': '鑫谷LUX重装版', 'number': 1, 'unit_price': 199, 'percentage': 0.01995387546375213}, '电源': {'name': '鑫谷GP850G全模爱国版', 'number': 1, 'unit_price': 499, 'percentage': 0.05003509475584077}, '硬盘': {'name': 'NULL', 'number': 0, 'unit_price': 0, 'percentage': 0}, '散热器': {'name': 'NULL', 'number': 0, 'unit_price': 0, 'percentage': 0}}</t>
  </si>
  <si>
    <t>{'CPU': {'name': 'AMD Ryzen 9 3900X', 'number': 1, 'unit_price': 3209, 'percentage': 0.21536912751677853}, '主板': {'name': '技嘉X570 AORUS PRO WIFI', 'number': 1, 'unit_price': 1898, 'percentage': 0.12738255033557047}, '内存': {'name': '金士顿骇客神条FURY 16GB DDR4 3200（HX432C18FB/16-SP）', 'number': 2, 'unit_price': 449, 'percentage': 0.06026845637583893}, '固态硬盘': {'name': '三星980 PRO NVMe M.2（500GB）', 'number': 1, 'unit_price': 999, 'percentage': 0.06704697986577181}, '显卡': {'name': '影驰GeForce RTX 3080 黑将', 'number': 1, 'unit_price': 5499, 'percentage': 0.36906040268456375}, '机箱': {'name': '金河田魔术师Pro', 'number': 1, 'unit_price': 299, 'percentage': 0.020067114093959733}, '电源': {'name': '航嘉MVP K750（2020版本）', 'number': 1, 'unit_price': 699, 'percentage': 0.046912751677852346}, '散热器': {'name': 'NZXT Kraken海妖 X72', 'number': 1, 'unit_price': 1399, 'percentage': 0.09389261744966443}, '显示器': {'name': '飞利浦271V8', 'number': 1, 'unit_price': 899, 'percentage': 0}, '键鼠装': {'name': '罗技G100S键鼠套装', 'number': 1, 'unit_price': 210, 'percentage': 0}, '硬盘': {'name': 'NULL', 'number': 0, 'unit_price': 0, 'percentage': 0}}</t>
  </si>
  <si>
    <t>{'CPU': {'name': 'Intel 酷睿i7 8700K', 'number': 1, 'unit_price': 2799, 'percentage': 0.07342217092492524}, '主板': {'name': '华硕ROG Maximus IX Extreme', 'number': 1, 'unit_price': 6999, 'percentage': 0.18359477467079377}, '内存': {'name': '芝奇Trident Z 64GB DDR4 3200（F4-3200C14Q-64GTZSW）', 'number': 1, 'unit_price': 6399, 'percentage': 0.16785583127852682}, '硬盘': {'name': '西部数据6TB 64MB SATA3 绿盘（WD60EZRX）', 'number': 1, 'unit_price': 1699, 'percentage': 0.044567441372435866}, '固态硬盘': {'name': '浦科特M8PeG（1TB）', 'number': 1, 'unit_price': 3499, 'percentage': 0.09178427154923666}, '显卡': {'name': '华硕TURBO-GTX 1080Ti-11G', 'number': 1, 'unit_price': 7999, 'percentage': 0.20982634699123864}, '机箱': {'name': 'IN WIN H-FRAME', 'number': 1, 'unit_price': 5980, 'percentage': 0.15686480247626042}, '电源': {'name': '海韵PRIME 750钛金牌（SSR-750TD）', 'number': 1, 'unit_price': 1549, 'percentage': 0.04063270552436913}, '散热器': {'name': '扎曼Reserator 3 Max Dual', 'number': 1, 'unit_price': 1199, 'percentage': 0.03145165521221342}}</t>
  </si>
  <si>
    <t>{'CPU': {'name': 'AMD Ryzen 9 3900X', 'number': 1, 'unit_price': 3209, 'percentage': 0.1955634103236029}, '主板': {'name': '技嘉X570 AORUS PRO WIFI', 'number': 1, 'unit_price': 1898, 'percentage': 0.11566823084892437}, '内存': {'name': '英睿达铂胜游戏 16GB（2×8GB）DDR4 3200', 'number': 2, 'unit_price': 469, 'percentage': 0.05716375159973185}, '固态硬盘': {'name': '西部数据WD_BLACK SN750 NVME SSD带散热片（1TB）', 'number': 2, 'unit_price': 1399, 'percentage': 0.17051618014504236}, '显卡': {'name': '蓝宝石Radeon RX 6800 XT 16G GDDR6', 'number': 1, 'unit_price': 5099, 'percentage': 0.31074410384545065}, '机箱': {'name': '爱国者YOGO M2 PRO', 'number': 1, 'unit_price': 269, 'percentage': 0.01639344262295082}, '电源': {'name': '航嘉MVP P850', 'number': 1, 'unit_price': 1099, 'percentage': 0.06697544030714851}, '散热器': {'name': 'NZXT Kraken海妖 X52', 'number': 1, 'unit_price': 1099, 'percentage': 0.06697544030714851}, '硬盘': {'name': 'NULL', 'number': 0, 'unit_price': 0, 'percentage': 0}}</t>
  </si>
  <si>
    <t>{'CPU': {'name': 'AMD Ryzen 5 5600X', 'number': 1, 'unit_price': 2129, 'percentage': 0.21416356503369882}, '主板': {'name': '华硕TUF GAMING B550M-PLUS (WI-FI)', 'number': 1, 'unit_price': 859, 'percentage': 0.086409817925762}, '内存': {'name': '海盗船复仇者LPX 16GB DDR4 3200（CMK16GX4M2B3200C16）', 'number': 1, 'unit_price': 499, 'percentage': 0.050196157328236596}, '硬盘': {'name': '西部数据1TB 7200转 64MB SATA3 蓝盘（WD10EZEX）', 'number': 1, 'unit_price': 299, 'percentage': 0.03007745699627804}, '固态硬盘': {'name': '三星970 EVO Plus NVMe M.2（500GB）', 'number': 1, 'unit_price': 799, 'percentage': 0.08037420782617442}, '显卡': {'name': '索泰GeForce RTX 3070-8GD6 X-GAMING OC', 'number': 1, 'unit_price': 4399, 'percentage': 0.4425108138014284}, '机箱': {'name': '先马黑洞7', 'number': 1, 'unit_price': 239, 'percentage': 0.024041846896690474}, '电源': {'name': '先马金牌750W', 'number': 1, 'unit_price': 499, 'percentage': 0.050196157328236596}, '散热器': {'name': '九州风神大霜塔', 'number': 1, 'unit_price': 219, 'percentage': 0.02202997686349462}}</t>
  </si>
  <si>
    <t>{'CPU': {'name': 'Intel 酷睿i7 10700', 'number': 1, 'unit_price': 2799, 'percentage': 0.3941143339904252}, '主板': {'name': '七彩虹BATTLE-AX B460M-HD PRO V20', 'number': 1, 'unit_price': 649, 'percentage': 0.09138270909602929}, '内存': {'name': '宇瞻黑豹 16GB DDR4 2666', 'number': 1, 'unit_price': 399, 'percentage': 0.05618135736412278}, '固态硬盘': {'name': '西部数据WDS500G2B0A', 'number': 1, 'unit_price': 469, 'percentage': 0.0660377358490566}, '显卡': {'name': '七彩虹iGame GeForce GTX 1660 Ti Ultra 6G', 'number': 1, 'unit_price': 2418, 'percentage': 0.34046747395099974}, '机箱': {'name': '金河田进化 荣耀版', 'number': 1, 'unit_price': 199, 'percentage': 0.02802027597859758}, '电源': {'name': '金河田战龙RX690', 'number': 1, 'unit_price': 169, 'percentage': 0.023796113770768797}, '显示器': {'name': '飞利浦241E1', 'number': 1, 'unit_price': 799, 'percentage': 0}, '光驱': {'name': '华硕DVD-E818A9T', 'number': 1, 'unit_price': 99, 'percentage': 0}, '硬盘': {'name': 'NULL', 'number': 0, 'unit_price': 0, 'percentage': 0}, '散热器': {'name': 'NULL', 'number': 0, 'unit_price': 0, 'percentage': 0}}</t>
  </si>
  <si>
    <t>{'CPU': {'name': 'Intel 酷睿i7 10700KF', 'number': 1, 'unit_price': 2599, 'percentage': 0.21714428941432032}, '主板': {'name': '微星MPG Z490 GAMING EDGE WiFi', 'number': 1, 'unit_price': 1899, 'percentage': 0.15865987133428022}, '内存': {'name': '海盗船复仇者RGB PRO 8GB DDR4 3600', 'number': 4, 'unit_price': 369, 'percentage': 0.12331857298019885}, '固态硬盘': {'name': '致钛PC005 Active（1TB）', 'number': 1, 'unit_price': 869, 'percentage': 0.0726042275879355}, '显卡': {'name': '微星GeForce RTX 3070 VENTUS 2X', 'number': 1, 'unit_price': 3899, 'percentage': 0.3257582087058234}, '机箱': {'name': '先马剑魔', 'number': 1, 'unit_price': 179, 'percentage': 0.014955301194753112}, '电源': {'name': '鑫谷GP850G全模爱国版', 'number': 1, 'unit_price': 499, 'percentage': 0.04169103517420002}, '散热器': {'name': '九州风神船长360', 'number': 1, 'unit_price': 549, 'percentage': 0.045868493608488596}, '硬盘': {'name': 'NULL', 'number': 0, 'unit_price': 0, 'percentage': 0}}</t>
  </si>
  <si>
    <t>{'CPU': {'name': 'Intel 酷睿i5 10600KF', 'number': 1, 'unit_price': 1389, 'percentage': 0.1686293553478208}, '主板': {'name': '七彩虹CVN B460M GAMING PRO V20', 'number': 1, 'unit_price': 699, 'percentage': 0.08486099308000486}, '内存': {'name': '金士顿骇客神条FURY 16GB（2×8GB） DDR4 2666 RGB（HX426C16FB3AK2/16）', 'number': 1, 'unit_price': 569, 'percentage': 0.06907854801505403}, '硬盘': {'name': '希捷BarraCuda 2TB 7200转 256MB（ST2000DM008）', 'number': 1, 'unit_price': 389, 'percentage': 0.04722593177127595}, '固态硬盘': {'name': '西部数据Blue SN550 NVME SSD（500GB）', 'number': 1, 'unit_price': 415, 'percentage': 0.050382420784266115}, '显卡': {'name': '丽台GeForce RTX 3060 Ti GENE ES', 'number': 1, 'unit_price': 3599, 'percentage': 0.4369309214519849}, '机箱': {'name': '航嘉GX580X', 'number': 1, 'unit_price': 199, 'percentage': 0.024159281291732428}, '电源': {'name': '航嘉MVP K750（2020版本）', 'number': 1, 'unit_price': 699, 'percentage': 0.08486099308000486}, '散热器': {'name': '酷冷至尊海魔120（RL-S12V-20PB-R1）', 'number': 1, 'unit_price': 279, 'percentage': 0.03387155517785601}, '显示器': {'name': 'AOC 24B1XH', 'number': 1, 'unit_price': 699, 'percentage': 0}}</t>
  </si>
  <si>
    <t>{'CPU': {'name': 'Intel 酷睿i7 9700K', 'number': 1, 'unit_price': 2499, 'percentage': 0.47928653624856155}, '主板': {'name': '华硕PRIME B460-PLUS', 'number': 1, 'unit_price': 999, 'percentage': 0.1915995397008055}, '内存': {'name': '金士顿骇客神条FURY 16GB DDR4 3200（HX432C18FB/16-SP）', 'number': 1, 'unit_price': 449, 'percentage': 0.08611430763329497}, '硬盘': {'name': '东芝2TB 7200转 64MB（DT01ACA200）', 'number': 1, 'unit_price': 349, 'percentage': 0.06693517453011123}, '机箱': {'name': '航嘉GS400X', 'number': 1, 'unit_price': 269, 'percentage': 0.05159186804756425}, '电源': {'name': '海盗船RM650x', 'number': 1, 'unit_price': 649, 'percentage': 0.12447257383966245}, '固态硬盘':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</si>
  <si>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酷睿i7 10700F', 'number': 1, 'unit_price': 2149, 'percentage': 0.19322064376910628}, '主板': {'name': '微星MAG B460M MORTAR WIFI', 'number': 1, 'unit_price': 879, 'percentage': 0.0790325481028592}, '内存': {'name': '海盗船复仇者LPX 32GB DDR4 3200（CMK32GX4M2B3200C16）', 'number': 1, 'unit_price': 899, 'percentage': 0.08083078582988672}, '固态硬盘': {'name': '西部数据Black SN750 NVMe（1TB）', 'number': 1, 'unit_price': 1199, 'percentage': 0.10780435173529941}, '显卡': {'name': '影驰GeForce RTX 3070 星曜 OC', 'number': 1, 'unit_price': 4299, 'percentage': 0.38653119942456393}, '机箱': {'name': '先马易大师神光版', 'number': 1, 'unit_price': 239, 'percentage': 0.02148894083797878}, '电源': {'name': '长城G7 GW-ATX750BL', 'number': 1, 'unit_price': 699, 'percentage': 0.06284840855961157}, '散热器': {'name': '九州风神水元素360RGB', 'number': 1, 'unit_price': 759, 'percentage': 0.06824312174069412}, '硬盘': {'name': 'NULL', 'number': 0, 'unit_price': 0, 'percentage': 0}}</t>
  </si>
  <si>
    <t>{'CPU': {'name': 'Intel 酷睿i5 10600KF', 'number': 1, 'unit_price': 1389, 'percentage': 0.15809241975870703}, '主板': {'name': '技嘉B460M AORUS PRO', 'number': 1, 'unit_price': 758, 'percentage': 0.08627361711814249}, '内存': {'name': '海盗船复仇者LPX 8GB DDR4 3000（CMK8GX4M2B3000C15）', 'number': 2, 'unit_price': 249, 'percentage': 0.056681083541998634}, '固态硬盘': {'name': '西部数据Blue SN550 NVME SSD（1TB）', 'number': 1, 'unit_price': 745, 'percentage': 0.0847939904393353}, '显卡': {'name': '影驰GeForce RTX 3070 金属大师 OC', 'number': 1, 'unit_price': 4199, 'percentage': 0.4779194172547234}, '机箱': {'name': '航嘉GX580X', 'number': 1, 'unit_price': 199, 'percentage': 0.02264966992943319}, '电源': {'name': '先马金牌750W', 'number': 1, 'unit_price': 499, 'percentage': 0.05679490097882996}, '散热器': {'name': '爱国者冰塔V360', 'number': 1, 'unit_price': 499, 'percentage': 0.05679490097882996}, '硬盘': {'name': 'NULL', 'number': 0, 'unit_price': 0, 'percentage': 0}}</t>
  </si>
  <si>
    <t>{'CPU': {'name': 'Intel 酷睿i3 10100F', 'number': 1, 'unit_price': 699, 'percentage': 0.22694805194805195}, '主板': {'name': '七彩虹BATTLE-AX B460M-HD DELUXE V20', 'number': 1, 'unit_price': 499, 'percentage': 0.16201298701298703}, '内存': {'name': '金士顿骇客神条FURY 8GB DDR4 2666 RGB（HX426C16FB3A/8）', 'number': 1, 'unit_price': 299, 'percentage': 0.09707792207792208}, '固态硬盘': {'name': '西部数据Blue SN550 NVME SSD（500GB）', 'number': 1, 'unit_price': 415, 'percentage': 0.13474025974025974}, '显卡': {'name': '铭�u MS-RX 580 2048SP 巨无霸 4G', 'number': 1, 'unit_price': 899, 'percentage': 0.29188311688311686}, '机箱': {'name': 'Tt 启航者F1', 'number': 1, 'unit_price': 169, 'percentage': 0.05487012987012987}, '电源': {'name': '酷冷至尊GX-400W（RS-400-ACAA）', 'number': 1, 'unit_price': 100, 'percentage': 0.032467532467532464}, '硬盘': {'name': 'NULL', 'number': 0, 'unit_price': 0, 'percentage': 0}, '散热器': {'name': 'NULL', 'number': 0, 'unit_price': 0, 'percentage': 0}}</t>
  </si>
  <si>
    <t>{'CPU': {'name': 'Intel 酷睿i5 9400F', 'number': 1, 'unit_price': 999, 'percentage': 0.1280605050634534}, '主板': {'name': '华硕TUF B360M-PLUS GAMING', 'number': 1, 'unit_price': 679, 'percentage': 0.087040123061146}, '内存': {'name': '金士顿骇客神条FURY 32GB（2×16GB）DDR4 3600', 'number': 1, 'unit_price': 1339, 'percentage': 0.17164466094090503}, '硬盘': {'name': '西部数据1TB 7200转 64MB SATA3 蓝盘（WD10EZEX）', 'number': 1, 'unit_price': 299, 'percentage': 0.03832841943340597}, '固态硬盘': {'name': '西部数据Black SN750 NVMe（500GB）', 'number': 1, 'unit_price': 609, 'percentage': 0.07806691449814127}, '显卡': {'name': '七彩虹iGame GeForce RTX 2060 SUPER Ultra', 'number': 1, 'unit_price': 2989, 'percentage': 0.3831560056403025}, '机箱': {'name': '先马坦克(透彻标准版)', 'number': 1, 'unit_price': 189, 'percentage': 0.024227663120112805}, '电源': {'name': '先马金牌650W', 'number': 1, 'unit_price': 479, 'percentage': 0.061402384309703885}, '散热器': {'name': '九州风神大霜塔', 'number': 1, 'unit_price': 219, 'percentage': 0.028073323932829124}}</t>
  </si>
  <si>
    <t>{'CPU': {'name': 'Intel 酷睿i7 10700K', 'number': 1, 'unit_price': 2799, 'percentage': 0.20178790281883066}, '主板': {'name': '华硕ROG MAXIMUS XII HERO (WI-FI)', 'number': 1, 'unit_price': 3599, 'percentage': 0.25946218729723886}, '内存': {'name': '海盗船复仇者LPX 16GB DDR4 3200（CMK16GX4M2B3200C16）', 'number': 1, 'unit_price': 499, 'percentage': 0.035974334943407106}, '硬盘': {'name': '希捷BarraCuda 2TB 7200转 256MB（ST2000DM008）', 'number': 1, 'unit_price': 389, 'percentage': 0.028044120827625984}, '固态硬盘': {'name': '西部数据Black SN750 NVMe（500GB）', 'number': 1, 'unit_price': 609, 'percentage': 0.04390454905918823}, '显卡': {'name': '七彩虹iGame GeForce RTX 3060 Ti Ultra W OC', 'number': 1, 'unit_price': 3499, 'percentage': 0.2522529017374378}, '机箱': {'name': '安钛克P110（侧透版）', 'number': 1, 'unit_price': 529, 'percentage': 0.038137120611347414}, '电源': {'name': '海韵FOCUS+750FX', 'number': 1, 'unit_price': 749, 'percentage': 0.053997548842909665}, '散热器': {'name': 'NZXT Kraken海妖X62', 'number': 1, 'unit_price': 1199, 'percentage': 0.08643933386201427}}</t>
  </si>
  <si>
    <t>{'CPU': {'name': 'Intel 酷睿i5 10600KF', 'number': 1, 'unit_price': 1389, 'percentage': 0.2118346804941284}, '主板': {'name': '微星MAG B460M MORTAR', 'number': 1, 'unit_price': 769, 'percentage': 0.1172792435565045}, '内存': {'name': '威刚XPG威龙 16GB DDR4 3200（套装）', 'number': 1, 'unit_price': 499, 'percentage': 0.07610187585786182}, '硬盘': {'name': '西部数据1TB 7200转 64MB SATA3 蓝盘（WD10EZEX）', 'number': 1, 'unit_price': 299, 'percentage': 0.0456001220070154}, '固态硬盘': {'name': '西部数据Blue SN550 NVME SSD（500GB）', 'number': 1, 'unit_price': 415, 'percentage': 0.06329113924050633}, '显卡': {'name': '铭�u GeForce RTX 2060 终结者 6G', 'number': 1, 'unit_price': 2199, 'percentage': 0.33536678359005645}, '机箱': {'name': '航嘉GX580X', 'number': 1, 'unit_price': 199, 'percentage': 0.03034924508159219}, '电源': {'name': '航嘉MVP K750（2020版本）', 'number': 1, 'unit_price': 699, 'percentage': 0.10660362970870825}, '散热器': {'name': '九州风神玄冰400', 'number': 1, 'unit_price': 89, 'percentage': 0.013573280463626658}}</t>
  </si>
  <si>
    <t>{'CPU': {'name': 'Intel 酷睿i9 10850K', 'number': 1, 'unit_price': 2999, 'percentage': 0.1790768495850003}, '主板': {'name': '华硕ROG STRIX Z490-E GAMING', 'number': 1, 'unit_price': 2599, 'percentage': 0.1551919746820326}, '内存': {'name': '海盗船复仇者LPX 32GB DDR4 3200（CMK32GX4M2B3200C16）', 'number': 1, 'unit_price': 899, 'percentage': 0.0536812563444199}, '硬盘': {'name': '西部数据蓝盘4TB SATA6Gb/s 64M（WD40EZRZ）', 'number': 1, 'unit_price': 599, 'percentage': 0.03576760016719412}, '固态硬盘': {'name': '西部数据Blue SN550 NVME SSD（500GB）', 'number': 1, 'unit_price': 415, 'percentage': 0.024780557711828983}, '显卡': {'name': '七彩虹iGame GeForce RTX 3080 Vulcan 10G', 'number': 1, 'unit_price': 6799, 'percentage': 0.4059831611631934}, '机箱': {'name': '先马黑洞7', 'number': 1, 'unit_price': 239, 'percentage': 0.014271212754523198}, '电源': {'name': '航嘉MVP K1000', 'number': 1, 'unit_price': 1099, 'percentage': 0.06562369379590374}, '散热器': {'name': '九州风神堡垒360EX RGB', 'number': 1, 'unit_price': 1099, 'percentage': 0.06562369379590374}}</t>
  </si>
  <si>
    <t>{'CPU': {'name': 'AMD Ryzen 5 5600X', 'number': 1, 'unit_price': 2129, 'percentage': 0.2517441172992787}, '主板': {'name': '技嘉B550M AORUS ELITE', 'number': 1, 'unit_price': 699, 'percentage': 0.0826534231997162}, '内存': {'name': '金士顿骇客神条FURY 16GB DDR4 3200（HX432C18FB2K2/16）套装', 'number': 1, 'unit_price': 489, 'percentage': 0.05782192266761263}, '硬盘': {'name': '西部数据1TB 7200转 64MB SATA3 蓝盘（WD10EZEX）', 'number': 1, 'unit_price': 299, 'percentage': 0.03535532694809034}, '固态硬盘': {'name': '西部数据Blue SN550 NVME SSD（500GB）', 'number': 1, 'unit_price': 415, 'percentage': 0.049071774861061845}, '显卡': {'name': '七彩虹iGame GeForce RTX 3060 Ti Ultra W OC', 'number': 1, 'unit_price': 3499, 'percentage': 0.4137400969610973}, '机箱': {'name': '先马刺客1', 'number': 1, 'unit_price': 179, 'percentage': 0.02116589807260258}, '电源': {'name': 'ANTEC HCG-750', 'number': 1, 'unit_price': 649, 'percentage': 0.07674116116826298}, '散热器': {'name': '九州风神玄冰400 RGB', 'number': 1, 'unit_price': 99, 'percentage': 0.011706278822277403}}</t>
  </si>
  <si>
    <t>{'CPU': {'name': 'Intel 酷睿i5 10600KF', 'number': 1, 'unit_price': 1389, 'percentage': 0.18356019558609754}, '主板': {'name': '技嘉B460M AORUS ELITE', 'number': 1, 'unit_price': 718, 'percentage': 0.09488568785516056}, '内存': {'name': '威刚XPG 16GB DDR4 2666（套装）', 'number': 1, 'unit_price': 479, 'percentage': 0.06330117615964054}, '固态硬盘': {'name': '西部数据Blue SN550 NVME SSD（500GB）', 'number': 1, 'unit_price': 415, 'percentage': 0.0548433989692084}, '显卡': {'name': '七彩虹iGame GeForce RTX 3060 Ti Ultra W OC', 'number': 1, 'unit_price': 3499, 'percentage': 0.4624025373331571}, '机箱': {'name': 'Tt 启航者F1', 'number': 1, 'unit_price': 169, 'percentage': 0.02233381789348487}, '电源': {'name': '长城G6 GW-ATX650BL', 'number': 1, 'unit_price': 599, 'percentage': 0.0791595083917008}, '散热器': {'name': '酷冷至尊冰神B240', 'number': 1, 'unit_price': 299, 'percentage': 0.03951367781155015}, '硬盘': {'name': 'NULL', 'number': 0, 'unit_price': 0, 'percentage': 0}}</t>
  </si>
  <si>
    <t>{'CPU': {'name': 'Intel 酷睿i9 10900K', 'number': 1, 'unit_price': 4099, 'percentage': 0.26292495189223863}, '主板': {'name': '华硕TUF GAMING Z490-PLUS（WI-FI）', 'number': 1, 'unit_price': 1799, 'percentage': 0.11539448364336113}, '内存': {'name': '金士顿骇客神条FURY 16GB DDR4 3200（HX432C18FB/16-SP）', 'number': 2, 'unit_price': 449, 'percentage': 0.057601026298909556}, '硬盘': {'name': '西部数据1TB 7200转 64MB SATA3 蓝盘（WD10EZEX）', 'number': 1, 'unit_price': 299, 'percentage': 0.019178960872354073}, '固态硬盘': {'name': '三星970 EVO NVMe M.2（1TB）', 'number': 1, 'unit_price': 1399, 'percentage': 0.08973701090442592}, '显卡': {'name': '华硕TUF-RTX3070-O8G-GAMING', 'number': 1, 'unit_price': 4599, 'percentage': 0.2949967928159076}, '机箱': {'name': '航嘉MVP Apollo（阿波罗）', 'number': 1, 'unit_price': 399, 'percentage': 0.025593329057087878}, '电源': {'name': '华硕ROG-STRIX-850G', 'number': 1, 'unit_price': 1199, 'percentage': 0.07690827453495831}, '散热器': {'name': '酷冷至尊冰神G360 RGB', 'number': 1, 'unit_price': 899, 'percentage': 0.057665169980756895}}</t>
  </si>
  <si>
    <t>{'CPU': {'name': 'Intel 酷睿i7 10700K', 'number': 1, 'unit_price': 2799, 'percentage': 0.19862333238717003}, '主板': {'name': '华硕ROG STRIX Z490-A GAMING', 'number': 1, 'unit_price': 2199, 'percentage': 0.15604598353675844}, '内存': {'name': '影驰HOF 16GB DDR4 3600', 'number': 1, 'unit_price': 1199, 'percentage': 0.08508373545273915}, '固态硬盘': {'name': '三星970 EVO Plus NVMe M.2（500GB）', 'number': 1, 'unit_price': 799, 'percentage': 0.056698836219131424}, '显卡': {'name': '影驰GeForce RTX 3070 星曜 OC', 'number': 1, 'unit_price': 4299, 'percentage': 0.305066704513199}, '机箱': {'name': '爱国者月光宝盒 T20（炫光版）', 'number': 1, 'unit_price': 399, 'percentage': 0.028313936985523702}, '电源': {'name': '长城G7 GW-ATX750BL', 'number': 1, 'unit_price': 699, 'percentage': 0.04960261141072949}, '散热器': {'name': '华硕ROG STRIX LC 360 RGB WE小白龙 白色纪念版', 'number': 1, 'unit_price': 1699, 'percentage': 0.1205648594947488}, '硬盘': {'name': 'NULL', 'number': 0, 'unit_price': 0, 'percentage': 0}}</t>
  </si>
  <si>
    <t>{'CPU': {'name': 'Intel 酷睿i9 10900K', 'number': 1, 'unit_price': 4099, 'percentage': 0.2531809759110562}, '主板': {'name': '华硕TUF GAMING Z490-PLUS（WI-FI）', 'number': 1, 'unit_price': 1799, 'percentage': 0.11111797405806054}, '内存': {'name': '金士顿骇客神条FURY 16GB DDR4 3200（HX432C18FB/16-SP）', 'number': 2, 'unit_price': 449, 'percentage': 0.0554663372452131}, '硬盘': {'name': '西部数据1TB 7200转 64MB SATA3 蓝盘（WD10EZEX）', 'number': 1, 'unit_price': 299, 'percentage': 0.01846819024088944}, '固态硬盘': {'name': '三星970 EVO NVMe M.2（1TB）', 'number': 1, 'unit_price': 1399, 'percentage': 0.08641136504014824}, '显卡': {'name': '华硕TUF-RTX3070-O8G-GAMING', 'number': 1, 'unit_price': 4599, 'percentage': 0.2840642371834466}, '机箱': {'name': '航嘉MVP Apollo（阿波罗）', 'number': 1, 'unit_price': 399, 'percentage': 0.02464484249536751}, '电源': {'name': '华硕ROG-STRIX-850G', 'number': 1, 'unit_price': 1199, 'percentage': 0.0740580605311921}, '散热器': {'name': '华硕ROG STRIX LC 360 RGB飞龙', 'number': 1, 'unit_price': 1499, 'percentage': 0.09258801729462632}}</t>
  </si>
  <si>
    <t>{'CPU': {'name': 'Intel 酷睿i7 10700KF', 'number': 1, 'unit_price': 2599, 'percentage': 0.21600731382978725}, '主板': {'name': '华硕PRIME Z490M-PLUS', 'number': 1, 'unit_price': 1499, 'percentage': 0.12458444148936171}, '内存': {'name': '芝奇皇家戟 16GB DDR4 3600（F4-3600C18D-16GTRS）', 'number': 1, 'unit_price': 849, 'percentage': 0.07056183510638298}, '固态硬盘': {'name': '西部数据Black SN750 NVMe（500GB）', 'number': 1, 'unit_price': 609, 'percentage': 0.05061502659574468}, '显卡': {'name': '华硕ROG-STRIX-RTX3070-O8G-GAMING', 'number': 1, 'unit_price': 5099, 'percentage': 0.42378656914893614}, '机箱': {'name': '安钛克暗黑系-复仇者X DA601', 'number': 1, 'unit_price': 459, 'percentage': 0.038148271276595744}, '电源': {'name': '长城G7 GW-ATX750BL', 'number': 1, 'unit_price': 699, 'percentage': 0.05809507978723404}, '散热器': {'name': '九州风神大霜塔', 'number': 1, 'unit_price': 219, 'percentage': 0.01820146276595745}, '硬盘': {'name': 'NULL', 'number': 0, 'unit_price': 0, 'percentage': 0}}</t>
  </si>
  <si>
    <t>{'CPU': {'name': 'Intel 酷睿i5 10400', 'number': 1, 'unit_price': 1499, 'percentage': 0.2533378401216833}, '主板': {'name': '华硕TUF GAMING B460M-PRO', 'number': 1, 'unit_price': 849, 'percentage': 0.14348487409160046}, '内存': {'name': '海盗船复仇者LPX 16GB DDR4 3200（CMK16GX4M2B3200C16）', 'number': 1, 'unit_price': 499, 'percentage': 0.08433327699847896}, '硬盘': {'name': '西部数据蓝盘2TB SATA6Gb/s 64M（WD20EZRZ）', 'number': 1, 'unit_price': 349, 'percentage': 0.05898259252999831}, '固态硬盘': {'name': '西部数据Blue SN550 NVME SSD（500GB）', 'number': 1, 'unit_price': 415, 'percentage': 0.0701368936961298}, '显卡': {'name': '华硕TURBO-GTX 960-OC-4GD5', 'number': 1, 'unit_price': 1399, 'percentage': 0.23643738380936286}, '机箱': {'name': '爱国者A15', 'number': 1, 'unit_price': 139, 'percentage': 0.0234916342741254}, '电源': {'name': '酷冷至尊雷霆II 500W', 'number': 1, 'unit_price': 299, 'percentage': 0.050532364373838096}, '散热器': {'name': '超频三巨浪240', 'number': 1, 'unit_price': 469, 'percentage': 0.07926314010478283}, '显示器': {'name': '华硕TUF Gaming VG259Q', 'number': 1, 'unit_price': 1299, 'percentage': 0}}</t>
  </si>
  <si>
    <t>{'CPU': {'name': 'Intel 酷睿i9 10900K', 'number': 1, 'unit_price': 4099, 'percentage': 0.13079132099553287}, '主板': {'name': '华硕PRIME Z490-P', 'number': 1, 'unit_price': 1499, 'percentage': 0.04783024888321634}, '内存': {'name': '芝奇皇家戟 16GB（2×8GB）DDR4 4000', 'number': 2, 'unit_price': 1399, 'percentage': 0.08927887683471601}, '硬盘': {'name': '西部数据1TB 7200转 64MB SATA3 黑盘（WD1003FZEX）', 'number': 1, 'unit_price': 599, 'percentage': 0.019112954690491384}, '固态硬盘': {'name': '三星970 PRO NVMe M.2（1TB）', 'number': 1, 'unit_price': 2799, 'percentage': 0.0893107849393746}, '显卡': {'name': '华硕ROG-STRIX-RTX3090-O24G-GAMING', 'number': 1, 'unit_price': 16999, 'percentage': 0.5424058710912572}, '机箱': {'name': '先马黑洞3', 'number': 1, 'unit_price': 399, 'percentage': 0.012731333758774728}, '电源': {'name': '海盗船RM1000x', 'number': 1, 'unit_price': 1249, 'percentage': 0.039853222718570516}, '散热器': {'name': '酷冷至尊冰神G360 RGB', 'number': 1, 'unit_price': 899, 'percentage': 0.02868538608806637}, '显示器': {'name': '华硕ROG XG27UQ', 'number': 1, 'unit_price': 7999, 'percentage': 0}}</t>
  </si>
  <si>
    <t>{'CPU': {'name': 'Intel 酷睿i7 10700K', 'number': 1, 'unit_price': 2799, 'percentage': 0.2678212611233375}, '主板': {'name': '微星MAG B460M MORTAR', 'number': 1, 'unit_price': 769, 'percentage': 0.07358147545689407}, '内存': {'name': '海盗船复仇者RGB PRO 16GB DDR4 3000（套装）', 'number': 1, 'unit_price': 639, 'percentage': 0.06114247440436322}, '硬盘': {'name': '东芝P300系列 1TB 7200转64M（HDWD110）', 'number': 1, 'unit_price': 269, 'percentage': 0.025739163716390775}, '固态硬盘': {'name': '三星970 EVO Plus NVMe M.2（500GB）', 'number': 1, 'unit_price': 799, 'percentage': 0.07645201416132427}, '显卡': {'name': '技嘉GeForce RTX 3060Ti GAMING OC', 'number': 1, 'unit_price': 3899, 'percentage': 0.37307434695244474}, '机箱': {'name': '先马趣造', 'number': 1, 'unit_price': 299, 'percentage': 0.028609702420820973}, '电源': {'name': '航嘉MVP K750（2020版本）', 'number': 1, 'unit_price': 699, 'percentage': 0.06688355181322361}, '散热器': {'name': '酷冷至尊海魔120（RL-S12V-20PB-R1）', 'number': 1, 'unit_price': 279, 'percentage': 0.026696009951200843}, '显示器': {'name': 'AOC Q2789VQ/BS', 'number': 1, 'unit_price': 1299, 'percentage': 0}, '鼠标': {'name': '罗技G304Lightspeed 无线游戏鼠标', 'number': 1, 'unit_price': 289, 'percentage': 0}, '键盘': {'name': '雷柏V500PRO混彩背光游戏机械键盘产品2019版', 'number': 1, 'unit_price': 129, 'percentage': 0}, '键鼠装': {'name': '雷柏9500M黑多模式无线刀锋键鼠套装', 'number': 1, 'unit_price': 299, 'percentage': 0}, '音箱': {'name': '漫步者R201T06', 'number': 1, 'unit_price': 199, 'percentage': 0}, '光驱': {'name': '华硕SDRW-08D2S-U', 'number': 1, 'unit_price': 249, 'percentage': 0}, '声卡': {'name': '华硕Xonar D-Kara（K歌之王）', 'number': 1, 'unit_price': 369, 'percentage': 0}, '网卡': {'name': 'Intel 9301CT', 'number': 1, 'unit_price': 255, 'percentage': 0}}</t>
  </si>
  <si>
    <t>{'CPU': {'name': 'AMD Ryzen 9 5950X', 'number': 1, 'unit_price': 6049, 'percentage': 0.3450656018254421}, '主板': {'name': '技嘉X570 AORUS PRO WIFI', 'number': 1, 'unit_price': 1898, 'percentage': 0.10827153451226469}, '内存': {'name': '芝奇Ripjaws V 16GB DDR4 3200（F4-3200C16D-16GVKB）', 'number': 1, 'unit_price': 1799, 'percentage': 0.10262407301768398}, '硬盘': {'name': '希捷BarraCuda 2TB 7200转 256MB（ST2000DM008）', 'number': 1, 'unit_price': 389, 'percentage': 0.0221905305191101}, '固态硬盘': {'name': '三星970 EVO Plus NVMe M.2（500GB）', 'number': 1, 'unit_price': 799, 'percentage': 0.045579007415858526}, '显卡': {'name': 'AMD Radeon RX 6800 XT显卡', 'number': 1, 'unit_price': 5099, 'percentage': 0.29087278950370793}, '机箱': {'name': '金河田魔术师Pro', 'number': 1, 'unit_price': 299, 'percentage': 0.017056474614945808}, '电源': {'name': '航嘉MVP K750（2020版本）', 'number': 1, 'unit_price': 699, 'percentage': 0.03987450085567598}, '散热器': {'name': '超频三偃月240RGB水冷', 'number': 1, 'unit_price': 499, 'percentage': 0.028465487735310897}, '显示器': {'name': 'AOC U27U2', 'number': 1, 'unit_price': 3599, 'percentage': 0}, '鼠标': {'name': '罗技G903无线鼠标', 'number': 1, 'unit_price': 799, 'percentage': 0}, '键盘': {'name': '达尔优EK925二代游戏机械键盘', 'number': 1, 'unit_price': 329, 'percentage': 0}, '键鼠装': {'name': 'Razer 酷黑特别版游戏外设套装', 'number': 1, 'unit_price': 749, 'percentage': 0}, '音箱': {'name': '惠威D300', 'number': 1, 'unit_price': 2380, 'percentage': 0}, '光驱': {'name': '索尼BDX-S600U', 'number': 1, 'unit_price': 650, 'percentage': 0}, '声卡': {'name': '华硕Xonar D-Kara（K歌之王）', 'number': 1, 'unit_price': 369, 'percentage': 0}, '网卡': {'name': 'Winyao USB1000F-LX', 'number': 1, 'unit_price': 600, 'percentage': 0}}</t>
  </si>
  <si>
    <t>{'CPU': {'name': 'Intel 酷睿i9 7900X', 'number': 1, 'unit_price': 10299, 'percentage': 0.18678249514862438}, '主板': {'name': '华硕ROG Rampage VI Extreme', 'number': 1, 'unit_price': 8999, 'percentage': 0.16320571646203233}, '内存': {'name': '海盗船复仇者RGB Pro 64GB DDR4 3200', 'number': 2, 'unit_price': 4299, 'percentage': 0.1559331870363989}, '固态硬盘': {'name': '东芝RD500（1000GB）', 'number': 3, 'unit_price': 1399, 'percentage': 0.07611672319048224}, '显卡': {'name': '华硕ROG-STRIX-RTX3090-O24G-GAMING', 'number': 1, 'unit_price': 16999, 'percentage': 0.30829358530259887}, '机箱': {'name': '爱国者自由之翼', 'number': 1, 'unit_price': 999, 'percentage': 0.01811784762146575}, '电源': {'name': '海盗船AX1000', 'number': 1, 'unit_price': 2549, 'percentage': 0.046228622209325526}, '散热器': {'name': 'ROG 龙神360', 'number': 1, 'unit_price': 2499, 'percentage': 0.045321823029071985}, '显示器': {'name': '优派VX2758-2KC-PRO', 'number': 1, 'unit_price': 1699, 'percentage': 0}, '硬盘': {'name': 'NULL', 'number': 0, 'unit_price': 0, 'percentage': 0}}</t>
  </si>
  <si>
    <t>{'CPU': {'name': 'Intel 酷睿i5 10600KF', 'number': 1, 'unit_price': 1389, 'percentage': 0.19643614764531184}, '主板': {'name': '技嘉Z390 GAMING X', 'number': 1, 'unit_price': 1298, 'percentage': 0.18356668080893793}, '内存': {'name': '金士顿骇客神条FURY 16GB DDR4 3200（HX432C18FB/16-SP）', 'number': 1, 'unit_price': 449, 'percentage': 0.06349879790694385}, '硬盘': {'name': '西部数据1TB 7200转 64MB SATA3 蓝盘（WD10EZEX）', 'number': 1, 'unit_price': 299, 'percentage': 0.04228539103380003}, '显卡': {'name': 'NVIDIA GeForce RTX 3060 Ti显卡', 'number': 1, 'unit_price': 2999, 'percentage': 0.42412671475038893}, '机箱': {'name': '航嘉GX580X', 'number': 1, 'unit_price': 199, 'percentage': 0.028143119785037477}, '电源': {'name': '鑫谷GP700G黑金版', 'number': 1, 'unit_price': 349, 'percentage': 0.049356526658181306}, '散热器': {'name': '酷冷至尊暴雪T400i', 'number': 1, 'unit_price': 89, 'percentage': 0.012586621411398671}, '固态硬盘': {'name': 'NULL', 'number': 0, 'unit_price': 0, 'percentage': 0}}</t>
  </si>
  <si>
    <t>{'CPU': {'name': 'Intel 酷睿i9 10900K', 'number': 1, 'unit_price': 4099, 'percentage': 0.04138313982836951}, '主板': {'name': '华硕ROG MAXIMUS XII EXTREME GUNDAM', 'number': 1, 'unit_price': 9999, 'percentage': 0.1009490156486623}, '内存': {'name': '芝奇皇家戟 128GB（4×32GB）DDR4 3600（F4-3600C18Q-128GTRG）', 'number': 1, 'unit_price': 6666, 'percentage': 0.06729934376577486}, '硬盘': {'name': '希捷酷狼 NAS 16TB（ST16000VN001）', 'number': 1, 'unit_price': 4599, 'percentage': 0.04643109540636042}, '固态硬盘': {'name': 'Intel DC P4600（4TB）', 'number': 1, 'unit_price': 13500, 'percentage': 0.13629480060575466}, '显卡': {'name': 'NVIDIA Tesla P4 8GB', 'number': 1, 'unit_price': 12990, 'percentage': 0.13114588591620394}, '机箱': {'name': 'IN WIN Z-Tower', 'number': 1, 'unit_price': 39999, 'percentage': 0.4038263503281171}, '电源': {'name': '海盗船AX1500i', 'number': 1, 'unit_price': 3499, 'percentage': 0.03532559313478041}, '散热器': {'name': '酷冷至尊MasterLiquid Maker 240', 'number': 1, 'unit_price': 3699, 'percentage': 0.03734477536597678}, '显示器': {'name': '戴尔UP3221Q', 'number': 1, 'unit_price': 54999, 'percentage': 0}, '鼠标': {'name': '罗技MX ERGO', 'number': 1, 'unit_price': 1199, 'percentage': 0}, '键盘': {'name': '海盗船K100 RGB游戏机械键盘', 'number': 1, 'unit_price': 2299, 'percentage': 0}, '键鼠装': {'name': '海盗船K95茶轴+铁手无线', 'number': 1, 'unit_price': 1899, 'percentage': 0}, '音箱': {'name': '惠威M300MKⅡ', 'number': 1, 'unit_price': 3980, 'percentage': 0}, '光驱': {'name': '先锋BDR-S11J-X', 'number': 1, 'unit_price': 2000, 'percentage': 0}, '声卡': {'name': '华硕Essence III', 'number': 1, 'unit_price': 12888, 'percentage': 0}, '网卡': {'name': 'Mellanox MCX654106A-HCAT', 'number': 1, 'unit_price': 13455, 'percentage': 0}}</t>
  </si>
  <si>
    <t>{'CPU': {'name': 'Intel 酷睿i7 10700K', 'number': 1, 'unit_price': 2799, 'percentage': 0.19448304613674264}, '主板': {'name': '华硕TUF GAMING Z490-PLUS（WI-FI）', 'number': 1, 'unit_price': 1799, 'percentage': 0.125}, '内存': {'name': '海盗船复仇者LPX 32GB DDR4 3200（CMK32GX4M2B3200C16）', 'number': 2, 'unit_price': 899, 'percentage': 0.12493051695386326}, '固态硬盘': {'name': '西部数据WD_BLACK SN750 NVME SSD带散热片（1TB）', 'number': 1, 'unit_price': 1399, 'percentage': 0.09720678154530295}, '显卡': {'name': '华硕TUF-RTX3080-10G-GAMING', 'number': 1, 'unit_price': 5499, 'percentage': 0.3820872707059477}, '机箱': {'name': '航嘉GX580X', 'number': 1, 'unit_price': 199, 'percentage': 0.013827126181211784}, '电源': {'name': '海盗船RM850x', 'number': 1, 'unit_price': 899, 'percentage': 0.06246525847693163}, '硬盘': {'name': 'NULL', 'number': 0, 'unit_price': 0, 'percentage': 0}, '散热器': {'name': 'NULL', 'number': 0, 'unit_price': 0, 'percentage': 0}}</t>
  </si>
  <si>
    <t>{'CPU': {'name': 'Intel 酷睿i9 10900K', 'number': 1, 'unit_price': 4099, 'percentage': 0.14090268467911038}, '主板': {'name': '华硕ROG STRIX Z490-A GAMING', 'number': 1, 'unit_price': 2199, 'percentage': 0.07559038878003506}, '内存': {'name': '芝奇皇家戟 64GB（4×16GB）DDR4 3600（F4-3600C18Q-64GTRG）', 'number': 1, 'unit_price': 3449, 'percentage': 0.11855900450311092}, '硬盘': {'name': '西部数据蓝盘2TB SATA6Gb/s 64M（WD20EZRZ）', 'number': 1, 'unit_price': 349, 'percentage': 0.011996837509882782}, '固态硬盘': {'name': '三星980 PRO NVMe M.2（1TB）', 'number': 1, 'unit_price': 1999, 'percentage': 0.06871541026434293}, '显卡': {'name': '七彩虹iGame GeForce RTX 3080 Vulcan 10G', 'number': 1, 'unit_price': 6799, 'percentage': 0.23371489464095424}, '机箱': {'name': '海盗船Obisidian 1000D', 'number': 1, 'unit_price': 2999, 'percentage': 0.10309030284280361}, '电源': {'name': '海盗船AX1500i', 'number': 1, 'unit_price': 3499, 'percentage': 0.12027774913203396}, '散热器': {'name': '酷冷至尊MasterLiquid Maker 240', 'number': 1, 'unit_price': 3699, 'percentage': 0.1271527276477261}}</t>
  </si>
  <si>
    <t>{'CPU': {'name': 'AMD Ryzen 5 5600X', 'number': 1, 'unit_price': 2129, 'percentage': 0.12885849170802566}, '主板': {'name': '微星MPG B550I GAMING EDGE WIFI', 'number': 1, 'unit_price': 1699, 'percentage': 0.10283258685389178}, '内存': {'name': '芝奇皇家戟 32GB DDR4 3200（F4-3200C16D-32GTRS）', 'number': 1, 'unit_price': 1299, 'percentage': 0.07862244280353468}, '固态硬盘': {'name': '西部数据WD_BLACK SN850（1TB）', 'number': 1, 'unit_price': 1999, 'percentage': 0.1209901948916596}, '显卡': {'name': '七彩虹iGame GeForce RTX 3080 Ultra 10G', 'number': 1, 'unit_price': 5699, 'percentage': 0.34493402735746276}, '机箱': {'name': 'NZXT H710i', 'number': 1, 'unit_price': 1299, 'percentage': 0.07862244280353468}, '电源': {'name': '航嘉MVP K750（2020版本）', 'number': 1, 'unit_price': 699, 'percentage': 0.04230722672799903}, '散热器': {'name': '华硕ROG STRIX LC 360 RGB WE小白龙 白色纪念版', 'number': 1, 'unit_price': 1699, 'percentage': 0.10283258685389178}, '显示器': {'name': 'LG 27GN800', 'number': 1, 'unit_price': 2399, 'percentage': 0}, '硬盘': {'name': 'NULL', 'number': 0, 'unit_price': 0, 'percentage': 0}}</t>
  </si>
  <si>
    <t>{'CPU': {'name': 'Intel 酷睿i7 10700K', 'number': 1, 'unit_price': 2799, 'percentage': 0.17107756249617995}, '主板': {'name': '华硕ROG STRIX Z490-A GAMING', 'number': 1, 'unit_price': 2199, 'percentage': 0.13440498747020355}, '内存': {'name': '金士顿骇客神条FURY 32GB DDR4 3200（HX432C16FB3K2/32）', 'number': 1, 'unit_price': 1199, 'percentage': 0.07328402909357619}, '硬盘': {'name': '希捷BarraCuda 2TB 7200转 256MB（ST2000DM008）', 'number': 1, 'unit_price': 389, 'percentage': 0.023776052808508037}, '固态硬盘': {'name': '三星970 PRO NVMe M.2（512GB）', 'number': 1, 'unit_price': 1299, 'percentage': 0.07939612493123892}, '显卡': {'name': '七彩虹iGame GeForce RTX 3080 Vulcan 10G', 'number': 1, 'unit_price': 6799, 'percentage': 0.4155613960026893}, '机箱': {'name': '先马鲁班3豪华版', 'number': 1, 'unit_price': 399, 'percentage': 0.02438726239227431}, '电源': {'name': '航嘉MVP K600', 'number': 1, 'unit_price': 479, 'percentage': 0.0292769390624045}, '散热器': {'name': '猫头鹰NH-U12A', 'number': 1, 'unit_price': 799, 'percentage': 0.048835645742925246}}</t>
  </si>
  <si>
    <t>{'CPU': {'name': 'Intel 酷睿i7 10700F', 'number': 1, 'unit_price': 2149, 'percentage': 0.32398612995627923}, '主板': {'name': '微星MAG B460M MORTAR', 'number': 1, 'unit_price': 769, 'percentage': 0.11593547414442937}, '内存': {'name': '威刚XPG威龙 8GB DDR4 3200', 'number': 1, 'unit_price': 223, 'percentage': 0.033619779888436604}, '固态硬盘': {'name': '西部数据Blue SN550 NVME SSD（1TB）', 'number': 1, 'unit_price': 745, 'percentage': 0.11231720186944068}, '显卡': {'name': '铭�u GeForce RTX 2060 终结者 6G', 'number': 1, 'unit_price': 2199, 'percentage': 0.331524197195839}, '机箱': {'name': '航嘉GX580X', 'number': 1, 'unit_price': 199, 'percentage': 0.03000150761344791}, '电源': {'name': '鑫谷GP700G黑金版', 'number': 1, 'unit_price': 349, 'percentage': 0.052615709332127246}, '硬盘': {'name': 'NULL', 'number': 0, 'unit_price': 0, 'percentage': 0}, '散热器': {'name': 'NULL', 'number': 0, 'unit_price': 0, 'percentage': 0}}</t>
  </si>
  <si>
    <t>{'CPU': {'name': 'Intel 酷睿i9 10900KF', 'number': 1, 'unit_price': 3899, 'percentage': 0.2996464801721488}, '主板': {'name': '微星MAG Z490 TOMAHAWK', 'number': 1, 'unit_price': 1699, 'percentage': 0.1305717798954811}, '内存': {'name': '威刚XPG SPECTRIX D60G DDR4 32GB（2×16GB）3200', 'number': 1, 'unit_price': 1159, 'percentage': 0.08907162619120812}, '固态硬盘': {'name': '三星970 EVO Plus NVMe M.2（250GB）', 'number': 1, 'unit_price': 449, 'percentage': 0.03450660928373809}, '显卡': {'name': '微星GeForce RTX 3070 VENTUS 3X OC', 'number': 1, 'unit_price': 4599, 'percentage': 0.3534429757147249}, '机箱': {'name': '游戏悍将核武器8', 'number': 1, 'unit_price': 159, 'percentage': 0.01221948970181371}, '电源': {'name': '航嘉MVP K750（2020版本）', 'number': 1, 'unit_price': 699, 'percentage': 0.05371964340608669}, '散热器': {'name': '游戏悍将暴风LD240', 'number': 1, 'unit_price': 349, 'percentage': 0.02682139563479865}, '显示器': {'name': 'AOC U2790VQ', 'number': 1, 'unit_price': 1699, 'percentage': 0}, '硬盘': {'name': 'NULL', 'number': 0, 'unit_price': 0, 'percentage': 0}}</t>
  </si>
  <si>
    <t>{'CPU': {'name': 'Intel 酷睿i9 10900K', 'number': 1, 'unit_price': 4099, 'percentage': 0.533168574401665}, '主板': {'name': '华硕ROG STRIX B460-F GAMING', 'number': 1, 'unit_price': 1299, 'percentage': 0.1689646201873049}, '内存': {'name': '海盗船复仇者LPX 32GB DDR4 3000（CMK32GX4M4B3000C15）', 'number': 1, 'unit_price': 999, 'percentage': 0.12994276795005202}, '硬盘': {'name': '希捷Barracuda 1TB 7200转 64MB SATA3（ST1000DM010）', 'number': 1, 'unit_price': 279, 'percentage': 0.036290322580645164}, '固态硬盘': {'name': '金士顿A400（240GB）', 'number': 1, 'unit_price': 225, 'percentage': 0.029266389177939646}, '显卡': {'name': '七彩虹GT730K 灵动鲨-2GD5', 'number': 1, 'unit_price': 399, 'percentage': 0.051899063475546306}, '机箱': {'name': '航嘉GX580X', 'number': 1, 'unit_price': 199, 'percentage': 0.025884495317377732}, '电源': {'name': '酷冷至尊GX-400W（RS-400-ACAA）', 'number': 1, 'unit_price': 100, 'percentage': 0.013007284079084287}, '散热器': {'name': '九州风神玄冰400', 'number': 1, 'unit_price': 89, 'percentage': 0.011576482830385015}, '显示器': {'name': '铭速W-120G', 'number': 1, 'unit_price': 275, 'percentage': 0}, '鼠标': {'name': '英菲克PW1h有线游戏鼠标', 'number': 1, 'unit_price': 20, 'percentage': 0}, '键盘': {'name': '富德K3超薄静音无线键盘', 'number': 1, 'unit_price': 50, 'percentage': 0}}</t>
  </si>
  <si>
    <t>{'CPU': {'name': 'Intel 酷睿i5 10600KF', 'number': 1, 'unit_price': 1389, 'percentage': 0.14316635745207174}, '主板': {'name': '华硕TUF GAMING B460M-PLUS', 'number': 1, 'unit_price': 779, 'percentage': 0.080292723149866}, '内存': {'name': '金士顿骇客神条FURY 32GB DDR4 2666（HX426C16FB3K2）', 'number': 1, 'unit_price': 1039, 'percentage': 0.10709132137703566}, '固态硬盘': {'name': '影驰HOF PRO M.2（1TB）', 'number': 1, 'unit_price': 1369, 'percentage': 0.14110492681921252}, '显卡': {'name': '影驰GeForce RTX 3070 金属大师', 'number': 1, 'unit_price': 4099, 'percentage': 0.4224902082044939}, '机箱': {'name': '爱国者YOGO M2', 'number': 1, 'unit_price': 199, 'percentage': 0.020511234796949083}, '电源': {'name': '先马金牌750W', 'number': 1, 'unit_price': 499, 'percentage': 0.05143269428983715}, '散热器': {'name': '九州风神水元素240RGB', 'number': 1, 'unit_price': 329, 'percentage': 0.03391053391053391}, '显示器': {'name': 'AOC AG273QXP', 'number': 1, 'unit_price': 2799, 'percentage': 0}, '硬盘': {'name': 'NULL', 'number': 0, 'unit_price': 0, 'percentage': 0}}</t>
  </si>
  <si>
    <t>{'CPU': {'name': 'Intel 酷睿i7 10700K', 'number': 1, 'unit_price': 2799, 'percentage': 0.16600438882628551}, '主板': {'name': '华硕ROG STRIX Z490-A GAMING', 'number': 1, 'unit_price': 2199, 'percentage': 0.13041931083565625}, '内存': {'name': '芝奇Ripjaws V 32GB DDR4 3000（F4-3000C15D-32GVR）', 'number': 1, 'unit_price': 2699, 'percentage': 0.16007354249451397}, '硬盘': {'name': '西部数据蓝盘4TB SATA6Gb/s 64M（WD40EZRZ）', 'number': 1, 'unit_price': 599, 'percentage': 0.03552576952731155}, '固态硬盘': {'name': '西部数据WD_BLACK SN850（1TB）', 'number': 1, 'unit_price': 1999, 'percentage': 0.11855761817211316}, '显卡': {'name': 'AMD Radeon RX 6800 XT显卡', 'number': 1, 'unit_price': 5099, 'percentage': 0.302413854457031}, '机箱': {'name': '爱国者YOGO M2 PRO', 'number': 1, 'unit_price': 269, 'percentage': 0.015953976632465453}, '电源': {'name': '航嘉MVP K750（2020版本）', 'number': 1, 'unit_price': 699, 'percentage': 0.04145661585908309}, '散热器': {'name': '超频三偃月240RGB水冷', 'number': 1, 'unit_price': 499, 'percentage': 0.029594923195540003}, '显示器': {'name': '三星C27H711QEC', 'number': 1, 'unit_price': 1899, 'percentage': 0}}</t>
  </si>
  <si>
    <t>{'CPU': {'name': 'Intel 酷睿i5 10600KF', 'number': 1, 'unit_price': 1389, 'percentage': 0.210582171012735}, '主板': {'name': '技嘉Z490 UD AC', 'number': 1, 'unit_price': 1398, 'percentage': 0.21194663432383262}, '内存': {'name': '海盗船复仇者RGB PRO 16GB DDR4 3000（套装）', 'number': 1, 'unit_price': 639, 'percentage': 0.09687689508793208}, '硬盘': {'name': '西部数据1TB 7200转 64MB SATA3 蓝盘（WD10EZEX）', 'number': 1, 'unit_price': 299, 'percentage': 0.04533050333535476}, '固态硬盘': {'name': '西部数据Blue SN550 NVME SSD（250GB）', 'number': 1, 'unit_price': 275, 'percentage': 0.041691934505761065}, '显卡': {'name': '七彩虹iGame GeForce GTX 1660 Ultra 6G', 'number': 1, 'unit_price': 1799, 'percentage': 0.27274105518496056}, '机箱': {'name': 'Tt 启航者F1', 'number': 1, 'unit_price': 169, 'percentage': 0.025621588841722255}, '电源': {'name': '海盗船VS550', 'number': 1, 'unit_price': 329, 'percentage': 0.04987871437234688}, '散热器': {'name': '酷冷至尊冰神B240', 'number': 1, 'unit_price': 299, 'percentage': 0.04533050333535476}, '显示器': {'name': 'AOC C24V1HD', 'number': 1, 'unit_price': 748, 'percentage': 0}}</t>
  </si>
  <si>
    <t>{'CPU': {'name': 'AMD Ryzen 9 3900X', 'number': 1, 'unit_price': 3209, 'percentage': 0.2565968335199104}, '主板': {'name': '华硕TUF GAMING B550M-PLUS (WI-FI)', 'number': 1, 'unit_price': 859, 'percentage': 0.06868703022549176}, '内存': {'name': '海盗船复仇者LPX 16GB DDR4 3000（CMK16GX4M1B3000C15）', 'number': 2, 'unit_price': 484, 'percentage': 0.07740284663361587}, '硬盘': {'name': '西部数据1TB 7200转 64MB SATA3 蓝盘（WD10EZEX）', 'number': 1, 'unit_price': 299, 'percentage': 0.02390852390852391}, '固态硬盘': {'name': '西部数据Blue SN550 NVME SSD（500GB）', 'number': 1, 'unit_price': 415, 'percentage': 0.03318407164561011}, '显卡': {'name': '影驰GeForce RTX 3070 金属大师', 'number': 1, 'unit_price': 4099, 'percentage': 0.3277626739165201}, '机箱': {'name': '安钛克暗黑系-复仇者X DA601', 'number': 1, 'unit_price': 459, 'percentage': 0.03670238285622901}, '电源': {'name': '航嘉MVP K750（2020版本）', 'number': 1, 'unit_price': 699, 'percentage': 0.05589317127778666}, '散热器': {'name': '华硕ROG STRIX LC 360 RGB飞龙', 'number': 1, 'unit_price': 1499, 'percentage': 0.11986246601631217}, '显示器': {'name': 'AOC Q27P1U', 'number': 1, 'unit_price': 1399, 'percentage': 0}, '键盘': {'name': 'IKBC C87机械键盘', 'number': 1, 'unit_price': 298, 'percentage': 0}}</t>
  </si>
  <si>
    <t>{'CPU': {'name': 'Intel 酷睿i9 9900K', 'number': 1, 'unit_price': 3149, 'percentage': 0.1242748332609811}, '主板': {'name': '技嘉Z490 AORUS ULTRA G2', 'number': 1, 'unit_price': 4298, 'percentage': 0.16961995343146927}, '内存': {'name': '金士顿骇客神条FURY 16GB DDR4 3200（HX432C18FB/16-SP）', 'number': 2, 'unit_price': 449, 'percentage': 0.03543944117763132}, '硬盘': {'name': '希捷BarraCuda Pro 8TB 7200转 256MB（ST8000DM0004）', 'number': 1, 'unit_price': 2699, 'percentage': 0.10651564781562019}, '固态硬盘': {'name': '西部数据WD_BLACK SN850（2TB）', 'number': 1, 'unit_price': 4299, 'percentage': 0.16965941828801454}, '显卡': {'name': '影驰GeForce RTX 3080 金属大师', 'number': 1, 'unit_price': 8499, 'percentage': 0.3354118157780496}, '机箱': {'name': '航嘉MVP Apollo（阿波罗）', 'number': 1, 'unit_price': 399, 'percentage': 0.015746477761553336}, '电源': {'name': '长城金牌巨龙GW-800SE（90+）', 'number': 1, 'unit_price': 599, 'percentage': 0.023639449070602628}, '散热器': {'name': '爱国者冰塔V360', 'number': 1, 'unit_price': 499, 'percentage': 0.019692963416077982}, '显示器': {'name': '三星C32H711QEC', 'number': 1, 'unit_price': 2999, 'percentage': 0}}</t>
  </si>
  <si>
    <t>{'CPU': {'name': 'Intel 酷睿i7 10700K', 'number': 1, 'unit_price': 2799, 'percentage': 0.17569518548741447}, '主板': {'name': '华硕ROG STRIX Z490-F GAMING', 'number': 1, 'unit_price': 2799, 'percentage': 0.17569518548741447}, '内存': {'name': '海盗船复仇者RGB PRO 16GB DDR4 3000（套装）', 'number': 1, 'unit_price': 639, 'percentage': 0.04011047642960266}, '硬盘': {'name': '西部数据1TB 7200转 64MB SATA3 黑盘（WD1003FZEX）', 'number': 1, 'unit_price': 599, 'percentage': 0.03759964848408763}, '固态硬盘': {'name': '西部数据WD_BLACK SN750 NVME SSD带散热片（1TB）', 'number': 1, 'unit_price': 1399, 'percentage': 0.0878162073943883}, '显卡': {'name': '华硕TUF-RTX3080-10G-GAMING', 'number': 1, 'unit_price': 5499, 'percentage': 0.34517607180967924}, '机箱': {'name': '航嘉MVP Apollo（阿波罗）', 'number': 1, 'unit_price': 399, 'percentage': 0.02504550875651246}, '电源': {'name': '海盗船RM850x', 'number': 1, 'unit_price': 899, 'percentage': 0.05643085807545038}, '散热器': {'name': '酷冷至尊冰神G360 RGB', 'number': 1, 'unit_price': 899, 'percentage': 0.05643085807545038}, '显示器': {'name': 'Acer XZ322QU', 'number': 1, 'unit_price': 3150, 'percentage': 0}}</t>
  </si>
  <si>
    <t>{'CPU': {'name': 'Intel 酷睿i5 10600KF', 'number': 1, 'unit_price': 1389, 'percentage': 0.1494030332365279}, '主板': {'name': '华硕TUF GAMING B460M-PLUS', 'number': 1, 'unit_price': 779, 'percentage': 0.08379047004410024}, '内存': {'name': '海盗船复仇者RGB PRO 16GB DDR4 3000（套装）', 'number': 1, 'unit_price': 639, 'percentage': 0.06873184898354308}, '硬盘': {'name': '西部数据1TB 7200转 64MB SATA3 蓝盘（WD10EZEX）', 'number': 1, 'unit_price': 299, 'percentage': 0.03216091212218995}, '固态硬盘': {'name': '西部数据Blue SN550 NVME SSD（500GB）', 'number': 1, 'unit_price': 415, 'percentage': 0.04463805528665161}, '显卡': {'name': '索泰GeForce RTX 3070-8GD6 X-GAMING OC', 'number': 1, 'unit_price': 4399, 'percentage': 0.47316338603850705}, '机箱': {'name': '航嘉MVP Apollo（阿波罗）', 'number': 1, 'unit_price': 399, 'percentage': 0.04291707002258793}, '电源': {'name': '航嘉MVP K750（2020版本）', 'number': 1, 'unit_price': 699, 'percentage': 0.07518554372378186}, '散热器': {'name': '酷冷至尊海魔120（RL-S12V-20PB-R1）', 'number': 1, 'unit_price': 279, 'percentage': 0.030009680542110357}}</t>
  </si>
  <si>
    <t>{'CPU': {'name': 'Intel 酷睿i5 10600KF', 'number': 1, 'unit_price': 1389, 'percentage': 0.1802257687816271}, '主板': {'name': '微星MAG B460M MORTAR', 'number': 1, 'unit_price': 769, 'percentage': 0.09977942130530687}, '内存': {'name': '金士顿骇客神条FURY 16GB DDR4 3200（HX432C18FB2K2/16）套装', 'number': 1, 'unit_price': 489, 'percentage': 0.06344881276761385}, '硬盘': {'name': '东芝P300系列 3TB 7200转64M（HDWD130）', 'number': 1, 'unit_price': 479, 'percentage': 0.06215129103412482}, '固态硬盘': {'name': '西部数据Blue SN550 NVME SSD（1TB）', 'number': 1, 'unit_price': 745, 'percentage': 0.09666536914493318}, '显卡': {'name': 'NVIDIA GeForce RTX 3060 Ti显卡', 'number': 1, 'unit_price': 2999, 'percentage': 0.38912676787336187}, '机箱': {'name': '酷冷至尊MB520', 'number': 1, 'unit_price': 289, 'percentage': 0.037498378097833136}, '电源': {'name': '航嘉WD600K', 'number': 1, 'unit_price': 379, 'percentage': 0.04917607369923446}, '散热器': {'name': '利民TL-AS120 Plus', 'number': 1, 'unit_price': 169, 'percentage': 0.021928117295964708}, '显示器': {'name': '小米显示器27英寸', 'number': 1, 'unit_price': 1899, 'percentage': 0}}</t>
  </si>
  <si>
    <t>{'CPU': {'name': 'Intel 酷睿i9 10850K', 'number': 1, 'unit_price': 2999, 'percentage': 0.15757671290458175}, '主板': {'name': '华硕ROG STRIX Z490-E GAMING', 'number': 1, 'unit_price': 2599, 'percentage': 0.13655947877259353}, '内存': {'name': '芝奇焰光戟 32GB（2×16GB）DDR4 3600', 'number': 1, 'unit_price': 1499, 'percentage': 0.0787620849096259}, '固态硬盘': {'name': '三星970 EVO Plus NVMe M.2（1TB）', 'number': 1, 'unit_price': 1799, 'percentage': 0.09452501050861707}, '显卡': {'name': '华硕ROG-STRIX-RTX3080-O10G-GAMING', 'number': 1, 'unit_price': 7999, 'percentage': 0.4202921395544346}, '机箱': {'name': '安钛克暗黑系-复仇者X DA601', 'number': 1, 'unit_price': 459, 'percentage': 0.024117276166456494}, '电源': {'name': '海盗船RM850', 'number': 1, 'unit_price': 1079, 'percentage': 0.05669398907103825}, '散热器': {'name': '酷冷至尊海魔360', 'number': 1, 'unit_price': 599, 'percentage': 0.03147330811265237}, '硬盘': {'name': 'NULL', 'number': 0, 'unit_price': 0, 'percentage': 0}}</t>
  </si>
  <si>
    <t>{'CPU': {'name': 'Intel 酷睿i5 10600KF', 'number': 1, 'unit_price': 1389, 'percentage': 0.14916237113402062}, '主板': {'name': '华硕TUF GAMING Z490-PLUS', 'number': 1, 'unit_price': 1899, 'percentage': 0.20393041237113402}, '内存': {'name': '海盗船复仇者LPX 16GB DDR4 3600', 'number': 1, 'unit_price': 629, 'percentage': 0.06754725085910653}, '固态硬盘': {'name': '威刚XPG威龙S11 Pro（512GB）', 'number': 1, 'unit_price': 509, 'percentage': 0.0546606529209622}, '显卡': {'name': 'NVIDIA GeForce RTX 3070显卡', 'number': 1, 'unit_price': 3899, 'percentage': 0.41870704467353953}, '机箱': {'name': '金河田21+预见 铁塔', 'number': 1, 'unit_price': 209, 'percentage': 0.022444158075601375}, '电源': {'name': '鑫谷GP850G全模爱国版', 'number': 1, 'unit_price': 499, 'percentage': 0.05358676975945017}, '散热器': {'name': '乔思伯TW2-240 PRO彩色版', 'number': 1, 'unit_price': 279, 'percentage': 0.029961340206185568}, '显示器': {'name': 'AOC C27G2', 'number': 1, 'unit_price': 1349, 'percentage': 0}, '鼠标': {'name': '罗技G502游戏鼠标', 'number': 1, 'unit_price': 119, 'percentage': 0}, '键盘': {'name': '罗技G610 Orion游戏机械键盘', 'number': 1, 'unit_price': 489, 'percentage': 0}, '硬盘': {'name': 'NULL', 'number': 0, 'unit_price': 0, 'percentage': 0}}</t>
  </si>
  <si>
    <t>{'CPU': {'name': 'Intel 酷睿i7 10700K', 'number': 1, 'unit_price': 2799, 'percentage': 0.2807422266800401}, '主板': {'name': '技嘉Z490 GAMING X AX', 'number': 1, 'unit_price': 1698, 'percentage': 0.17031093279839518}, '内存': {'name': '海盗船复仇者RGB PRO 16GB DDR4 3000（套装）', 'number': 1, 'unit_price': 639, 'percentage': 0.06409227683049147}, '硬盘': {'name': '希捷BarraCuda 2TB 7200转 256MB（ST2000DM008）', 'number': 1, 'unit_price': 389, 'percentage': 0.03901705115346038}, '固态硬盘': {'name': '三星970 EVO Plus NVMe M.2（250GB）', 'number': 1, 'unit_price': 449, 'percentage': 0.04503510531594784}, '显卡': {'name': '七彩虹iGame GeForce RTX 2060 Ultra', 'number': 1, 'unit_price': 2599, 'percentage': 0.2606820461384152}, '机箱': {'name': '安钛克P110（静音版）', 'number': 1, 'unit_price': 479, 'percentage': 0.048044132397191575}, '电源': {'name': '航嘉MVP K750（2020版本）', 'number': 1, 'unit_price': 699, 'percentage': 0.07011033099297893}, '散热器': {'name': '九州风神大霜塔', 'number': 1, 'unit_price': 219, 'percentage': 0.021965897693079238}}</t>
  </si>
  <si>
    <t>{'CPU': {'name': 'Intel 酷睿i5 10400F', 'number': 1, 'unit_price': 1099, 'percentage': 0.19562121751512995}, '主板': {'name': '微星MAG B460M MORTAR', 'number': 1, 'unit_price': 769, 'percentage': 0.1368814524741901}, '内存': {'name': '威刚XPG威龙 16GB DDR4 3200（套装）', 'number': 1, 'unit_price': 499, 'percentage': 0.08882164471342115}, '固态硬盘': {'name': '西部数据Blue SN550 NVME SSD（500GB）', 'number': 1, 'unit_price': 415, 'percentage': 0.07386970452118191}, '显卡': {'name': '铭�u GeForce RTX 2060 终结者 6G', 'number': 1, 'unit_price': 2199, 'percentage': 0.39142043431826273}, '机箱': {'name': '航嘉GX580X', 'number': 1, 'unit_price': 199, 'percentage': 0.03542185831256675}, '电源': {'name': '鑫谷GP700G黑金版', 'number': 1, 'unit_price': 349, 'percentage': 0.06212175151299395}, '散热器': {'name': '九州风神玄冰400', 'number': 1, 'unit_price': 89, 'percentage': 0.015841936632253473}, '显示器': {'name': 'AOC 24G2', 'number': 1, 'unit_price': 1199, 'percentage': 0}, '硬盘': {'name': 'NULL', 'number': 0, 'unit_price': 0, 'percentage': 0}}</t>
  </si>
  <si>
    <t>{'CPU': {'name': 'AMD Ryzen 7 5800X', 'number': 1, 'unit_price': 3199, 'percentage': 0.19721348868750385}, '主板': {'name': '微星MEG X570 UNIFY', 'number': 1, 'unit_price': 2099, 'percentage': 0.12940016028604895}, '内存': {'name': '海盗船复仇者RGB PRO 32GB（2×16GB）DDR4 3600', 'number': 1, 'unit_price': 1549, 'percentage': 0.0954934960853215}, '硬盘': {'name': '希捷Barracuda 3TB 7200转 64MB SATA3（ST3000DM008）', 'number': 1, 'unit_price': 479, 'percentage': 0.029529622094815362}, '固态硬盘': {'name': '三星980 PRO NVMe M.2（250GB）', 'number': 1, 'unit_price': 599, 'percentage': 0.03692743973861044}, '显卡': {'name': '七彩虹iGame GeForce RTX 3080 Vulcan 10G', 'number': 1, 'unit_price': 6799, 'percentage': 0.41914801800135626}, '机箱': {'name': '航嘉MVP Apollo（阿波罗）', 'number': 1, 'unit_price': 399, 'percentage': 0.024597743665618642}, '电源': {'name': '鑫谷GP900G黑金全模版', 'number': 1, 'unit_price': 599, 'percentage': 0.03692743973861044}, '散热器': {'name': '爱国者冰塔V360', 'number': 1, 'unit_price': 499, 'percentage': 0.030762591702114542}}</t>
  </si>
  <si>
    <t>{'CPU': {'name': 'Intel 酷睿i5 10400', 'number': 1, 'unit_price': 1499, 'percentage': 0.27018745493871665}, '主板': {'name': '华硕TUF GAMING B460M-PLUS', 'number': 1, 'unit_price': 779, 'percentage': 0.1404109589041096}, '内存': {'name': '金士顿骇客神条FURY 16GB（2×8GB） DDR4 2666 RGB（HX426C16FB3AK2/16）', 'number': 1, 'unit_price': 569, 'percentage': 0.10255948089401586}, '固态硬盘': {'name': '金士顿A400（240GB）', 'number': 1, 'unit_price': 225, 'percentage': 0.040555155010814706}, '显卡': {'name': '蓝宝石RX 580 2048SP 8G D5 白金版 OC', 'number': 1, 'unit_price': 1449, 'percentage': 0.26117519826964675}, '机箱': {'name': '爱国者月光宝盒破晓', 'number': 1, 'unit_price': 269, 'percentage': 0.04848594087959625}, '电源': {'name': '航嘉WD500K', 'number': 1, 'unit_price': 259, 'percentage': 0.04668348954578226}, '散热器': {'name': '酷冷至尊V8GTS（RR-V8VC-16PR-R1）', 'number': 1, 'unit_price': 499, 'percentage': 0.08994232155731795}, '显示器': {'name': '戴尔UltraSharp 25系列 U2518DR', 'number': 1, 'unit_price': 1999, 'percentage': 0}, '硬盘': {'name': 'NULL', 'number': 0, 'unit_price': 0, 'percentage': 0}}</t>
  </si>
  <si>
    <t>{'CPU': {'name': 'AMD Ryzen 9 5950X', 'number': 1, 'unit_price': 6049, 'percentage': 0.2464754298753158}, '主板': {'name': '七彩虹CVN X570M GAMING FROZEN V14', 'number': 1, 'unit_price': 1199, 'percentage': 0.048855024040420504}, '内存': {'name': '芝奇Ripjaws V 32GB DDR4 3000（F4-3000C15D-32GVR）', 'number': 1, 'unit_price': 2699, 'percentage': 0.10997473718523347}, '固态硬盘': {'name': '三星970 EVO Plus NVMe M.2（500GB）', 'number': 1, 'unit_price': 799, 'percentage': 0.032556433868470375}, '显卡': {'name': 'NVIDIA GeForce RTX 3090显卡', 'number': 1, 'unit_price': 11999, 'percentage': 0.4889169586830739}, '机箱': {'name': '航嘉MVP Apollo（阿波罗）', 'number': 1, 'unit_price': 399, 'percentage': 0.016257843696520252}, '电源': {'name': '海盗船RM850x', 'number': 1, 'unit_price': 899, 'percentage': 0.03663108141145791}, '散热器': {'name': '超频三偃月240RGB水冷', 'number': 1, 'unit_price': 499, 'percentage': 0.020332491239507783}, '硬盘': {'name': 'NULL', 'number': 0, 'unit_price': 0, 'percentage': 0}}</t>
  </si>
  <si>
    <t>{'CPU': {'name': 'Intel 酷睿i7 10700K', 'number': 1, 'unit_price': 2799, 'percentage': 0.2739015559252373}, '主板': {'name': '微星MAG B460M MORTAR', 'number': 1, 'unit_price': 769, 'percentage': 0.07525198160289656}, '内存': {'name': '海盗船复仇者LPX 8GB DDR4 3000（CMK8GX4M2B3000C15）', 'number': 4, 'unit_price': 249, 'percentage': 0.09746550543105979}, '硬盘': {'name': '西部数据1TB 7200转 64MB SATA3 黑盘（WD1003FZEX）', 'number': 1, 'unit_price': 599, 'percentage': 0.05861630296506507}, '显卡': {'name': '影驰GeForce RTX 3070 金属大师', 'number': 1, 'unit_price': 4099, 'percentage': 0.40111556903806633}, '机箱': {'name': '先马黑洞7', 'number': 1, 'unit_price': 239, 'percentage': 0.0233878070261278}, '电源': {'name': '先马金牌750W', 'number': 1, 'unit_price': 499, 'percentage': 0.04883060964869361}, '散热器': {'name': '九州风神大霜塔', 'number': 1, 'unit_price': 219, 'percentage': 0.021430668362853508}, '固态硬盘': {'name': 'NULL', 'number': 0, 'unit_price': 0, 'percentage': 0}}</t>
  </si>
  <si>
    <t>{'CPU': {'name': 'Intel 酷睿i9 10900K 复仇者联盟珍藏版', 'number': 1, 'unit_price': 4199, 'percentage': 0.22345803842264914}, '主板': {'name': '华硕ROG STRIX Z490-A GAMING', 'number': 1, 'unit_price': 2199, 'percentage': 0.11702410728540259}, '内存': {'name': '海盗船复仇者LPX 32GB（2×16GB）DDR4 3600', 'number': 2, 'unit_price': 1249, 'percentage': 0.13293597999042095}, '固态硬盘': {'name': '三星980 PRO NVMe M.2（1TB）', 'number': 1, 'unit_price': 1999, 'percentage': 0.10638071417167794}, '显卡': {'name': '华硕TUF-RTX3080-10G-GAMING', 'number': 1, 'unit_price': 5499, 'percentage': 0.2926400936618594}, '机箱': {'name': '安钛克冰钻', 'number': 1, 'unit_price': 599, 'percentage': 0.03187696237560534}, '电源': {'name': '海盗船RM850x', 'number': 1, 'unit_price': 899, 'percentage': 0.047842052046192324}, '散热器': {'name': '酷冷至尊冰神G360 RGB', 'number': 1, 'unit_price': 899, 'percentage': 0.047842052046192324}, '显示器': {'name': 'AOC U2790VQ', 'number': 1, 'unit_price': 1699, 'percentage': 0}, '硬盘': {'name': 'NULL', 'number': 0, 'unit_price': 0, 'percentage': 0}}</t>
  </si>
  <si>
    <t>{'CPU': {'name': 'Intel 酷睿i5 10600KF', 'number': 1, 'unit_price': 1389, 'percentage': 0.13737513599050538}, '主板': {'name': '华硕TUF GAMING B460M-PLUS', 'number': 1, 'unit_price': 779, 'percentage': 0.07704480269013946}, '内存': {'name': '海盗船复仇者LPX 16GB DDR4 3000（CMK16GX4M1B3000C15）', 'number': 2, 'unit_price': 484, 'percentage': 0.09573731579467906}, '固态硬盘': {'name': '三星980 PRO NVMe M.2（250GB）', 'number': 1, 'unit_price': 599, 'percentage': 0.05924240925724458}, '显卡': {'name': '华硕TUF-RTX3080-10G-GAMING', 'number': 1, 'unit_price': 5499, 'percentage': 0.5438631193749381}, '机箱': {'name': '酷冷至尊MB520', 'number': 1, 'unit_price': 289, 'percentage': 0.028582731678370093}, '电源': {'name': '先马金牌750W', 'number': 1, 'unit_price': 499, 'percentage': 0.0493521906834141}, '散热器': {'name': '九州风神玄冰400', 'number': 1, 'unit_price': 89, 'percentage': 0.008802294530709128}, '硬盘': {'name': 'NULL', 'number': 0, 'unit_price': 0, 'percentage': 0}}</t>
  </si>
  <si>
    <t>{'CPU': {'name': 'AMD Ryzen 9 5900X', 'number': 1, 'unit_price': 4099, 'percentage': 0.22215598070565282}, '主板': {'name': '华硕ROG CROSSHAIR VIII HERO(WI-FI)', 'number': 1, 'unit_price': 3199, 'percentage': 0.17337813668635846}, '内存': {'name': '芝奇皇家戟 16GB DDR4 4266（F4-4266C19D-16GTRG）', 'number': 1, 'unit_price': 1789, 'percentage': 0.09695951438946399}, '硬盘': {'name': '西部数据蓝盘4TB SATA6Gb/s 64M（WD40EZRZ）', 'number': 1, 'unit_price': 599, 'percentage': 0.03246436507506368}, '固态硬盘': {'name': '三星970 EVO NVMe M.2（1TB）', 'number': 1, 'unit_price': 1399, 'percentage': 0.07582244864776977}, '显卡': {'name': 'AMD Radeon RX 6800 XT显卡', 'number': 1, 'unit_price': 5099, 'percentage': 0.2763535851715354}, '机箱': {'name': '鑫谷开元T1', 'number': 1, 'unit_price': 699, 'percentage': 0.03788412552165194}, '电源': {'name': '海韵X-850（SS-850KM）', 'number': 1, 'unit_price': 1099, 'percentage': 0.05956316730800498}, '散热器': {'name': '鑫谷冰酷360S多彩版', 'number': 1, 'unit_price': 469, 'percentage': 0.025418676494498943}, '显示器': {'name': 'LG 34WL75C', 'number': 1, 'unit_price': 3599, 'percentage': 0}}</t>
  </si>
  <si>
    <t>{'CPU': {'name': 'Intel 酷睿i7 10700K', 'number': 1, 'unit_price': 2799, 'percentage': 0.19344806137258969}, '主板': {'name': '华硕ROG STRIX B460-F GAMING', 'number': 1, 'unit_price': 1299, 'percentage': 0.08977814638191997}, '内存': {'name': '金士顿骇客神条FURY 16GB DDR4 3200（HX432C18FB/16-SP）', 'number': 4, 'unit_price': 449, 'percentage': 0.12412744488216186}, '硬盘': {'name': '西部数据蓝盘4TB SATA6Gb/s 64M（WD40EZRZ）', 'number': 1, 'unit_price': 599, 'percentage': 0.041398852719607436}, '固态硬盘': {'name': '三星860 QVO SATA III（1TB）', 'number': 1, 'unit_price': 719, 'percentage': 0.04969244591886101}, '显卡': {'name': '蓝宝石Radeon RX 6800 XT 16G GDDR6', 'number': 1, 'unit_price': 5099, 'percentage': 0.35240859769161653}, '机箱': {'name': '先马黑洞3', 'number': 1, 'unit_price': 399, 'percentage': 0.027576197387518143}, '电源': {'name': '华硕ROG-STRIX-1000G', 'number': 1, 'unit_price': 1399, 'percentage': 0.09668947404796462}, '散热器': {'name': '猫头鹰NH-NH-L9x65', 'number': 1, 'unit_price': 360, 'percentage': 0.02488077959776073}}</t>
  </si>
  <si>
    <t>{'CPU': {'name': 'Intel 酷睿i9 10900K', 'number': 1, 'unit_price': 4099, 'percentage': 0.11677729979202872}, '主板': {'name': '华硕ROG MAXIMUS XII EXTREME', 'number': 1, 'unit_price': 8999, 'percentage': 0.25637446226603233}, '内存': {'name': '海盗船统治者RGB 32GB（2×16GB）DDR4 4000', 'number': 1, 'unit_price': 4369, 'percentage': 0.12446938833651464}, '硬盘': {'name': '希捷BarraCuda Pro 14TB 7200转 256MB（ST14000DM001）', 'number': 1, 'unit_price': 5299, 'percentage': 0.1509643599897439}, '固态硬盘': {'name': '三星870 QVO（8TB）', 'number': 1, 'unit_price': 9999, 'percentage': 0.28486367909746163}, '显卡': {'name': '蓝宝石RX 580 2048SP 8G D5 白金版 OC', 'number': 1, 'unit_price': 1449, 'percentage': 0.04128087518874106}, '机箱': {'name': '安钛克暗黑系-复仇者X DA601', 'number': 1, 'unit_price': 459, 'percentage': 0.01307655052562605}, '电源': {'name': '长城HOPE-6000DS', 'number': 1, 'unit_price': 259, 'percentage': 0.0073787071593401895}, '散热器': {'name': '航嘉冷静王冰封600R炫动版', 'number': 1, 'unit_price': 169, 'percentage': 0.0048146776445115525}, '显示器': {'name': 'AOC U27U2', 'number': 1, 'unit_price': 3599, 'percentage': 0}, '鼠标': {'name': '罗技G502游戏鼠标', 'number': 1, 'unit_price': 119, 'percentage': 0}, '键盘': {'name': '达尔优EK861无线蓝牙双模机械键盘', 'number': 1, 'unit_price': 299, 'percentage': 0}, '键鼠装': {'name': '微软Sculpt人体工学桌面套装', 'number': 1, 'unit_price': 1499, 'percentage': 0}, '音箱': {'name': 'JBL CM220', 'number': 1, 'unit_price': 1588, 'percentage': 0}, '光驱': {'name': '索尼BDX-S600U', 'number': 1, 'unit_price': 650, 'percentage': 0}, '声卡': {'name': '森然ST60', 'number': 1, 'unit_price': 998, 'percentage': 0}, '网卡': {'name': 'Winyao USB1000F-LX', 'number': 1, 'unit_price': 600, 'percentage': 0}}</t>
  </si>
  <si>
    <t>{'CPU': {'name': 'Intel 酷睿i9 10900K', 'number': 1, 'unit_price': 4099, 'percentage': 0.10826730058108822}, '主板': {'name': '华硕ROG MAXIMUS XII HERO (WI-FI)', 'number': 1, 'unit_price': 3599, 'percentage': 0.09506075013206551}, '内存': {'name': '海盗船复仇者LPX 32GB（2×16GB）DDR4 4000', 'number': 2, 'unit_price': 2119, 'percentage': 0.11193872160591653}, '硬盘': {'name': '东芝6TB 7200转 128MB（MD04ACA600）', 'number': 1, 'unit_price': 1229, 'percentage': 0.032461701003697836}, '固态硬盘': {'name': '三星980 PRO NVMe M.2（1TB）', 'number': 1, 'unit_price': 1999, 'percentage': 0.05279978869519281}, '显卡': {'name': '华硕ROG-STRIX-RTX3090-O24G-GAMING', 'number': 1, 'unit_price': 16999, 'percentage': 0.4489963021658743}, '机箱': {'name': '航嘉GX580X', 'number': 1, 'unit_price': 199, 'percentage': 0.005256207078711041}, '电源': {'name': '海盗船AX1500i', 'number': 1, 'unit_price': 3499, 'percentage': 0.09241944004226096}, '散热器': {'name': '酷冷至尊冰神P360 ARGB', 'number': 1, 'unit_price': 1999, 'percentage': 0.05279978869519281}}</t>
  </si>
  <si>
    <t>{'CPU': {'name': 'Intel 酷睿i7 10700K', 'number': 1, 'unit_price': 2799, 'percentage': 0.2722497811496936}, '主板': {'name': '七彩虹CVN B460M GAMING PRO V20', 'number': 1, 'unit_price': 699, 'percentage': 0.06798949518529326}, '内存': {'name': '海盗船复仇者RGB PRO 16GB DDR4 3000（套装）', 'number': 1, 'unit_price': 639, 'percentage': 0.06215348701488182}, '硬盘': {'name': '西部数据1TB 7200转 64MB SATA3 蓝盘（WD10EZEX）', 'number': 1, 'unit_price': 299, 'percentage': 0.029082774049217}, '固态硬盘': {'name': '三星970 EVO Plus NVMe M.2（250GB）', 'number': 1, 'unit_price': 449, 'percentage': 0.0436727944752456}, '显卡': {'name': 'Inno3D GeForce RTX 3070冰龙超级版', 'number': 1, 'unit_price': 4299, 'percentage': 0.41814998540997955}, '机箱': {'name': '爱国者YOGO M2 PRO', 'number': 1, 'unit_price': 269, 'percentage': 0.02616476996401128}, '电源': {'name': '先马金牌750W', 'number': 1, 'unit_price': 499, 'percentage': 0.04853613461725513}, '散热器': {'name': '九州风神水元素240RGB', 'number': 1, 'unit_price': 329, 'percentage': 0.032000778134422724}, '显示器': {'name': 'AOC 24B1XH', 'number': 1, 'unit_price': 699, 'percentage': 0}, '鼠标': {'name': '罗技G502游戏鼠标', 'number': 1, 'unit_price': 119, 'percentage': 0}}</t>
  </si>
  <si>
    <t>{'CPU': {'name': 'Intel 酷睿i5 10600KF', 'number': 1, 'unit_price': 1389, 'percentage': 0.17122781065088757}, '主板': {'name': '技嘉B460M AORUS PRO', 'number': 1, 'unit_price': 758, 'percentage': 0.09344181459566075}, '内存': {'name': '金士顿骇客神条FURY 16GB（2×8GB） DDR4 2666 RGB（HX426C16FB3AK2/16）', 'number': 1, 'unit_price': 569, 'percentage': 0.07014299802761341}, '硬盘': {'name': '希捷BarraCuda 2TB 7200转 256MB（ST2000DM008）', 'number': 1, 'unit_price': 389, 'percentage': 0.04795364891518738}, '显卡': {'name': '技嘉GeForce RTX 3060Ti GAMING OC', 'number': 1, 'unit_price': 3899, 'percentage': 0.4806459566074951}, '机箱': {'name': '安钛克暗黑系-复仇者X DA601', 'number': 1, 'unit_price': 459, 'percentage': 0.05658284023668639}, '电源': {'name': '海盗船RM650x', 'number': 1, 'unit_price': 649, 'percentage': 0.08000493096646943}, '固态硬盘': {'name': 'NULL', 'number': 0, 'unit_price': 0, 'percentage': 0}, '散热器': {'name': 'NULL', 'number': 0, 'unit_price': 0, 'percentage': 0}}</t>
  </si>
  <si>
    <t>{'CPU': {'name': 'Intel 酷睿i9 10900K', 'number': 1, 'unit_price': 4099, 'percentage': 0.1431165112949967}, '主板': {'name': '微星MEG Z490 ACE', 'number': 1, 'unit_price': 3499, 'percentage': 0.12216752208372612}, '内存': {'name': '芝奇皇家戟 64GB（4×16GB）DDR4 3200', 'number': 1, 'unit_price': 2699, 'percentage': 0.09423553646869871}, '硬盘': {'name': '希捷ST8000NM000A', 'number': 1, 'unit_price': 1399, 'percentage': 0.04884605984427918}, '固态硬盘': {'name': '三星970 EVO Plus NVMe M.2（500GB）', 'number': 1, 'unit_price': 799, 'percentage': 0.027897070633008624}, '显卡': {'name': '华硕TUF-RTX3090-24G-GAMING', 'number': 1, 'unit_price': 11999, 'percentage': 0.41894486924339236}, '机箱': {'name': 'NZXT H710', 'number': 1, 'unit_price': 899, 'percentage': 0.03138856883488705}, '电源': {'name': '海盗船RM1000x', 'number': 1, 'unit_price': 1249, 'percentage': 0.04360881254146154}, '散热器': {'name': 'NZXT Kraken 海妖 Z73', 'number': 1, 'unit_price': 1999, 'percentage': 0.06979504905554974}}</t>
  </si>
  <si>
    <t>{'CPU': {'name': 'Intel 酷睿i5 10600KF', 'number': 1, 'unit_price': 1389, 'percentage': 0.12488761014206078}, '主板': {'name': '微星MAG B460M MORTAR WIFI', 'number': 1, 'unit_price': 879, 'percentage': 0.0790325481028592}, '内存': {'name': '芝奇Trident Z Neo焰光戟 16GB DDR4 3600（F4-3600C18D-16GTZN）', 'number': 1, 'unit_price': 699, 'percentage': 0.06284840855961157}, '固态硬盘': {'name': '西部数据Black SN750 NVMe（1TB）', 'number': 1, 'unit_price': 1199, 'percentage': 0.10780435173529941}, '显卡': {'name': '微星GeForce RTX 3070 GAMING X TRIO', 'number': 1, 'unit_price': 4999, 'percentage': 0.44946951987052686}, '机箱': {'name': '微星氪金枪2', 'number': 1, 'unit_price': 549, 'percentage': 0.049361625606905234}, '电源': {'name': '微星MPG A750GF', 'number': 1, 'unit_price': 749, 'percentage': 0.06734400287718037}, '散热器': {'name': '九州风神堡垒240 RGB V2', 'number': 1, 'unit_price': 659, 'percentage': 0.059251933105556556}, '显示器': {'name': 'AOC CQ27G2', 'number': 1, 'unit_price': 1799, 'percentage': 0}, '硬盘': {'name': 'NULL', 'number': 0, 'unit_price': 0, 'percentage': 0}}</t>
  </si>
  <si>
    <t>{'CPU': {'name': 'Intel 酷睿i7 10700F', 'number': 1, 'unit_price': 2149, 'percentage': 0.2897397869758663}, '主板': {'name': '微星B460M PRO-VDH WIFI', 'number': 1, 'unit_price': 729, 'percentage': 0.09828771740595928}, '内存': {'name': '海盗船复仇者RGB PRO 16GB DDR4 3200', 'number': 1, 'unit_price': 599, 'percentage': 0.0807604152622354}, '硬盘': {'name': '西部数据蓝盘2TB SATA6Gb/s 64M（WD20EZRZ）', 'number': 1, 'unit_price': 349, 'percentage': 0.04705406498584333}, '固态硬盘': {'name': '西部数据Blue SN550 NVME SSD（500GB）', 'number': 1, 'unit_price': 415, 'percentage': 0.05595254145881084}, '显卡': {'name': '微星GeForce RTX 2060 VENTUS XS C 6G OC', 'number': 1, 'unit_price': 2299, 'percentage': 0.3099635971417015}, '机箱': {'name': '黑石塔小钢炮', 'number': 1, 'unit_price': 129, 'percentage': 0.017392476742618308}, '电源': {'name': 'Tt SMART RGB 500W', 'number': 1, 'unit_price': 249, 'percentage': 0.0335715248752865}, '散热器': {'name': '爱国者冰塔V360', 'number': 1, 'unit_price': 499, 'percentage': 0.06727787515167857}}</t>
  </si>
  <si>
    <t>{'CPU': {'name': 'Intel 酷睿i5 10400F', 'number': 1, 'unit_price': 1099, 'percentage': 0.19119693806541405}, '主板': {'name': '七彩虹CVN B460M GAMING PRO V20', 'number': 1, 'unit_price': 699, 'percentage': 0.12160751565762004}, '内存': {'name': '金士顿骇客神条Impact 16GB DDR4 2666', 'number': 1, 'unit_price': 419, 'percentage': 0.07289491997216423}, '固态硬盘': {'name': '西部数据Blue SN550 NVME SSD（500GB）', 'number': 1, 'unit_price': 415, 'percentage': 0.07219902574808629}, '显卡': {'name': '七彩虹iGame GeForce RTX 2060 Ultra', 'number': 1, 'unit_price': 2599, 'percentage': 0.4521572720946416}, '机箱': {'name': 'Tt 启航者F1', 'number': 1, 'unit_price': 169, 'percentage': 0.02940153096729297}, '电源': {'name': '航嘉WD500K', 'number': 1, 'unit_price': 259, 'percentage': 0.04505915100904662}, '散热器': {'name': '酷冷至尊暴雪T400i', 'number': 1, 'unit_price': 89, 'percentage': 0.015483646485734168}, '硬盘': {'name': 'NULL', 'number': 0, 'unit_price': 0, 'percentage': 0}}</t>
  </si>
  <si>
    <t>{'CPU': {'name': 'AMD Ryzen 9 5950X', 'number': 1, 'unit_price': 6049, 'percentage': 0.12791558290511534}, '主板': {'name': '华硕ROG CROSSHAIR VIII DARK HERO', 'number': 1, 'unit_price': 3299, 'percentage': 0.0697625240542198}, '内存': {'name': '芝奇皇家戟 64GB（4×16GB）DDR4 3600（F4-3600C18Q-64GTRG）', 'number': 1, 'unit_price': 3449, 'percentage': 0.07293450908245046}, '硬盘': {'name': '西部数据2TB 7200转 64MB 黑盘（WD2003FZEX）', 'number': 2, 'unit_price': 999, 'percentage': 0.04225084057603248}, '固态硬盘': {'name': '三星970 PRO NVMe M.2（1TB）', 'number': 1, 'unit_price': 2799, 'percentage': 0.05918924062678424}, '显卡': {'name': '华硕TUF-RTX3090-24G-GAMING', 'number': 2, 'unit_price': 11999, 'percentage': 0.5074753113831969}, '机箱': {'name': '航嘉GX580X', 'number': 1, 'unit_price': 199, 'percentage': 0.004208166804119351}, '电源': {'name': '振华LEADEX T1600', 'number': 1, 'unit_price': 2999, 'percentage': 0.06341855399775846}, '散热器': {'name': 'ROG 龙神360', 'number': 1, 'unit_price': 2499, 'percentage': 0.05284527057032291}, '显示器': {'name': 'AOC U27U2', 'number': 1, 'unit_price': 3599, 'percentage': 0}, '鼠标': {'name': '罗技G502游戏鼠标', 'number': 1, 'unit_price': 119, 'percentage': 0}, '键盘': {'name': '达尔优EK925二代游戏机械键盘', 'number': 1, 'unit_price': 329, 'percentage': 0}, '音箱': {'name': 'harman/kardon SOUNDSTICKS III', 'number': 1, 'unit_price': 899, 'percentage': 0}, '声卡': {'name': '华硕Xonar Phoebus', 'number': 1, 'unit_price': 999, 'percentage': 0}}</t>
  </si>
  <si>
    <t>{'CPU': {'name': 'Intel 酷睿i5 10600KF', 'number': 1, 'unit_price': 1389, 'percentage': 0.1420390632989058}, '主板': {'name': '七彩虹iGame Z490 Vulcan X V20', 'number': 1, 'unit_price': 1299, 'percentage': 0.13283566826873913}, '内存': {'name': '影驰GAMER BLUE 16GB（2×8GB）DDR4 3000', 'number': 2, 'unit_price': 469, 'percentage': 0.09591982820329277}, '硬盘': {'name': '西部数据紫盘4TB 64MB SATA3（WD40PURX）', 'number': 2, 'unit_price': 559, 'percentage': 0.11432661826362614}, '固态硬盘': {'name': '致钛PC005 Active（1TB）', 'number': 1, 'unit_price': 869, 'percentage': 0.08886389201349831}, '显卡': {'name': '影驰GeForce RTX 3060Ti金属大师 OC', 'number': 1, 'unit_price': 3199, 'percentage': 0.3271295633500358}, '机箱': {'name': '金河田魔术师Pro', 'number': 1, 'unit_price': 299, 'percentage': 0.030575723489109315}, '电源': {'name': '金河田Z监制 VGF700G', 'number': 1, 'unit_price': 429, 'percentage': 0.043869516310461196}, '散热器': {'name': '乔思伯CR-1100 灰色版', 'number': 1, 'unit_price': 239, 'percentage': 0.024440126802331527}}</t>
  </si>
  <si>
    <t>{'CPU': {'name': 'Intel 酷睿i9 10900K', 'number': 1, 'unit_price': 4099, 'percentage': 0.058990300204357714}, '主板': {'name': '华硕ROG STRIX Z490-F GAMING', 'number': 1, 'unit_price': 2799, 'percentage': 0.04028149555306105}, '内存': {'name': '芝奇皇家戟 128GB（4×32GB）DDR4 3600', 'number': 1, 'unit_price': 6299, 'percentage': 0.09065135422962899}, '硬盘': {'name': '西部数据黑盘10TB SATA6Gb/s 256M（WD101FZBX）', 'number': 4, 'unit_price': 2999, 'percentage': 0.1726390927668883}, '固态硬盘': {'name': '西部数据WD_BLACK SN850（2TB）', 'number': 2, 'unit_price': 4299, 'percentage': 0.12373715568603748}, '显卡': {'name': '华硕TUF-RTX3090-O24G-GAMING', 'number': 2, 'unit_price': 14599, 'percentage': 0.4201997524681231}, '机箱': {'name': '华硕GX601', 'number': 1, 'unit_price': 2299, 'percentage': 0.033085801456408485}, '电源': {'name': '华硕ROG-THOR-1200P', 'number': 1, 'unit_price': 2699, 'percentage': 0.038842356733730536}, '散热器': {'name': '华硕ROG STRIX LC 360 RGB飞龙', 'number': 1, 'unit_price': 1499, 'percentage': 0.021572690901764384}, '显示器': {'name': '华硕ROG XG49VQ', 'number': 1, 'unit_price': 2899, 'percentage': 0}, '鼠标': {'name': '华硕玩家国度 ROG战刃大G2无线版游戏鼠标', 'number': 1, 'unit_price': 529, 'percentage': 0}, '键盘': {'name': '华硕ROG Strix Scope机械游戏键盘', 'number': 1, 'unit_price': 1099, 'percentage': 0}}</t>
  </si>
  <si>
    <t>{'CPU': {'name': 'Intel 酷睿i3 10100F', 'number': 1, 'unit_price': 699, 'percentage': 0.19051512673753065}, '主板': {'name': '微星B450M-A PRO MAX', 'number': 1, 'unit_price': 479, 'percentage': 0.13055328427364404}, '内存': {'name': '铭�u 终结者Q3 16GB（2×8GB）DDR4 3200', 'number': 1, 'unit_price': 399, 'percentage': 0.10874897792313983}, '硬盘': {'name': '希捷Barracuda 1TB 7200转 64MB SATA3（ST1000DM010）', 'number': 1, 'unit_price': 279, 'percentage': 0.07604251839738348}, '固态硬盘': {'name': '金士顿A400（240GB）', 'number': 1, 'unit_price': 225, 'percentage': 0.06132461161079313}, '显卡': {'name': '华硕GTX 1060-O6G-GAMING', 'number': 1, 'unit_price': 1299, 'percentage': 0.35404742436631237}, '机箱': {'name': 'Tt 启航者S5', 'number': 1, 'unit_price': 139, 'percentage': 0.03788498228400109}, '电源': {'name': '酷冷至尊GX-400W（RS-400-ACAA）', 'number': 1, 'unit_price': 100, 'percentage': 0.02725538293813028}, '散热器': {'name': '爱国者极光幻彩版12cm', 'number': 1, 'unit_price': 50, 'percentage': 0.01362769146906514}}</t>
  </si>
  <si>
    <t>{'CPU': {'name': 'Intel 酷睿i5 10600KF', 'number': 1, 'unit_price': 1389, 'percentage': 0.1430189456342669}, '主板': {'name': '微星MAG B460M MORTAR WIFI', 'number': 1, 'unit_price': 879, 'percentage': 0.09050658978583197}, '内存': {'name': '芝奇幻光戟 16GB DDR4 3200（F4-3200C16S-16GTZR）', 'number': 1, 'unit_price': 529, 'percentage': 0.054468698517298186}, '固态硬盘': {'name': '西部数据Black SN750 NVMe（1TB）', 'number': 1, 'unit_price': 1199, 'percentage': 0.12345551894563427}, '显卡': {'name': '影驰GeForce RTX 3070 星曜 OC', 'number': 1, 'unit_price': 4299, 'percentage': 0.4426482701812191}, '机箱': {'name': '安钛克暗黑系-复仇者X DA601', 'number': 1, 'unit_price': 459, 'percentage': 0.04726112026359143}, '电源': {'name': '先马金牌750W', 'number': 1, 'unit_price': 499, 'percentage': 0.051379736408566724}, '散热器': {'name': '乔思伯TW2-360 PRO', 'number': 1, 'unit_price': 459, 'percentage': 0.04726112026359143}, '硬盘': {'name': 'NULL', 'number': 0, 'unit_price': 0, 'percentage': 0}}</t>
  </si>
  <si>
    <t>{'CPU': {'name': 'AMD Ryzen 7 5800X', 'number': 1, 'unit_price': 3199, 'percentage': 0.28608477910928276}, '主板': {'name': '映泰B350GT5', 'number': 1, 'unit_price': 499, 'percentage': 0.044625290645680556}, '内存': {'name': '海盗船复仇者LPX 32GB DDR4 3200（CMK32GX4M2B3200C16）', 'number': 1, 'unit_price': 899, 'percentage': 0.08039706671436236}, '硬盘': {'name': '希捷BarraCuda 2TB 7200转 256MB（ST2000DM008）', 'number': 1, 'unit_price': 389, 'percentage': 0.03478805222679306}, '固态硬盘': {'name': '影驰铁甲战将M.2 PCI-E 2280（480GB）', 'number': 1, 'unit_price': 299, 'percentage': 0.02673940261133965}, '显卡': {'name': 'AMD Radeon RX 6800 XT显卡', 'number': 1, 'unit_price': 5099, 'percentage': 0.4560007154355214}, '机箱': {'name': '航嘉一米', 'number': 1, 'unit_price': 99, 'percentage': 0.008853514576998747}, '电源': {'name': '骨伽CMX850 三代', 'number': 1, 'unit_price': 699, 'percentage': 0.06251117868002146}, '显示器': {'name': 'Acer N238IA', 'number': 1, 'unit_price': 899, 'percentage': 0}, '散热器': {'name': 'NULL', 'number': 0, 'unit_price': 0, 'percentage': 0}}</t>
  </si>
  <si>
    <t>{'CPU': {'name': 'AMD Ryzen 5 2600X', 'number': 1, 'unit_price': 899, 'percentage': 0.2424487594390507}, '主板': {'name': '影驰H410M暗影', 'number': 1, 'unit_price': 399, 'percentage': 0.1076051779935275}, '内存': {'name': '影驰GAMER BLUE 16GB（2×8GB）DDR4 2666', 'number': 1, 'unit_price': 419, 'percentage': 0.11299892125134843}, '硬盘': {'name': '希捷Barracuda 1TB 7200转 64MB SATA3（ST1000DM010）', 'number': 1, 'unit_price': 279, 'percentage': 0.07524271844660194}, '固态硬盘': {'name': '金士顿A400（240GB）', 'number': 1, 'unit_price': 225, 'percentage': 0.06067961165048544}, '显卡': {'name': '铭�u MS-RX 580 2048SP 巨无霸 8G', 'number': 1, 'unit_price': 1099, 'percentage': 0.29638619201725996}, '机箱': {'name': '爱国者YOGO M2', 'number': 1, 'unit_price': 199, 'percentage': 0.053667745415318234}, '电源': {'name': '酷冷至尊GX-400W（RS-400-ACAA）', 'number': 1, 'unit_price': 100, 'percentage': 0.02696871628910464}, '散热器': {'name': '酷冷至尊暴雪T400i', 'number': 1, 'unit_price': 89, 'percentage': 0.02400215749730313}}</t>
  </si>
  <si>
    <t>{'CPU': {'name': 'AMD Ryzen 5 3600', 'number': 1, 'unit_price': 1499, 'percentage': 0.2312914673661472}, '主板': {'name': '技嘉B550M AORUS ELITE', 'number': 1, 'unit_price': 699, 'percentage': 0.10785372627680913}, '内存': {'name': '海盗船复仇者RGB PRO 16GB DDR4 3000（套装）', 'number': 1, 'unit_price': 639, 'percentage': 0.09859589569510878}, '硬盘': {'name': '希捷BarraCuda 2TB 7200转 256MB（ST2000DM008）', 'number': 1, 'unit_price': 389, 'percentage': 0.06002160160469063}, '固态硬盘': {'name': '三星970 EVO Plus NVMe M.2（500GB）', 'number': 1, 'unit_price': 799, 'percentage': 0.1232834439129764}, '显卡': {'name': '蓝宝石RX 590 8G D5 超白金 极光特别版', 'number': 1, 'unit_price': 1469, 'percentage': 0.22666255207529704}, '机箱': {'name': '航嘉GX580X', 'number': 1, 'unit_price': 199, 'percentage': 0.030705138095972844}, '电源': {'name': '航嘉MVP K750（2020版本）', 'number': 1, 'unit_price': 699, 'percentage': 0.10785372627680913}, '散热器': {'name': '九州风神玄冰400', 'number': 1, 'unit_price': 89, 'percentage': 0.01373244869618886}, '显示器': {'name': '三星C27F591FDC', 'number': 1, 'unit_price': 979, 'percentage': 0}}</t>
  </si>
  <si>
    <t>{'CPU': {'name': 'Intel 酷睿i9 10980XE', 'number': 1, 'unit_price': 10399, 'percentage': 0.1928240311514927}, '主板': {'name': '华硕ROG RAMPAGE VI EXTREME OMEGA', 'number': 1, 'unit_price': 8999, 'percentage': 0.16686445392175042}, '内存': {'name': '海盗船统治者RGB 32GB（2×16GB）DDR4 4000', 'number': 2, 'unit_price': 4369, 'percentage': 0.1620248470239199}, '固态硬盘': {'name': '三星970 EVO Plus NVMe M.2（1TB）', 'number': 2, 'unit_price': 1799, 'percentage': 0.0667161134804376}, '显卡': {'name': '华硕TUF-RTX3090-24G-GAMING', 'number': 1, 'unit_price': 11999, 'percentage': 0.22249211941405525}, '机箱': {'name': '九州风神空间站Qudstellar', 'number': 1, 'unit_price': 2999, 'percentage': 0.05560912293714074}, '电源': {'name': '海盗船AX1500i', 'number': 1, 'unit_price': 3499, 'percentage': 0.06488040051919154}, '散热器': {'name': '酷冷至尊MasterLiquid Maker 240', 'number': 1, 'unit_price': 3699, 'percentage': 0.06858891155201187}, '硬盘': {'name': 'NULL', 'number': 0, 'unit_price': 0, 'percentage': 0}}</t>
  </si>
  <si>
    <t>{'CPU': {'name': 'Intel 酷睿i3 10100F', 'number': 1, 'unit_price': 699, 'percentage': 0.18649946638207043}, '主板': {'name': '七彩虹BATTLE-AX B460M-D V20', 'number': 1, 'unit_price': 469, 'percentage': 0.1251334044823906}, '内存': {'name': '影驰GAMER BLUE 16GB（2×8GB）DDR4 2666', 'number': 1, 'unit_price': 419, 'percentage': 0.11179295624332977}, '硬盘': {'name': '东芝P300系列 1TB 7200转64M（HDWD110）', 'number': 1, 'unit_price': 269, 'percentage': 0.07177161152614728}, '固态硬盘': {'name': '金士顿A400（240GB）', 'number': 1, 'unit_price': 225, 'percentage': 0.06003201707577375}, '显卡': {'name': '华硕GTX 1060-O6G-GAMING', 'number': 1, 'unit_price': 1299, 'percentage': 0.3465848452508004}, '机箱': {'name': '先马剑魔', 'number': 1, 'unit_price': 179, 'percentage': 0.04775880469583778}, '电源': {'name': '酷冷至尊GX-400W（RS-400-ACAA）', 'number': 1, 'unit_price': 100, 'percentage': 0.026680896478121666}, '散热器': {'name': '酷冷至尊暴雪T400i', 'number': 1, 'unit_price': 89, 'percentage': 0.023745997865528282}}</t>
  </si>
  <si>
    <t>{'CPU': {'name': 'Intel 酷睿i7 10700', 'number': 1, 'unit_price': 2799, 'percentage': 0.19591236788689018}, '主板': {'name': '微星MPG Z490 GAMING PLUS', 'number': 1, 'unit_price': 1299, 'percentage': 0.09092181703646672}, '内存': {'name': '芝奇Trident Z Neo焰光戟 16GB DDR4 3600（F4-3600C18D-16GTZN）', 'number': 1, 'unit_price': 699, 'percentage': 0.048925596696297334}, '硬盘': {'name': '希捷BarraCuda 2TB 7200转 256MB（ST2000DM008）', 'number': 1, 'unit_price': 389, 'percentage': 0.02722754952054315}, '固态硬盘': {'name': '西部数据Blue SN550 NVME SSD（500GB）', 'number': 1, 'unit_price': 415, 'percentage': 0.029047385735283825}, '显卡': {'name': '七彩虹iGame GeForce RTX 2080 Advanced OC', 'number': 1, 'unit_price': 5649, 'percentage': 0.39539441450269475}, '机箱': {'name': '骨伽开拓者', 'number': 1, 'unit_price': 1899, 'percentage': 0.1329180373766361}, '电源': {'name': '海盗船RM850x', 'number': 1, 'unit_price': 899, 'percentage': 0.06292433680968713}, '散热器': {'name': '乔思伯CR-1100 灰色版', 'number': 1, 'unit_price': 239, 'percentage': 0.016728494435500806}}</t>
  </si>
  <si>
    <t>{'CPU': {'name': 'AMD Ryzen 7 5800X', 'number': 1, 'unit_price': 3199, 'percentage': 0.1990541970008089}, '主板': {'name': '技嘉X570 GAMING X', 'number': 1, 'unit_price': 1999, 'percentage': 0.12438553916993342}, '内存': {'name': '海盗船复仇者LPX 32GB DDR4 3200（CMK32GX4M2B3200C16）', 'number': 2, 'unit_price': 899, 'percentage': 0.11187853898326178}, '固态硬盘': {'name': '三星970 EVO Plus NVMe M.2（1TB）', 'number': 1, 'unit_price': 1799, 'percentage': 0.1119407628647875}, '显卡': {'name': '蓝宝石Radeon RX 6800 XT 16G GDDR6', 'number': 1, 'unit_price': 5099, 'percentage': 0.3172795718996951}, '机箱': {'name': '安钛克P110（静音版）', 'number': 1, 'unit_price': 479, 'percentage': 0.029805239250824466}, '电源': {'name': '长城金牌巨龙GW-EPS1000DA(90+)', 'number': 1, 'unit_price': 799, 'percentage': 0.04971688133905793}, '散热器': {'name': '超频三凌镜 GI-CX360 ARGB', 'number': 1, 'unit_price': 899, 'percentage': 0.05593926949163089}, '硬盘': {'name': 'NULL', 'number': 0, 'unit_price': 0, 'percentage': 0}}</t>
  </si>
  <si>
    <t>{'CPU': {'name': 'AMD Ryzen 9 5900X', 'number': 1, 'unit_price': 4099, 'percentage': 0.28876364917224373}, '主板': {'name': '技嘉X570 AORUS PRO WIFI', 'number': 1, 'unit_price': 1898, 'percentage': 0.13370905248326875}, '内存': {'name': '金士顿骇客神条FURY 16GB DDR4 3200（HX432C18FB/16-SP）', 'number': 2, 'unit_price': 449, 'percentage': 0.0632617118703769}, '硬盘': {'name': '西部数据1TB 7200转 64MB SATA3 蓝盘（WD10EZEX）', 'number': 1, 'unit_price': 299, 'percentage': 0.021063754843254668}, '固态硬盘': {'name': '西部数据Blue SN550 NVME SSD（500GB）', 'number': 1, 'unit_price': 415, 'percentage': 0.029235646354350123}, '显卡': {'name': 'AMD Radeon RX 6800 XT显卡', 'number': 1, 'unit_price': 5099, 'percentage': 0.3592109897851356}, '机箱': {'name': '先马坦克(透彻标准版)', 'number': 1, 'unit_price': 189, 'percentage': 0.013314547375836563}, '电源': {'name': '长城金牌巨龙GW-EPS1000DA(90+)', 'number': 1, 'unit_price': 799, 'percentage': 0.0562874251497006}, '散热器': {'name': '爱国者冰塔V360', 'number': 1, 'unit_price': 499, 'percentage': 0.035153222965833036}, '显示器': {'name': '三星C27G55TQWC', 'number': 1, 'unit_price': 1799, 'percentage': 0}}</t>
  </si>
  <si>
    <t>{'CPU': {'name': 'AMD Ryzen 5 5600X', 'number': 1, 'unit_price': 2129, 'percentage': 0.20293584977599846}, '主板': {'name': '微星MAG B550M MORTAR', 'number': 1, 'unit_price': 999, 'percentage': 0.09522447812410638}, '内存': {'name': '芝奇Trident Z Neo焰光戟 16GB DDR4 3600（F4-3600C18D-16GTZN）', 'number': 1, 'unit_price': 699, 'percentage': 0.06662853874749786}, '硬盘': {'name': '西部数据1TB 7200转 64MB SATA3 蓝盘（WD10EZEX）', 'number': 1, 'unit_price': 299, 'percentage': 0.028500619578686492}, '固态硬盘': {'name': '铠侠RC10（500GB）', 'number': 1, 'unit_price': 439, 'percentage': 0.04184539128777047}, '显卡': {'name': '微星GeForce RTX 3070 VENTUS 3X', 'number': 1, 'unit_price': 4599, 'percentage': 0.4383757506434086}, '机箱': {'name': '先马黑洞7', 'number': 1, 'unit_price': 239, 'percentage': 0.022781431703364788}, '电源': {'name': '航嘉MVP K650', 'number': 1, 'unit_price': 589, 'percentage': 0.05614336097607473}, '散热器': {'name': '超频三偃月240RGB水冷', 'number': 1, 'unit_price': 499, 'percentage': 0.047564579163092174}}</t>
  </si>
  <si>
    <t>{'CPU': {'name': 'Intel 酷睿i9 10900K 复仇者联盟珍藏版', 'number': 1, 'unit_price': 4199, 'percentage': 0.10144962551340904}, '主板': {'name': '华硕ROG MAXIMUS XII FORMULA', 'number': 1, 'unit_price': 5499, 'percentage': 0.13285817830393815}, '内存': {'name': '芝奇皇家戟 64GB（4×16GB）DDR4 3600', 'number': 1, 'unit_price': 3299, 'percentage': 0.0797052428122735}, '硬盘': {'name': '西部数据1TB 7200转 64MB SATA3 黑盘（WD1003FZEX）', 'number': 1, 'unit_price': 599, 'percentage': 0.014472094708866876}, '固态硬盘': {'name': '三星970 EVO Plus NVMe M.2（1TB）', 'number': 2, 'unit_price': 1799, 'percentage': 0.08692920995409519}, '显卡': {'name': '华硕ROG-STRIX-RTX3090-O24G-GAMING', 'number': 1, 'unit_price': 16999, 'percentage': 0.4107030683740034}, '机箱': {'name': '华硕玩家国度ROG Strix Helios', 'number': 1, 'unit_price': 1999, 'percentage': 0.04829669002174438}, '电源': {'name': '华硕ROG-THOR-1200P', 'number': 1, 'unit_price': 2699, 'percentage': 0.06520898767818313}, '散热器': {'name': 'ROG 龙神360', 'number': 1, 'unit_price': 2499, 'percentage': 0.06037690263348635}, '显示器': {'name': '华硕SWIFT PG329Q', 'number': 1, 'unit_price': 5099, 'percentage': 0}}</t>
  </si>
  <si>
    <t>{'CPU': {'name': 'AMD Ryzen 5 3600X', 'number': 1, 'unit_price': 1749, 'percentage': 0.2013121546961326}, '主板': {'name': '华硕TUF GAMING B550M-PLUS (WI-FI)', 'number': 1, 'unit_price': 859, 'percentage': 0.09887200736648251}, '内存': {'name': '金士顿骇客神条FURY 8GB DDR4 2666 RGB（HX426C16FB3A/8）', 'number': 1, 'unit_price': 299, 'percentage': 0.034415285451197056}, '固态硬盘': {'name': '西部数据Blue SN550 NVME SSD（500GB）', 'number': 1, 'unit_price': 415, 'percentage': 0.0477670349907919}, '显卡': {'name': '七彩虹iGame GeForce RTX 3070 Ultra W OC', 'number': 1, 'unit_price': 4399, 'percentage': 0.5063305709023941}, '机箱': {'name': 'Tt 启航者S5', 'number': 1, 'unit_price': 139, 'percentage': 0.015999079189686925}, '电源': {'name': '航嘉MVP K750（2020版本）', 'number': 1, 'unit_price': 699, 'percentage': 0.08045580110497237}, '散热器': {'name': '超频三东海X6', 'number': 1, 'unit_price': 129, 'percentage': 0.014848066298342542}, '硬盘': {'name': 'NULL', 'number': 0, 'unit_price': 0, 'percentage': 0}}</t>
  </si>
  <si>
    <t>{'CPU': {'name': 'Intel 酷睿i7 10700K', 'number': 1, 'unit_price': 2799, 'percentage': 0.22279710260288146}, '主板': {'name': '微星MEG Z490I UNIFY', 'number': 1, 'unit_price': 2999, 'percentage': 0.23871686699036854}, '内存': {'name': '海盗船复仇者RGB PRO 16GB DDR4 3000（套装）', 'number': 1, 'unit_price': 639, 'percentage': 0.050863647218021175}, '固态硬盘': {'name': '三星970 EVO Plus NVMe M.2（500GB）', 'number': 1, 'unit_price': 799, 'percentage': 0.06359945872801083}, '显卡': {'name': 'NVIDIA GeForce RTX 3070显卡', 'number': 1, 'unit_price': 3899, 'percentage': 0.3103558067340603}, '机箱': {'name': '银欣小乌鸦RVZ03（ARGB版）', 'number': 1, 'unit_price': 729, 'percentage': 0.058027541192390356}, '电源': {'name': '航嘉MVP K750（2020版本）', 'number': 1, 'unit_price': 699, 'percentage': 0.05563957653426729}, '硬盘': {'name': 'NULL', 'number': 0, 'unit_price': 0, 'percentage': 0}, '散热器': {'name': 'NULL', 'number': 0, 'unit_price': 0, 'percentage': 0}}</t>
  </si>
  <si>
    <t>{'CPU': {'name': 'Intel 酷睿i5 10600KF', 'number': 1, 'unit_price': 1389, 'percentage': 0.11690935106472519}, '主板': {'name': '华硕TUF GAMING B460M-PLUS', 'number': 1, 'unit_price': 779, 'percentage': 0.06556687147546503}, '内存': {'name': '海盗船复仇者RGB PRO 16GB DDR4 3000（套装）', 'number': 1, 'unit_price': 639, 'percentage': 0.053783351569733184}, '硬盘': {'name': '西部数据1TB 7200转 64MB SATA3 蓝盘（WD10EZEX）', 'number': 1, 'unit_price': 299, 'percentage': 0.025166231798670145}, '固态硬盘': {'name': '三星970 EVO Plus NVMe M.2（500GB）', 'number': 1, 'unit_price': 799, 'percentage': 0.06725023146199814}, '显卡': {'name': '七彩虹iGame GeForce RTX 3080 Vulcan 10G', 'number': 1, 'unit_price': 6799, 'percentage': 0.5722582274219342}, '机箱': {'name': '航嘉GX580X', 'number': 1, 'unit_price': 199, 'percentage': 0.016749431866004545}, '电源': {'name': '航嘉MVP K750（2020版本）', 'number': 1, 'unit_price': 699, 'percentage': 0.05883343152933255}, '散热器': {'name': '酷冷至尊海魔120（RL-S12V-20PB-R1）', 'number': 1, 'unit_price': 279, 'percentage': 0.023482871812137027}, '显示器': {'name': 'AOC U27U2', 'number': 1, 'unit_price': 3599, 'percentage': 0}, '鼠标': {'name': '罗技G502游戏鼠标', 'number': 1, 'unit_price': 119, 'percentage': 0}, '键盘': {'name': '海盗船K70 RGB MK.2游戏机械键盘', 'number': 1, 'unit_price': 1099, 'percentage': 0}}</t>
  </si>
  <si>
    <t>{'CPU': {'name': 'AMD Ryzen 7 5800X', 'number': 1, 'unit_price': 3199, 'percentage': 0.22447547540523471}, '主板': {'name': '微星MAG B550M MORTAR WIFI', 'number': 1, 'unit_price': 1099, 'percentage': 0.07711739527050733}, '内存': {'name': '海盗船复仇者LPX 32GB（2×16GB）DDR4 3600', 'number': 1, 'unit_price': 1249, 'percentage': 0.08764297242298787}, '硬盘': {'name': '希捷Barracuda 3TB 7200转 64MB SATA3（ST3000DM008）', 'number': 1, 'unit_price': 479, 'percentage': 0.03361167637358782}, '固态硬盘': {'name': '影驰HOF PRO M.2（1TB）', 'number': 1, 'unit_price': 1369, 'percentage': 0.09606343414497229}, '显卡': {'name': 'AMD Radeon RX 6800 XT显卡', 'number': 1, 'unit_price': 5099, 'percentage': 0.3577994526699881}, '机箱': {'name': '鑫谷直男1快充版', 'number': 1, 'unit_price': 259, 'percentage': 0.018174163216616378}, '电源': {'name': '航嘉MVP K750（2020版本）', 'number': 1, 'unit_price': 699, 'percentage': 0.049049189530559256}, '散热器': {'name': '猫头鹰NH-U12A', 'number': 1, 'unit_price': 799, 'percentage': 0.05606624096554628}, '显示器': {'name': '飞利浦275M1RZ', 'number': 1, 'unit_price': 2899, 'percentage': 0}}</t>
  </si>
  <si>
    <t>{'CPU': {'name': 'Intel 酷睿i9 10900K', 'number': 1, 'unit_price': 4099, 'percentage': 0.09572406062445996}, '主板': {'name': '华硕ROG MAXIMUS XII EXTREME', 'number': 1, 'unit_price': 8999, 'percentage': 0.2101538964526751}, '内存': {'name': '芝奇皇家戟 64GB（4×16GB）DDR4 3600（F4-3600C18Q-64GTRG）', 'number': 1, 'unit_price': 3449, 'percentage': 0.08054459260643142}, '硬盘': {'name': '希捷Barracuda 3TB 7200转 64MB SATA3（ST3000DM008）', 'number': 1, 'unit_price': 479, 'percentage': 0.01118610027790103}, '固态硬盘': {'name': '三星970 EVO Plus NVMe M.2（1TB）', 'number': 1, 'unit_price': 1799, 'percentage': 0.04201209686835898}, '显卡': {'name': '华硕ROG-STRIX-RTX3090-O24G-GAMING', 'number': 1, 'unit_price': 16999, 'percentage': 0.3969781182130263}, '机箱': {'name': '华硕GX601', 'number': 1, 'unit_price': 2299, 'percentage': 0.05368861072838094}, '电源': {'name': '海韵PRIME 1300 PLATINUM', 'number': 1, 'unit_price': 2199, 'percentage': 0.05135330795637654}, '散热器': {'name': 'ROG 龙神360', 'number': 1, 'unit_price': 2499, 'percentage': 0.05835921627238971}, '显示器': {'name': '华硕ROG PG279QR', 'number': 1, 'unit_price': 4899, 'percentage': 0}}</t>
  </si>
  <si>
    <t>{'CPU': {'name': 'Intel 酷睿i7 10700F', 'number': 1, 'unit_price': 2149, 'percentage': 0.29490874159462055}, '主板': {'name': '微星MAG B460M MORTAR', 'number': 1, 'unit_price': 769, 'percentage': 0.10553039659667902}, '内存': {'name': '金士顿骇客神条FURY 8GB DDR4 2666 RGB（HX426C16FB3A/8）', 'number': 2, 'unit_price': 299, 'percentage': 0.082063949499108}, '固态硬盘': {'name': '西部数据Blue SN550 NVME SSD（500GB）', 'number': 1, 'unit_price': 415, 'percentage': 0.056950734184163576}, '显卡': {'name': '华硕DUAL-RTX 2060-O6G-EVO OC', 'number': 1, 'unit_price': 2799, 'percentage': 0.38410868670234666}, '机箱': {'name': '鑫谷LUX拉克斯', 'number': 1, 'unit_price': 199, 'percentage': 0.027308906271442293}, '电源': {'name': '长城智控0噪音600ZN（GW-600ZN）', 'number': 1, 'unit_price': 269, 'percentage': 0.03691505420612049}, '散热器': {'name': '鑫谷冷锋霜塔TS4', 'number': 1, 'unit_price': 89, 'percentage': 0.012213530945519418}, '显示器': {'name': '飞利浦271E1SCW/93', 'number': 1, 'unit_price': 959, 'percentage': 0}, '硬盘': {'name': 'NULL', 'number': 0, 'unit_price': 0, 'percentage': 0}}</t>
  </si>
  <si>
    <t>{'CPU': {'name': 'Intel 酷睿i7 10700KF', 'number': 1, 'unit_price': 2599, 'percentage': 0.1943758881160721}, '主板': {'name': '华硕ROG STRIX Z490-A GAMING', 'number': 1, 'unit_price': 2199, 'percentage': 0.16446039937177473}, '内存': {'name': '海盗船复仇者RGB Pro 32GB DDR4 3200', 'number': 1, 'unit_price': 1249, 'percentage': 0.09341111360406851}, '硬盘': {'name': '东芝4TB 7200转 128MB（MD04ACA400）', 'number': 1, 'unit_price': 679, 'percentage': 0.05078154214344477}, '固态硬盘': {'name': '西部数据Black SN750 NVMe（1TB）', 'number': 1, 'unit_price': 1199, 'percentage': 0.08967167751103133}, '显卡': {'name': 'Inno3D GeForce RTX 3060Ti冰龙超级版', 'number': 1, 'unit_price': 3499, 'percentage': 0.26168573779074117}, '机箱': {'name': '航嘉MVP Apollo（阿波罗）', 'number': 1, 'unit_price': 399, 'percentage': 0.029840700022436616}, '电源': {'name': '航嘉MVP P750', 'number': 1, 'unit_price': 999, 'percentage': 0.07471393313888265}, '散热器': {'name': 'ID-COOLING ZOOMFLOW 360', 'number': 1, 'unit_price': 549, 'percentage': 0.04105900830154813}, '显示器': {'name': '华硕VG27AQE', 'number': 1, 'unit_price': 1999, 'percentage': 0}}</t>
  </si>
  <si>
    <t>{'CPU': {'name': 'Intel 酷睿i5 10600KF', 'number': 1, 'unit_price': 1389, 'percentage': 0.1602445777572681}, '主板': {'name': '微星MPG Z490 GAMING PLUS', 'number': 1, 'unit_price': 1299, 'percentage': 0.14986155976003693}, '内存': {'name': '铭�u 终结者Q3 32GB（2×16GB）DDR4 3200', 'number': 1, 'unit_price': 699, 'percentage': 0.08064143977849561}, '固态硬盘': {'name': '西部数据Blue SN550 NVME SSD（500GB）', 'number': 1, 'unit_price': 415, 'percentage': 0.0478772496538994}, '显卡': {'name': '技嘉GeForce RTX 3070 EAGLE 8G', 'number': 1, 'unit_price': 3899, 'percentage': 0.44981541301338257}, '机箱': {'name': 'Tt 启航者S5', 'number': 1, 'unit_price': 139, 'percentage': 0.0160359944623904}, '电源': {'name': '航嘉MVP K750（2020版本）', 'number': 1, 'unit_price': 699, 'percentage': 0.08064143977849561}, '散热器': {'name': '超频三东海X6', 'number': 1, 'unit_price': 129, 'percentage': 0.01488232579603138}, '显示器': {'name': 'AOC AG322FCX', 'number': 1, 'unit_price': 1599, 'percentage': 0}, '硬盘': {'name': 'NULL', 'number': 0, 'unit_price': 0, 'percentage': 0}}</t>
  </si>
  <si>
    <t>{'CPU': {'name': 'Intel 酷睿i9 10900K', 'number': 1, 'unit_price': 4099, 'percentage': 0.16054991970545612}, '主板': {'name': '华硕ROG STRIX Z490-E GAMING', 'number': 1, 'unit_price': 2599, 'percentage': 0.10179781442168344}, '内存': {'name': '芝奇皇家戟 64GB（4×16GB）DDR4 3600（F4-3600C18Q-64GTRG）', 'number': 1, 'unit_price': 3449, 'percentage': 0.13509067408248795}, '硬盘': {'name': '希捷BarraCuda 2TB 7200转 256MB（ST2000DM008）', 'number': 1, 'unit_price': 389, 'percentage': 0.015236379303591712}, '固态硬盘': {'name': '三星970 EVO Plus NVMe M.2（1TB）', 'number': 1, 'unit_price': 1799, 'percentage': 0.07046335827033802}, '显卡': {'name': '华硕ROG-STRIX-RTX3070-O8G-GAMING', 'number': 1, 'unit_price': 5099, 'percentage': 0.1997179898946379}, '机箱': {'name': '酷冷至尊克斯摩 SE（COS-5000-KKN1）', 'number': 1, 'unit_price': 899, 'percentage': 0.03521209510007442}, '电源': {'name': '海盗船AX1500i', 'number': 1, 'unit_price': 3499, 'percentage': 0.13704907759194704}, '散热器': {'name': '酷冷至尊MasterLiquid Maker 240', 'number': 1, 'unit_price': 3699, 'percentage': 0.1448826916297834}, '显示器': {'name': '三星C34F791WQ', 'number': 1, 'unit_price': 4599, 'percentage': 0}, '鼠标': {'name': '达尔优EM910轻量化游戏鼠标', 'number': 1, 'unit_price': 149, 'percentage': 0}, '键盘': {'name': '罗技G610 Orion游戏机械键盘', 'number': 1, 'unit_price': 489, 'percentage': 0}, '音箱': {'name': '漫步者R1000TC(北美版)', 'number': 1, 'unit_price': 289, 'percentage': 0}}</t>
  </si>
  <si>
    <t>{'CPU': {'name': 'Intel 酷睿i5 10400F', 'number': 1, 'unit_price': 1099, 'percentage': 0.1609784678482496}, '主板': {'name': '华硕TUF GAMING B460M-PLUS', 'number': 1, 'unit_price': 779, 'percentage': 0.11410575655485572}, '内存': {'name': '威刚XPG威龙 16GB DDR4 3200', 'number': 1, 'unit_price': 409, 'percentage': 0.05990918412186905}, '硬盘': {'name': '希捷Barracuda 1TB 7200转 64MB SATA3（ST1000DM010）', 'number': 1, 'unit_price': 279, 'percentage': 0.04086714515892779}, '固态硬盘': {'name': '西部数据Blue SN550 NVME SSD（500GB）', 'number': 1, 'unit_price': 415, 'percentage': 0.06078804745862018}, '显卡': {'name': 'NVIDIA GeForce RTX 3060 Ti显卡', 'number': 1, 'unit_price': 2999, 'percentage': 0.43928519115277576}, '机箱': {'name': '航嘉GX580X', 'number': 1, 'unit_price': 199, 'percentage': 0.02914896733557932}, '电源': {'name': 'ANTEC NE750', 'number': 1, 'unit_price': 559, 'percentage': 0.08188076754064742}, '散热器': {'name': '九州风神玄冰400', 'number': 1, 'unit_price': 89, 'percentage': 0.013036472828475172}}</t>
  </si>
  <si>
    <t>{'CPU': {'name': 'AMD Ryzen 5 3600', 'number': 1, 'unit_price': 1499, 'percentage': 0.20278679653679654}, '主板': {'name': '微星B450M MORTAR MAX', 'number': 1, 'unit_price': 669, 'percentage': 0.09050324675324675}, '内存': {'name': '海盗船复仇者RGB PRO 16GB DDR4 3000（套装）', 'number': 1, 'unit_price': 639, 'percentage': 0.0864448051948052}, '固态硬盘': {'name': '三星970 EVO Plus NVMe M.2（250GB）', 'number': 1, 'unit_price': 449, 'percentage': 0.06074134199134199}, '显卡': {'name': '微星GeForce RTX 2060 GAMING Z 6G', 'number': 1, 'unit_price': 3599, 'percentage': 0.4868777056277056}, '机箱': {'name': 'Tt 启航者F1', 'number': 1, 'unit_price': 169, 'percentage': 0.022862554112554112}, '电源': {'name': '鑫谷GP600G黑金版', 'number': 1, 'unit_price': 239, 'percentage': 0.03233225108225108}, '散热器': {'name': '超频三东海X6', 'number': 1, 'unit_price': 129, 'percentage': 0.0174512987012987}, '硬盘': {'name': 'NULL', 'number': 0, 'unit_price': 0, 'percentage': 0}}</t>
  </si>
  <si>
    <t>{'CPU': {'name': 'AMD Ryzen 7 5800X', 'number': 1, 'unit_price': 3199, 'percentage': 0.2312920251608705}, '主板': {'name': '微星MPG X570 GAMING EDGE WIFI', 'number': 1, 'unit_price': 1899, 'percentage': 0.13730026751500254}, '内存': {'name': '金士顿HyperX Predator 16GB DDR4 3200 RGB灯条（套装）', 'number': 1, 'unit_price': 599, 'percentage': 0.04330850986913455}, '硬盘': {'name': '东芝P300系列 3TB 7200转64M（HDWD130）', 'number': 1, 'unit_price': 479, 'percentage': 0.034632347624900583}, '固态硬盘': {'name': '西部数据Black SN750 NVMe（500GB）', 'number': 1, 'unit_price': 609, 'percentage': 0.04403152338948738}, '显卡': {'name': 'AMD Radeon RX 6800 XT显卡', 'number': 1, 'unit_price': 5099, 'percentage': 0.3686645940279083}, '机箱': {'name': '微星氪金枪2', 'number': 1, 'unit_price': 549, 'percentage': 0.0396934422673704}, '电源': {'name': '海盗船RM850x', 'number': 1, 'unit_price': 899, 'percentage': 0.06499891547971948}, '散热器': {'name': '爱国者冰塔V360', 'number': 1, 'unit_price': 499, 'percentage': 0.03607837466560625}}</t>
  </si>
  <si>
    <t>{'CPU': {'name': 'Intel 酷睿i7 10700K', 'number': 1, 'unit_price': 2799, 'percentage': 0.28099588394739483}, '主板': {'name': '华硕TUF GAMING B460M-PLUS', 'number': 1, 'unit_price': 779, 'percentage': 0.07820499949804237}, '内存': {'name': '海盗船复仇者LPX 32GB DDR4 3200（CMK32GX4M2B3200C16）', 'number': 1, 'unit_price': 899, 'percentage': 0.09025198273265736}, '硬盘': {'name': '希捷BarraCuda 2TB 7200转 256MB（ST2000DM008）', 'number': 1, 'unit_price': 389, 'percentage': 0.03905230398554362}, '固态硬盘': {'name': '三星970 EVO Plus NVMe M.2（500GB）', 'number': 1, 'unit_price': 799, 'percentage': 0.08021283003714487}, '显卡': {'name': '七彩虹iGame GeForce RTX 2060 Ultra', 'number': 1, 'unit_price': 2599, 'percentage': 0.2609175785563698}, '机箱': {'name': '航嘉MVP Apollo（阿波罗）', 'number': 1, 'unit_price': 399, 'percentage': 0.04005621925509487}, '电源': {'name': '长城金牌巨龙GW-EPS1000DA(90+)', 'number': 1, 'unit_price': 799, 'percentage': 0.08021283003714487}, '散热器': {'name': '超频三偃月240RGB水冷', 'number': 1, 'unit_price': 499, 'percentage': 0.05009537195060737}, '显示器': {'name': 'Acer XZ320Q X', 'number': 1, 'unit_price': 1999,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0}, '声卡': {'name': '华硕Xonar D-Kara（K歌之王）', 'number': 1, 'unit_price': 369, 'percentage': 0}, '网卡': {'name': 'Intel 9301CT', 'number': 1, 'unit_price': 255, 'percentage': 0}}</t>
  </si>
  <si>
    <t>{'CPU': {'name': 'Intel 酷睿i9 9900K', 'number': 1, 'unit_price': 3149, 'percentage': 0.22840356857909624}, '主板': {'name': '微星MPG Z390 GAMING PRO CARBON', 'number': 1, 'unit_price': 1799, 'percentage': 0.13048523971857548}, '内存': {'name': '海盗船复仇者RGB PRO 16GB DDR4 3000（套装）', 'number': 1, 'unit_price': 639, 'percentage': 0.04634800899397984}, '硬盘': {'name': '希捷Barracuda 3TB 7200转 64MB SATA3（ST3000DM008）', 'number': 1, 'unit_price': 479, 'percentage': 0.03474287372162182}, '固态硬盘': {'name': '西部数据Blue SN550 NVME SSD（250GB）', 'number': 1, 'unit_price': 275, 'percentage': 0.019946326249365345}, '显卡': {'name': '七彩虹iGame GeForce RTX 3080 Vulcan 10G', 'number': 1, 'unit_price': 6799, 'percentage': 0.49314571697976356}, '机箱': {'name': '先马坦克(透彻标准版)', 'number': 1, 'unit_price': 189, 'percentage': 0.01370856604047291}, '电源': {'name': '鑫谷GP600G黑金版', 'number': 1, 'unit_price': 239, 'percentage': 0.01733517081308479}, '散热器': {'name': '九州风神大霜塔', 'number': 1, 'unit_price': 219, 'percentage': 0.01588452890404004}}</t>
  </si>
  <si>
    <t>{'CPU': {'name': 'Intel 酷睿i7 10700F', 'number': 1, 'unit_price': 2149, 'percentage': 0.1944620396344222}, '主板': {'name': '微星MAG B460M MORTAR WIFI', 'number': 1, 'unit_price': 879, 'percentage': 0.07954031309383766}, '内存': {'name': '芝奇皇家戟 16GB DDR4 3600（F4-3600C18D-16GTRS）', 'number': 1, 'unit_price': 849, 'percentage': 0.07682562664012306}, '硬盘': {'name': '西部数据1TB 7200转 64MB SATA3 蓝盘（WD10EZEX）', 'number': 1, 'unit_price': 299, 'percentage': 0.027056374988688806}, '固态硬盘': {'name': '西部数据Black SN750 NVMe（500GB）', 'number': 1, 'unit_price': 609, 'percentage': 0.055108135010406296}, '显卡': {'name': '技嘉GeForce RTX 3070 GAMING OC 8G', 'number': 1, 'unit_price': 4799, 'percentage': 0.4342593430458782}, '机箱': {'name': '华硕TUF GAMING GT301', 'number': 1, 'unit_price': 599, 'percentage': 0.054203239525834765}, '电源': {'name': '海盗船RM650x', 'number': 1, 'unit_price': 649, 'percentage': 0.05872771694869243}, '散热器': {'name': '九州风神大霜塔', 'number': 1, 'unit_price': 219, 'percentage': 0.01981721111211655}, '显示器': {'name': 'AOC AG273QXP', 'number': 1, 'unit_price': 2799, 'percentage': 0}}</t>
  </si>
  <si>
    <t>{'CPU': {'name': 'Intel 酷睿i9 10850K', 'number': 1, 'unit_price': 2999, 'percentage': 0.16486174481886648}, '主板': {'name': '华硕TUF GAMING Z490-PLUS', 'number': 1, 'unit_price': 1899, 'percentage': 0.10439228189764169}, '内存': {'name': '金士顿骇客神条FURY 16GB DDR4 3200（HX432C18FB/16-SP）', 'number': 2, 'unit_price': 449, 'percentage': 0.04936507063932714}, '固态硬盘': {'name': '西部数据WD_BLACK SN850（2TB）', 'number': 2, 'unit_price': 4299, 'percentage': 0.4726513110879006}, '显卡': {'name': 'NVIDIA GeForce RTX 3060 Ti显卡', 'number': 1, 'unit_price': 2999, 'percentage': 0.16486174481886648}, '机箱': {'name': '牛头服务器4170', 'number': 1, 'unit_price': 180, 'percentage': 0.009895003023473146}, '电源': {'name': '长城金牌巨龙GW-6800(90+)', 'number': 1, 'unit_price': 449, 'percentage': 0.02468253531966357}, '散热器': {'name': '航嘉冷静王冰封600R炫动版', 'number': 1, 'unit_price': 169, 'percentage': 0.009290308394260899}, '显示器': {'name': '飞利浦276E8VJSB', 'number': 2, 'unit_price': 1599, 'percentage': 0}, '键鼠装': {'name': 'Razer 萨诺狼蛛专业版蝰蛇2000键鼠套装', 'number': 1, 'unit_price': 269, 'percentage': 0}, '光驱': {'name': '华硕DRW-24D5MT', 'number': 1, 'unit_price': 129, 'percentage': 0}, '硬盘': {'name': 'NULL', 'number': 0, 'unit_price': 0, 'percentage': 0}}</t>
  </si>
  <si>
    <t>{'CPU': {'name': 'Intel 酷睿i5 10400F', 'number': 1, 'unit_price': 1099, 'percentage': 0.22166196046793063}, '主板': {'name': '华硕TUF GAMING B460M-PLUS', 'number': 1, 'unit_price': 779, 'percentage': 0.15711980637353773}, '内存': {'name': '芝奇Ripjaws4 16GB DDR4 2666（F4-2666C19D-16GRK）', 'number': 1, 'unit_price': 399, 'percentage': 0.08047599838644615}, '固态硬盘': {'name': '西部数据Blue SN550 NVME SSD（500GB）', 'number': 1, 'unit_price': 415, 'percentage': 0.0837031060911658}, '显卡': {'name': '影驰GeForce GTX 1660 SUPER 骁将', 'number': 1, 'unit_price': 1699, 'percentage': 0.3426784993949173}, '机箱': {'name': '鑫谷核动力 猎豹', 'number': 1, 'unit_price': 159, 'percentage': 0.03206938281565147}, '电源': {'name': '金河田智能芯580 GT版', 'number': 1, 'unit_price': 129, 'percentage': 0.02601855586930214}, '散热器': {'name': '酷冷至尊海魔120（RL-S12V-20PB-R1）', 'number': 1, 'unit_price': 279, 'percentage': 0.05627269060104881}, '硬盘': {'name': 'NULL', 'number': 0, 'unit_price': 0, 'percentage': 0}}</t>
  </si>
  <si>
    <t>{'CPU': {'name': 'Intel 酷睿i5 10600KF', 'number': 1, 'unit_price': 1389, 'percentage': 0.24385533707865167}, '主板': {'name': '技嘉B460M D2V', 'number': 1, 'unit_price': 758, 'percentage': 0.13307584269662923}, '内存': {'name': '金士顿骇客神条FURY 16GB DDR4 3200（HX432C18FB/16-SP）', 'number': 1, 'unit_price': 449, 'percentage': 0.07882724719101124}, '硬盘': {'name': '西部数据蓝盘2TB SATA6Gb/s 64M（WD20EZRZ）', 'number': 1, 'unit_price': 349, 'percentage': 0.06127106741573034}, '固态硬盘': {'name': '西部数据Blue SN550 NVME SSD（500GB）', 'number': 1, 'unit_price': 415, 'percentage': 0.07285814606741572}, '显卡': {'name': '影驰GeForce GTX 1660 SUPER 骁将', 'number': 1, 'unit_price': 1699, 'percentage': 0.29827949438202245}, '机箱': {'name': '金河田21+预见N-1', 'number': 1, 'unit_price': 159, 'percentage': 0.027914325842696628}, '电源': {'name': '全汉蓝暴炫动GT500W', 'number': 1, 'unit_price': 329, 'percentage': 0.057759831460674156}, '散热器': {'name': '酷冷至尊暴雪T410R RGB', 'number': 1, 'unit_price': 149, 'percentage': 0.02615870786516854}}</t>
  </si>
  <si>
    <t>{'CPU': {'name': 'Intel 酷睿i5 10600KF', 'number': 1, 'unit_price': 1389, 'percentage': 0.2596747055524397}, '主板': {'name': '微星H410I PRO WIFI', 'number': 1, 'unit_price': 799, 'percentage': 0.1493737147130305}, '内存': {'name': '威刚XPG威龙 16GB DDR4 3200', 'number': 1, 'unit_price': 409, 'percentage': 0.07646289025986165}, '固态硬盘': {'name': '西部数据Blue SN550 NVME SSD（500GB）', 'number': 1, 'unit_price': 415, 'percentage': 0.07758459525144887}, '显卡': {'name': '七彩虹iGame GeForce GTX 1660 Ultra 6G', 'number': 1, 'unit_price': 1799, 'percentage': 0.33632454664423256}, '机箱': {'name': '酷冷至尊魔方130（RC-130-KKN1）', 'number': 1, 'unit_price': 279, 'percentage': 0.05215928210880538}, '电源': {'name': '长城HOPE-6000DS', 'number': 1, 'unit_price': 259, 'percentage': 0.04842026547018134}, '硬盘': {'name': 'NULL', 'number': 0, 'unit_price': 0, 'percentage': 0}, '散热器': {'name': 'NULL', 'number': 0, 'unit_price': 0, 'percentage': 0}}</t>
  </si>
  <si>
    <t>{'CPU': {'name': 'AMD Ryzen 7 5800X', 'number': 1, 'unit_price': 3199, 'percentage': 0.25970125020295504}, '主板': {'name': '华硕PRIME X570-P', 'number': 1, 'unit_price': 1399, 'percentage': 0.11357363208313037}, '内存': {'name': '金士顿骇客神条FURY 16GB DDR4 3200（HX432C18FB/16-SP）', 'number': 4, 'unit_price': 449, 'percentage': 0.14580289007955838}, '硬盘': {'name': '希捷BarraCuda 2TB 7200转 256MB（ST2000DM008）', 'number': 1, 'unit_price': 389, 'percentage': 0.03157980191589544}, '固态硬盘': {'name': '金士顿A400（960GB）', 'number': 1, 'unit_price': 769, 'percentage': 0.06242896574119175}, '显卡': {'name': 'AMD Radeon RX 5700 XT显卡', 'number': 1, 'unit_price': 3099, 'percentage': 0.2515830491962981}, '机箱': {'name': 'Tt 启航者S5', 'number': 1, 'unit_price': 139, 'percentage': 0.011284299399253125}, '电源': {'name': '海盗船SF600铂金', 'number': 1, 'unit_price': 1029, 'percentage': 0.08353628835849976}, '散热器': {'name': '超频三偃月240RGB水冷', 'number': 1, 'unit_price': 499, 'percentage': 0.04050982302321805}, '显示器': {'name': 'HKC GX329Q', 'number': 1, 'unit_price': 1649, 'percentage': 0}, '鼠标': {'name': '罗技G502游戏鼠标', 'number': 1, 'unit_price': 119, 'percentage': 0}, '键盘': {'name': '雷柏V500游戏机械键盘', 'number': 1, 'unit_price': 99, 'percentage': 0}, '音箱': {'name': '漫步者R1000TC(北美版)', 'number': 1, 'unit_price': 289, 'percentage': 0}}</t>
  </si>
  <si>
    <t>{'CPU': {'name': 'Intel 酷睿i7 10700K', 'number': 1, 'unit_price': 2799, 'percentage': 0.35194266314598266}, '主板': {'name': '华硕ROG STRIX Z490-E GAMING', 'number': 1, 'unit_price': 2599, 'percentage': 0.326794920155916}, '内存': {'name': '威刚XPG-Z1威龙 16GB(8G×2) DDR4 3600', 'number': 1, 'unit_price': 699, 'percentage': 0.0878913617502829}, '固态硬盘': {'name': '三星970 EVO Plus NVMe M.2（500GB）', 'number': 1, 'unit_price': 799, 'percentage': 0.10046523324531623}, '机箱': {'name': '安钛克P101', 'number': 1, 'unit_price': 359, 'percentage': 0.045140198667169625}, '电源': {'name': '振华冰山金蝶550W 能效版', 'number': 1, 'unit_price': 479, 'percentage': 0.06022884446120961}, '散热器': {'name': '九州风神大霜塔', 'number': 1, 'unit_price': 219, 'percentage': 0.027536778574122973}, '硬盘': {'name': 'NULL', 'number': 0, 'unit_price': 0, 'percentage': 0}, '显卡': {'name': 'NULL', 'number': 0, 'unit_price': 0, 'percentage': 0}}</t>
  </si>
  <si>
    <t>{'CPU': {'name': 'Intel 酷睿i7 10700K', 'number': 1, 'unit_price': 2799, 'percentage': 0.22496383218132132}, '主板': {'name': '华硕ROG STRIX Z490-A GAMING', 'number': 1, 'unit_price': 2199, 'percentage': 0.17674007394309596}, '内存': {'name': '海盗船复仇者LPX 32GB DDR4 3200（CMK32GX4M2B3200C16）', 'number': 1, 'unit_price': 899, 'percentage': 0.07225526442694101}, '固态硬盘': {'name': '三星970 EVO NVMe M.2（1TB）', 'number': 1, 'unit_price': 1399, 'percentage': 0.11244172962546214}, '显卡': {'name': '影驰GeForce RTX 3070 金属大师', 'number': 1, 'unit_price': 4099, 'percentage': 0.3294486416974763}, '机箱': {'name': '先马易大师神光版', 'number': 1, 'unit_price': 239, 'percentage': 0.019209130364893103}, '电源': {'name': '金河田Z监制 VGF700G', 'number': 1, 'unit_price': 429, 'percentage': 0.03447998714033114}, '散热器': {'name': '乔思伯TW2-360 PRO彩色版', 'number': 1, 'unit_price': 379, 'percentage': 0.030461340620479022}, '硬盘': {'name': 'NULL', 'number': 0, 'unit_price': 0, 'percentage': 0}}</t>
  </si>
  <si>
    <t>{'CPU': {'name': 'Intel 酷睿i9 10850K', 'number': 1, 'unit_price': 2999, 'percentage': 0.3757674476882596}, '主板': {'name': '技嘉Z490 AORUS PRO AX', 'number': 1, 'unit_price': 2098, 'percentage': 0.2628743265254981}, '内存': {'name': '光威深渊 16GB DDR4 3000', 'number': 1, 'unit_price': 369, 'percentage': 0.046234807668212}, '固态硬盘': {'name': '联想X780 M.2 2280（256GB）', 'number': 1, 'unit_price': 389, 'percentage': 0.04874075930334545}, '显卡': {'name': '七彩虹iGame GeForce GTX 1650 豪华版 Ultra 4GD6', 'number': 1, 'unit_price': 1299, 'percentage': 0.16276155870191705}, '机箱': {'name': '航嘉GX580X', 'number': 1, 'unit_price': 199, 'percentage': 0.024934218769577746}, '电源': {'name': '酷冷至尊MWE BRONZE 500W（MPX-5001-ACAAB-CN）', 'number': 1, 'unit_price': 299, 'percentage': 0.037463976945244955}, '散热器': {'name': 'ID-COOLING ICEKIMO 240W', 'number': 1, 'unit_price': 329, 'percentage': 0.04122290439794512}, '显示器': {'name': 'AOC LV273HQPX', 'number': 1, 'unit_price': 1798, 'percentage': 0}, '鼠标': {'name': '小米XMTXSB01MW', 'number': 1, 'unit_price': 249, 'percentage': 0}, '键盘': {'name': '黑爵刺客Ⅱ AK35i机械键盘', 'number': 1, 'unit_price': 169, 'percentage': 0}, '音箱': {'name': '漫步者R26BT', 'number': 1, 'unit_price': 299, 'percentage': 0}, '硬盘': {'name': 'NULL', 'number': 0, 'unit_price': 0, 'percentage': 0}}</t>
  </si>
  <si>
    <t>{'CPU': {'name': 'Intel 酷睿i5 10600KF', 'number': 1, 'unit_price': 1389, 'percentage': 0.23107636000665446}, '主板': {'name': '华硕TUF GAMING B460M-PLUS (WI-FI)', 'number': 1, 'unit_price': 799, 'percentage': 0.13292297454666444}, '内存': {'name': '芝奇Ripjaws4 16GB DDR4 2666（F4-2666C19D-16GRK）', 'number': 1, 'unit_price': 399, 'percentage': 0.06637830643819664}, '硬盘': {'name': '希捷BarraCuda 2TB 7200转 256MB（ST2000DM008）', 'number': 1, 'unit_price': 389, 'percentage': 0.06471468973548494}, '固态硬盘': {'name': '影驰擎 M.2（512GB）', 'number': 1, 'unit_price': 459, 'percentage': 0.07636000665446681}, '显卡': {'name': '华硕TUF3-GeForce GTX1660-O6G-GAMING OC', 'number': 1, 'unit_price': 1499, 'percentage': 0.24937614373648312}, '机箱': {'name': 'GAMEMAX 小虎牙', 'number': 1, 'unit_price': 199, 'percentage': 0.033105972383962734}, '电源': {'name': '航嘉WD600K', 'number': 1, 'unit_price': 379, 'percentage': 0.06305107303277326}, '散热器': {'name': '超频三偃月240RGB水冷', 'number': 1, 'unit_price': 499, 'percentage': 0.0830144734653136}, '显示器': {'name': '优派VX2758-2KC-HD', 'number': 1, 'unit_price': 1099, 'percentage': 0}, '键鼠装': {'name': '双飞燕WKM-1000针光键鼠套装', 'number': 1, 'unit_price': 69, 'percentage': 0}, '音箱': {'name': '杰科瑞JS-D92 橡木棕', 'number': 1, 'unit_price': 59, 'percentage': 0}, '光驱': {'name': '华硕BC-12B1ST', 'number': 1, 'unit_price': 299, 'percentage': 0}}</t>
  </si>
  <si>
    <t>{'CPU': {'name': 'AMD Ryzen 7 5800X', 'number': 1, 'unit_price': 3199, 'percentage': 0.24068918817244753}, '主板': {'name': '微星MPG X570 GAMING PLUS', 'number': 1, 'unit_price': 1249, 'percentage': 0.09397336543525694}, '内存': {'name': '金士顿骇客神条FURY 16GB DDR4 3200（HX432C18FB/16-SP）', 'number': 2, 'unit_price': 449, 'percentage': 0.06756451734256264}, '固态硬盘': {'name': '三星970 EVO Plus NVMe M.2（500GB）', 'number': 1, 'unit_price': 799, 'percentage': 0.06011586788052065}, '显卡': {'name': '华硕TUF-RTX3080-10G-GAMING', 'number': 1, 'unit_price': 5499, 'percentage': 0.4137386201188774}, '机箱': {'name': '航嘉GX580X', 'number': 1, 'unit_price': 199, 'percentage': 0.014972537807538936}, '电源': {'name': '海盗船RM850x', 'number': 1, 'unit_price': 899, 'percentage': 0.0676397562260176}, '散热器': {'name': '九州风神船长360', 'number': 1, 'unit_price': 549, 'percentage': 0.04130614701677827}, '键鼠装': {'name': '罗技MK345无线键鼠套装', 'number': 1, 'unit_price': 169, 'percentage': 0}, '硬盘': {'name': 'NULL', 'number': 0, 'unit_price': 0, 'percentage': 0}}</t>
  </si>
  <si>
    <t>{'CPU': {'name': 'Intel 酷睿i7 10700K', 'number': 1, 'unit_price': 2799, 'percentage': 0.28867574257425743}, '主板': {'name': '华硕PRIME Z490-P', 'number': 1, 'unit_price': 1499, 'percentage': 0.15459983498349836}, '内存': {'name': '海盗船复仇者LPX 32GB DDR4 3200（CMK32GX4M2B3200C16）', 'number': 1, 'unit_price': 899, 'percentage': 0.09271864686468646}, '硬盘': {'name': '希捷BarraCuda 2TB 7200转 256MB（ST2000DM008）', 'number': 1, 'unit_price': 389, 'percentage': 0.04011963696369637}, '固态硬盘': {'name': '西部数据Blue SN550 NVME SSD（1TB）', 'number': 1, 'unit_price': 745, 'percentage': 0.07683580858085809}, '显卡': {'name': '七彩虹iGame GeForce GTX 1660 Ti Ultra 6G', 'number': 1, 'unit_price': 2418, 'percentage': 0.24938118811881188}, '机箱': {'name': '金河田21+峥嵘 MUT1', 'number': 1, 'unit_price': 289, 'percentage': 0.029806105610561056}, '电源': {'name': '航嘉WD600K', 'number': 1, 'unit_price': 379, 'percentage': 0.039088283828382836}, '散热器': {'name': '酷冷至尊海魔120（RL-S12V-20PB-R1）', 'number': 1, 'unit_price': 279, 'percentage': 0.028774752475247526}}</t>
  </si>
  <si>
    <t>{'CPU': {'name': 'AMD Ryzen 5 5600X', 'number': 1, 'unit_price': 2129, 'percentage': 0.21612019084356918}, '主板': {'name': '华硕TUF GAMING B550M-PLUS (WI-FI)', 'number': 1, 'unit_price': 859, 'percentage': 0.08719926910973505}, '内存': {'name': '海盗船复仇者LPX 32GB DDR4 3200（CMK32GX4M2B3200C16）', 'number': 1, 'unit_price': 899, 'percentage': 0.09125977058166683}, '硬盘': {'name': '东芝P300系列 2TB 7200转64M（HDWD120）', 'number': 1, 'unit_price': 389, 'percentage': 0.0394883768145366}, '固态硬盘': {'name': '三星970 EVO Plus NVMe M.2（500GB）', 'number': 1, 'unit_price': 799, 'percentage': 0.08110851690183737}, '显卡': {'name': '影驰GeForce RTX 3070 黑将 OC', 'number': 1, 'unit_price': 3999, 'percentage': 0.40594863465638004}, '机箱': {'name': '爱国者A15', 'number': 1, 'unit_price': 139, 'percentage': 0.014110242614962947}, '电源': {'name': '先马白金700W', 'number': 1, 'unit_price': 549, 'percentage': 0.05573038270226373}, '散热器': {'name': '九州风神玄冰400', 'number': 1, 'unit_price': 89, 'percentage': 0.009034615775048218}, '显示器': {'name': '安美特AN-270W02H', 'number': 1, 'unit_price': 688, 'percentage': 0}}</t>
  </si>
  <si>
    <t>{'CPU': {'name': 'Intel 酷睿i5 9400F', 'number': 1, 'unit_price': 999, 'percentage': 0.23390306719737766}, '主板': {'name': '华硕TUF B360M-PLUS GAMING S', 'number': 1, 'unit_price': 879, 'percentage': 0.20580660266916412}, '内存': {'name': '海盗船复仇者RGB PRO 16GB DDR4 3000（套装）', 'number': 1, 'unit_price': 639, 'percentage': 0.14961367361273706}, '硬盘': {'name': '希捷BarraCuda 4TB 5900转 256MB（ST4000DM004）', 'number': 1, 'unit_price': 579, 'percentage': 0.1355654413486303}, '固态硬盘': {'name': '西部数据WDS240G2G0A', 'number': 1, 'unit_price': 229, 'percentage': 0.053617419808007494}, '显卡': {'name': '七彩虹GT730K 灵动鲨-2GD5', 'number': 1, 'unit_price': 399, 'percentage': 0.09342074455631}, '机箱': {'name': '航嘉GX580X', 'number': 1, 'unit_price': 199, 'percentage': 0.04659330367595411}, '电源': {'name': '航嘉WD500K', 'number': 1, 'unit_price': 259, 'percentage': 0.06064153594006087}, '散热器': {'name': '酷冷至尊暴雪T400i', 'number': 1, 'unit_price': 89, 'percentage': 0.020838211191758372}, '显示器': {'name': '三星C32F395FWC', 'number': 1, 'unit_price': 1298, 'percentage': 0}, '鼠标': {'name': '唯康DM419有线办公鼠标', 'number': 1, 'unit_price': 89, 'percentage': 0}, '键盘': {'name': '灵蛇K808机械键盘', 'number': 1, 'unit_price': 99, 'percentage': 0}, '音箱': {'name': '麦博M100（10）', 'number': 1, 'unit_price': 99, 'percentage': 0}, '光驱': {'name': '华硕BW-16D1HT', 'number': 1, 'unit_price': 669, 'percentage': 0}, '声卡': {'name': '德国坦克Aureon傲龙5.1PCI', 'number': 1, 'unit_price': 189, 'percentage': 0}}</t>
  </si>
  <si>
    <t>{'CPU': {'name': 'Intel 酷睿i7 10700', 'number': 1, 'unit_price': 2799, 'percentage': 0.3701401745569955}, '主板': {'name': '华硕TUF GAMING B460M-PLUS', 'number': 1, 'unit_price': 779, 'percentage': 0.10301507537688442}, '内存': {'name': '威刚万紫千红 16GB DDR4 2666', 'number': 1, 'unit_price': 429, 'percentage': 0.056731023538746365}, '固态硬盘': {'name': '三星970 EVO Plus NVMe M.2（500GB）', 'number': 1, 'unit_price': 799, 'percentage': 0.10565987833906373}, '显卡': {'name': '七彩虹战斧 GeForce GTX 1650 SUPER 4G', 'number': 1, 'unit_price': 1799, 'percentage': 0.23790002644802963}, '机箱': {'name': '金河田魔术师Pro', 'number': 1, 'unit_price': 299, 'percentage': 0.0395398042845808}, '电源': {'name': '航嘉WD600K', 'number': 1, 'unit_price': 379, 'percentage': 0.05011901613329807}, '散热器': {'name': '酷冷至尊海魔120（RL-S12V-20PB-R1）', 'number': 1, 'unit_price': 279, 'percentage': 0.036895001322401484}, '显示器': {'name': 'AOC 24G2', 'number': 1, 'unit_price': 1199, 'percentage': 0}, '键鼠装': {'name': '罗技MK275无线光电键鼠套装', 'number': 1, 'unit_price': 109, 'percentage': 0}, '硬盘': {'name': 'NULL', 'number': 0, 'unit_price': 0, 'percentage': 0}}</t>
  </si>
  <si>
    <t>{'CPU': {'name': 'Intel 酷睿i7 9700', 'number': 1, 'unit_price': 2459, 'percentage': 0.5200930626057529}, '主板': {'name': '微星B365M WIND', 'number': 1, 'unit_price': 499, 'percentage': 0.10554145516074451}, '内存': {'name': '威刚万紫千红 16GB DDR4 2666', 'number': 1, 'unit_price': 429, 'percentage': 0.09073604060913705}, '硬盘': {'name': '希捷Barracuda 1TB 7200转 64MB SATA3（ST1000DM010）', 'number': 1, 'unit_price': 279, 'percentage': 0.05901015228426396}, '固态硬盘': {'name': '金士顿A400（240GB）', 'number': 1, 'unit_price': 225, 'percentage': 0.04758883248730964}, '机箱': {'name': '金河田魔术师Super', 'number': 1, 'unit_price': 239, 'percentage': 0.05054991539763113}, '电源': {'name': '先马金牌500W', 'number': 1, 'unit_price': 299, 'percentage': 0.06324027072758037}, '散热器': {'name': '酷冷至尊冰神B120', 'number': 1, 'unit_price': 299, 'percentage': 0.06324027072758037}, '显卡': {'name': 'NULL', 'number': 0, 'unit_price': 0, 'percentage': 0}}</t>
  </si>
  <si>
    <t>{'CPU': {'name': 'Intel 酷睿i5 10600KF', 'number': 1, 'unit_price': 1389, 'percentage': 0.14638001896933292}, '主板': {'name': '技嘉Z490 UD AC', 'number': 1, 'unit_price': 1398, 'percentage': 0.14732848561492254}, '内存': {'name': '阿斯加特洛极T2 DDR4 3000 16GB', 'number': 2, 'unit_price': 349, 'percentage': 0.07355885762461797}, '硬盘': {'name': '希捷Barracuda 1TB 7200转 64MB SATA3（ST1000DM010）', 'number': 1, 'unit_price': 279, 'percentage': 0.029402466013278533}, '固态硬盘': {'name': '三星970 EVO NVMe M.2（500GB）', 'number': 1, 'unit_price': 799, 'percentage': 0.08420276109179049}, '显卡': {'name': '技嘉GeForce RTX 3070 EAGLE 8G', 'number': 1, 'unit_price': 3899, 'percentage': 0.4108968279059964}, '机箱': {'name': '爱国者YOGO M2', 'number': 1, 'unit_price': 199, 'percentage': 0.020971651385815155}, '电源': {'name': '鑫谷GP850G全模爱国版', 'number': 1, 'unit_price': 499, 'percentage': 0.05258720623880282}, '散热器': {'name': '九州风神水元素240RGB', 'number': 1, 'unit_price': 329, 'percentage': 0.034671725155443145}}</t>
  </si>
  <si>
    <t>{'CPU': {'name': 'AMD Ryzen 5 3600', 'number': 1, 'unit_price': 1499, 'percentage': 0.22349783807961832}, '主板': {'name': '微星B450M MORTAR MAX', 'number': 1, 'unit_price': 669, 'percentage': 0.09974653347249143}, '内存': {'name': '金士顿骇客神条FURY 16GB DDR4 3200（HX432C18FB/16-SP）', 'number': 2, 'unit_price': 449, 'percentage': 0.1338899657074698}, '固态硬盘': {'name': '西部数据Blue SN550 NVME SSD（500GB）', 'number': 1, 'unit_price': 415, 'percentage': 0.06187565230356344}, '显卡': {'name': '蓝宝石RX 5600 XT 6G D6 白金版PRO OC', 'number': 1, 'unit_price': 2099, 'percentage': 0.3129566124944088}, '机箱': {'name': '乔思伯UMX3', 'number': 1, 'unit_price': 549, 'percentage': 0.08185477858953333}, '电源': {'name': '海盗船VS550', 'number': 1, 'unit_price': 329, 'percentage': 0.0490532279707768}, '散热器': {'name': '乔思伯TW2-120（601版）', 'number': 1, 'unit_price': 249, 'percentage': 0.037125391382138065}, '硬盘': {'name': 'NULL', 'number': 0, 'unit_price': 0, 'percentage': 0}}</t>
  </si>
  <si>
    <t>{'CPU': {'name': 'Intel 酷睿i5 8400', 'number': 1, 'unit_price': 1689, 'percentage': 0.2926195426195426}, '主板': {'name': '技嘉B450M DS3H', 'number': 1, 'unit_price': 499, 'percentage': 0.08645183645183645}, '内存': {'name': '台电极光系列 A40 16GB（2×8GB）DDR4 3200', 'number': 1, 'unit_price': 389, 'percentage': 0.0673943173943174}, '硬盘': {'name': '希捷Barracuda 1TB 7200转 64MB SATA3（ST1000DM010）', 'number': 1, 'unit_price': 279, 'percentage': 0.04833679833679834}, '固态硬盘': {'name': '金士顿A400-M.2 2280（240GB）', 'number': 1, 'unit_price': 239, 'percentage': 0.041406791406791404}, '显卡': {'name': '技嘉GTX 1660Ti OC 6G', 'number': 1, 'unit_price': 2199, 'percentage': 0.380977130977131}, '机箱': {'name': '长城机械师II', 'number': 1, 'unit_price': 199, 'percentage': 0.034476784476784476}, '电源': {'name': '爱国者电竞500', 'number': 1, 'unit_price': 279, 'percentage': 0.04833679833679834}, '显示器': {'name': 'AOC Q27P1U', 'number': 1, 'unit_price': 1399, 'percentage': 0}, '键鼠装': {'name': '双飞燕WKM-1000针光键鼠套装', 'number': 1, 'unit_price': 69, 'percentage': 0}, '散热器': {'name': 'NULL', 'number': 0, 'unit_price': 0, 'percentage': 0}}</t>
  </si>
  <si>
    <t>{'CPU': {'name': 'Intel 酷睿i9 10900K', 'number': 1, 'unit_price': 4099, 'percentage': 0.12543223476850576}, '主板': {'name': '华硕ROG MAXIMUS XII EXTREME', 'number': 1, 'unit_price': 8999, 'percentage': 0.27537562348909084}, '内存': {'name': '海盗船复仇者LPX 32GB DDR4 3200（CMK32GX4M2B3200C16）', 'number': 1, 'unit_price': 899, 'percentage': 0.02751002172649102}, '硬盘': {'name': '西部数据1TB 7200转 64MB SATA3 蓝盘（WD10EZEX）', 'number': 1, 'unit_price': 299, 'percentage': 0.009149606781113253}, '固态硬盘': {'name': '三星860 QVO SATA III（1TB）', 'number': 2, 'unit_price': 719, 'percentage': 0.04400379448575538}, '显卡': {'name': '技嘉GeForce RTX 3080 GAMING OC 10G', 'number': 2, 'unit_price': 6499, 'percentage': 0.39774778910003367}, '机箱': {'name': '航嘉GX580X', 'number': 1, 'unit_price': 199, 'percentage': 0.006089537623550292}, '电源': {'name': '海盗船RM1000x', 'number': 1, 'unit_price': 1249, 'percentage': 0.03822026377796138}, '散热器': {'name': 'ROG 龙神360', 'number': 1, 'unit_price': 2499, 'percentage': 0.0764711282474984}, '显示器': {'name': '三星S34J550WQC', 'number': 1, 'unit_price': 1979, 'percentage': 0}, '鼠标': {'name': '达尔优EM915黑色裂纹版游戏鼠标', 'number': 1, 'unit_price': 85, 'percentage': 0}, '键盘': {'name': '达尔优LK160全彩背光版游戏键盘', 'number': 1, 'unit_price': 79, 'percentage': 0}}</t>
  </si>
  <si>
    <t>{'CPU': {'name': 'Intel 酷睿i7 6800K ', 'number': 1, 'unit_price': 1699, 'percentage': 0.21058502726822012}, '主板': {'name': '微星X99A RAIDER/USB 3.1', 'number': 1, 'unit_price': 1299, 'percentage': 0.16100644521566684}, '内存': {'name': '海盗船复仇者LPX 32GB DDR4 3200（CMK32GX4M2B3200C16）', 'number': 1, 'unit_price': 899, 'percentage': 0.11142786316311354}, '固态硬盘': {'name': '西部数据Blue SN550 NVME SSD（500GB）', 'number': 1, 'unit_price': 415, 'percentage': 0.05143777887952405}, '显卡': {'name': '技嘉RTX 2070 WINDFORCE 8G', 'number': 1, 'unit_price': 2799, 'percentage': 0.3469261279127417}, '机箱': {'name': '先马趣造', 'number': 1, 'unit_price': 299, 'percentage': 0.03705999008428359}, '电源': {'name': '航嘉WD600K', 'number': 1, 'unit_price': 379, 'percentage': 0.046975706494794246}, '散热器': {'name': '酷冷至尊海魔120（RL-S12V-20PB-R1）', 'number': 1, 'unit_price': 279, 'percentage': 0.03458106098165593}, '硬盘': {'name': 'NULL', 'number': 0, 'unit_price': 0, 'percentage': 0}}</t>
  </si>
  <si>
    <t>{'CPU': {'name': 'Intel 酷睿i5 10400F', 'number': 1, 'unit_price': 1099, 'percentage': 0.22428571428571428}, '主板': {'name': '技嘉B460M AORUS ELITE', 'number': 1, 'unit_price': 718, 'percentage': 0.14653061224489797}, '内存': {'name': '海盗船复仇者RGB PRO 16GB DDR4 3000（套装）', 'number': 1, 'unit_price': 639, 'percentage': 0.13040816326530613}, '硬盘': {'name': '西部数据1TB 7200转 64MB SATA3 蓝盘（WD10EZEX）', 'number': 1, 'unit_price': 299, 'percentage': 0.06102040816326531}, '固态硬盘': {'name': '西部数据M.2 2280（240GB）', 'number': 1, 'unit_price': 229, 'percentage': 0.04673469387755102}, '显卡': {'name': 'NVIDIA Quadro P620显卡', 'number': 1, 'unit_price': 1299, 'percentage': 0.26510204081632655}, '机箱': {'name': '先马黑洞3', 'number': 1, 'unit_price': 399, 'percentage': 0.08142857142857143}, '电源': {'name': '先马刺客550', 'number': 1, 'unit_price': 129, 'percentage': 0.026326530612244898}, '散热器': {'name': '爱国者冰锋400', 'number': 1, 'unit_price': 89, 'percentage': 0.018163265306122448}, '显示器': {'name': '三星S24D360HL', 'number': 1, 'unit_price': 699, 'percentage': 0}}</t>
  </si>
  <si>
    <t>{'CPU': {'name': 'Intel 酷睿i5 9400F', 'number': 1, 'unit_price': 999, 'percentage': 0.21831293706293706}, '主板': {'name': '华硕TUF GAMING B460M-PLUS', 'number': 1, 'unit_price': 779, 'percentage': 0.17023601398601398}, '内存': {'name': '海盗船复仇者RGB PRO 16GB DDR4 3000（套装）', 'number': 1, 'unit_price': 639, 'percentage': 0.13964160839160839}, '硬盘': {'name': '希捷BarraCuda 2TB 7200转 256MB（ST2000DM008）', 'number': 1, 'unit_price': 389, 'percentage': 0.08500874125874126}, '固态硬盘': {'name': '西部数据Blue SN550 NVME SSD（500GB）', 'number': 1, 'unit_price': 415, 'percentage': 0.09069055944055944}, '显卡': {'name': '磐镭RX 550 4G', 'number': 1, 'unit_price': 318, 'percentage': 0.06949300699300699}, '机箱': {'name': '爱国者月光宝盒曜', 'number': 1, 'unit_price': 499, 'percentage': 0.1090472027972028}, '电源': {'name': '鑫谷GP600G黑金版', 'number': 1, 'unit_price': 239, 'percentage': 0.052229020979020976}, '散热器': {'name': '酷冷至尊冰神B240', 'number': 1, 'unit_price': 299, 'percentage': 0.06534090909090909}, '显示器': {'name': 'AOC C2708VH8', 'number': 1, 'unit_price': 799, 'percentage': 0}, '鼠标': {'name': '罗技G502游戏鼠标', 'number': 1, 'unit_price': 119, 'percentage': 0}, '键盘': {'name': '达尔优机械合金版机械键盘（108键）', 'number': 1, 'unit_price': 179, 'percentage': 0}}</t>
  </si>
  <si>
    <t>{'CPU': {'name': 'Intel 酷睿i9 10900X', 'number': 1, 'unit_price': 4499, 'percentage': 0.1438759194115766}, '主板': {'name': '技嘉X299 AORUS Ultra Gaming Pro', 'number': 1, 'unit_price': 1399, 'percentage': 0.044739366805244644}, '内存': {'name': '芝奇Trident Z RGB 32GB DDR4 3200（F4-3200C16Q-32GTZR）', 'number': 2, 'unit_price': 3299, 'percentage': 0.21100095938599298}, '硬盘': {'name': '西部数据黑盘 4TB SATA6Gb/s 256M（WD4005FZBX）', 'number': 1, 'unit_price': 1399, 'percentage': 0.044739366805244644}, '固态硬盘': {'name': '三星960 PRO NVMe M.2（1TB）', 'number': 1, 'unit_price': 2099, 'percentage': 0.06712503997441638}, '显卡': {'name': 'NVIDIA GeForce RTX 3090显卡', 'number': 1, 'unit_price': 11999, 'percentage': 0.38372241765270226}, '机箱': {'name': '骨伽隐行者', 'number': 1, 'unit_price': 849, 'percentage': 0.027150623600895426}, '电源': {'name': '华硕ROG-THOR-850P', 'number': 1, 'unit_price': 1999, 'percentage': 0.0639270866645347}, '散热器': {'name': '酷冷至尊冰神B240 RGB', 'number': 1, 'unit_price': 429, 'percentage': 0.013719219699392389}, '显示器': {'name': 'HKC IG27Q', 'number': 1, 'unit_price': 1999, 'percentage': 0}}</t>
  </si>
  <si>
    <t>{'CPU': {'name': 'Intel 酷睿i5 10600KF', 'number': 1, 'unit_price': 1389, 'percentage': 0.17449748743718593}, '主板': {'name': '技嘉Z490 AORUS ELITE AC', 'number': 1, 'unit_price': 1798, 'percentage': 0.22587939698492462}, '内存': {'name': '枭鲸32GB（2×16GB）DDR4 3000 电竞版', 'number': 1, 'unit_price': 559, 'percentage': 0.07022613065326633}, '硬盘': {'name': '西部数据蓝盘4TB SATA6Gb/s 64M（WD40EZRZ）', 'number': 1, 'unit_price': 599, 'percentage': 0.07525125628140704}, '固态硬盘': {'name': '致钛PC005 Active（1TB）', 'number': 1, 'unit_price': 869, 'percentage': 0.10917085427135678}, '显卡': {'name': '铭�u GeForce RTX 2060 终结者 6G', 'number': 1, 'unit_price': 2199, 'percentage': 0.2762562814070352}, '机箱': {'name': '航嘉GX500T', 'number': 1, 'unit_price': 209, 'percentage': 0.026256281407035176}, '电源': {'name': '先马坦克635', 'number': 1, 'unit_price': 199, 'percentage': 0.025}, '散热器': {'name': 'Phanteks MG 神风SKIRON RGB 120（5V-3Pin版）', 'number': 1, 'unit_price': 139, 'percentage': 0.017462311557788945}, '显示器': {'name': 'AOC U28P2U/BS', 'number': 1, 'unit_price': 1899, 'percentage': 0}}</t>
  </si>
  <si>
    <t>{'CPU': {'name': 'Intel 酷睿i9 10850K', 'number': 1, 'unit_price': 2999, 'percentage': 0.32594283230083687}, '主板': {'name': '微星MPG Z490 GAMING PLUS', 'number': 1, 'unit_price': 1299, 'percentage': 0.14118030648842517}, '内存': {'name': '海盗船复仇者LPX 32GB DDR4 3200（CMK32GX4M2B3200C16）', 'number': 1, 'unit_price': 899, 'percentage': 0.09770677100315184}, '固态硬盘': {'name': '三星970 EVO NVMe M.2（500GB）', 'number': 1, 'unit_price': 799, 'percentage': 0.08683838713183349}, '显卡': {'name': '七彩虹iGame GeForce GTX 1660 Ti Ultra 6G', 'number': 1, 'unit_price': 2418, 'percentage': 0.26279752200847734}, '机箱': {'name': 'Tt 启航者F2', 'number': 1, 'unit_price': 199, 'percentage': 0.021628083903923487}, '电源': {'name': '鑫谷GP850G全模爱国版', 'number': 1, 'unit_price': 499, 'percentage': 0.054233235517878495}, '散热器': {'name': '九州风神玄冰400', 'number': 1, 'unit_price': 89, 'percentage': 0.009672861645473319}, '显示器': {'name': 'AOC Q2790PC', 'number': 1, 'unit_price': 1599, 'percentage': 0}, '硬盘': {'name': 'NULL', 'number': 0, 'unit_price': 0, 'percentage': 0}}</t>
  </si>
  <si>
    <t>{'CPU': {'name': 'Intel 酷睿i5 10600KF', 'number': 1, 'unit_price': 1389, 'percentage': 0.3316618911174785}, '主板': {'name': '华硕TUF GAMING B460M-PLUS', 'number': 1, 'unit_price': 779, 'percentage': 0.18600764087870106}, '内存': {'name': '金士顿骇客神条FURY 8GB DDR4 2666 RGB（HX426C16FB3A/8）', 'number': 1, 'unit_price': 299, 'percentage': 0.07139446036294174}, '固态硬盘': {'name': '西部数据Blue SN550 NVME SSD（500GB）', 'number': 1, 'unit_price': 415, 'percentage': 0.09909264565425024}, '显卡': {'name': '小影霸GT730 2G D3', 'number': 1, 'unit_price': 349, 'percentage': 0.08333333333333333}, '机箱': {'name': '航嘉GX580X', 'number': 1, 'unit_price': 199, 'percentage': 0.047516714422158546}, '电源': {'name': '长城HOPE-6000DS', 'number': 1, 'unit_price': 259, 'percentage': 0.06184336198662846}, '散热器': {'name': '超频三偃月240RGB水冷', 'number': 1, 'unit_price': 499, 'percentage': 0.11914995224450811}, '硬盘': {'name': 'NULL', 'number': 0, 'unit_price': 0, 'percentage': 0}}</t>
  </si>
  <si>
    <t>{'CPU': {'name': 'AMD Ryzen 7 3700X', 'number': 1, 'unit_price': 2149, 'percentage': 0.31468736271782105}, '主板': {'name': '华硕TUF GAMING B550M-PLUS (WI-FI)', 'number': 1, 'unit_price': 859, 'percentage': 0.12578708449260506}, '内存': {'name': '金士顿骇客神条FURY 32GB（2×16GB）DDR4 3600', 'number': 1, 'unit_price': 1339, 'percentage': 0.1960755601112901}, '固态硬盘': {'name': '西部数据Blue SN550 NVME SSD（1TB）', 'number': 1, 'unit_price': 745, 'percentage': 0.10909357153316737}, '显卡': {'name': 'NVIDIA Quadro P620显卡', 'number': 1, 'unit_price': 1299, 'percentage': 0.19021818714306635}, '机箱': {'name': '鑫谷直男1标准版', 'number': 1, 'unit_price': 199, 'percentage': 0.029140430516913163}, '电源': {'name': '鑫谷GP600G黑金版', 'number': 1, 'unit_price': 239, 'percentage': 0.03499780348513692}, '硬盘': {'name': 'NULL', 'number': 0, 'unit_price': 0, 'percentage': 0}, '散热器': {'name': 'NULL', 'number': 0, 'unit_price': 0, 'percentage': 0}}</t>
  </si>
  <si>
    <t>{'CPU': {'name': 'Intel 酷睿i7 10700F', 'number': 1, 'unit_price': 2149, 'percentage': 0.32899571341090017}, '主板': {'name': '华硕TUF GAMING B460M-PRO', 'number': 1, 'unit_price': 849, 'percentage': 0.1299755052051439}, '内存': {'name': '金士顿16GB DDR4 2666（KVR26N19D8/16）', 'number': 1, 'unit_price': 399, 'percentage': 0.06108389467238212}, '固态硬盘': {'name': '威刚XPG S11 Lite（512GB）', 'number': 1, 'unit_price': 479, 'percentage': 0.07333129210042866}, '显卡': {'name': '七彩虹iGame GeForce GTX 1660 Ultra 6G', 'number': 1, 'unit_price': 1799, 'percentage': 0.2754133496631966}, '机箱': {'name': '航嘉GX580X', 'number': 1, 'unit_price': 199, 'percentage': 0.03046540110226577}, '电源': {'name': '航嘉WD600K', 'number': 1, 'unit_price': 379, 'percentage': 0.05802204531537048}, '散热器': {'name': '酷冷至尊海魔120（RL-S12V-20PB-R1）', 'number': 1, 'unit_price': 279, 'percentage': 0.04271279853031231}, '显示器': {'name': 'AOC I2490PXC', 'number': 1, 'unit_price': 969, 'percentage': 0}, '键鼠装': {'name': '罗技MK275无线光电键鼠套装', 'number': 1, 'unit_price': 109, 'percentage': 0}, '硬盘': {'name': 'NULL', 'number': 0, 'unit_price': 0, 'percentage': 0}}</t>
  </si>
  <si>
    <t>{'CPU': {'name': 'Intel 酷睿i5 9400F', 'number': 1, 'unit_price': 999, 'percentage': 0.2234399463207336}, '主板': {'name': '华硕PRIME Z370-P', 'number': 1, 'unit_price': 949, 'percentage': 0.21225676582420042}, '内存': {'name': '海盗船复仇者LPX 16GB DDR4 3200（CMK16GX4M2B3200C16）', 'number': 1, 'unit_price': 499, 'percentage': 0.11160814135540148}, '硬盘': {'name': '西部数据1TB 7200转 64MB SATA3 蓝盘（WD10EZEX）', 'number': 1, 'unit_price': 299, 'percentage': 0.06687541936926862}, '固态硬盘': {'name': '影驰铁甲战将（240GB）', 'number': 1, 'unit_price': 209, 'percentage': 0.04674569447550884}, '显卡': {'name': '影驰GeForce GTX 1050Ti大将', 'number': 1, 'unit_price': 899, 'percentage': 0.2010735853276672}, '机箱': {'name': '航嘉GX580U', 'number': 1, 'unit_price': 229, 'percentage': 0.05121896667412212}, '电源': {'name': '航嘉冷静王蓝钻版', 'number': 1, 'unit_price': 219, 'percentage': 0.04898233057481548}, '散热器': {'name': '超频三巨浪120', 'number': 1, 'unit_price': 169, 'percentage': 0.037799150078282266}, '显示器': {'name': '三星C27F591FDC', 'number': 1, 'unit_price': 979, 'percentage': 0}, '键鼠装': {'name': '罗技MK200键鼠套装', 'number': 1, 'unit_price': 99, 'percentage': 0}}</t>
  </si>
  <si>
    <t>{'CPU': {'name': 'AMD Ryzen 7 2700X', 'number': 1, 'unit_price': 1199, 'percentage': 0.19301352221506762}, '主板': {'name': '技嘉B550M AORUS ELITE', 'number': 1, 'unit_price': 699, 'percentage': 0.11252414681262074}, '内存': {'name': '海盗船复仇者LPX 16GB DDR4 3200（CMK16GX4M2B3200C16）', 'number': 1, 'unit_price': 499, 'percentage': 0.08032839665164199}, '固态硬盘': {'name': '三星860 QVO SATA III（1TB）', 'number': 1, 'unit_price': 719, 'percentage': 0.11574372182871862}, '显卡': {'name': '蓝宝石RX 5600 XT 6G D6 白金版 OC', 'number': 1, 'unit_price': 2399, 'percentage': 0.38618802318094014}, '机箱': {'name': 'Tt 启航者F1', 'number': 1, 'unit_price': 169, 'percentage': 0.027205408886027044}, '电源': {'name': '长城HOPE-7000DS', 'number': 1, 'unit_price': 309, 'percentage': 0.04974243399871217}, '散热器': {'name': '九州风神大霜塔', 'number': 1, 'unit_price': 219, 'percentage': 0.03525434642627173}, '显示器': {'name': 'HKC GF40', 'number': 1, 'unit_price': 888, 'percentage': 0}, '键鼠装': {'name': '双飞燕WKM-1000针光键鼠套装', 'number': 1, 'unit_price': 69, 'percentage': 0}, '硬盘': {'name': 'NULL', 'number': 0, 'unit_price': 0, 'percentage': 0}}</t>
  </si>
  <si>
    <t>{'CPU': {'name': 'AMD Ryzen 5 5600X', 'number': 1, 'unit_price': 2129, 'percentage': 0.40003757985719657}, '主板': {'name': '华擎A320M-HDV', 'number': 1, 'unit_price': 399, 'percentage': 0.07497181510710259}, '内存': {'name': '海盗船复仇者LPX 32GB DDR4 3200（CMK32GX4M2B3200C16）', 'number': 1, 'unit_price': 899, 'percentage': 0.16892145809845924}, '固态硬盘': {'name': '西部数据M.2 2280（240GB）', 'number': 1, 'unit_price': 229, 'percentage': 0.04302893649004134}, '显卡': {'name': '铭�u R7 260X终结者', 'number': 1, 'unit_price': 759, 'percentage': 0.14261555806087936}, '机箱': {'name': '酷冷至尊毁灭者RC-K100', 'number': 1, 'unit_price': 239, 'percentage': 0.044907929349868474}, '电源': {'name': '先马金牌750W', 'number': 1, 'unit_price': 499, 'percentage': 0.09376174370537392}, '散热器': {'name': '航嘉冷静王冰封600R炫动版', 'number': 1, 'unit_price': 169, 'percentage': 0.03175497933107854}, '显示器': {'name': 'AOC 24B1XH', 'number': 1, 'unit_price': 699, 'percentage': 0}, '键鼠装': {'name': '双飞燕WKM-1000针光键鼠套装', 'number': 1, 'unit_price': 69, 'percentage': 0}, '硬盘': {'name': 'NULL', 'number': 0, 'unit_price': 0, 'percentage': 0}}</t>
  </si>
  <si>
    <t>{'CPU': {'name': 'Intel 酷睿i5 10600KF', 'number': 1, 'unit_price': 1389, 'percentage': 0.14634917290064273}, '主板': {'name': '微星MAG B460 TOMAHAWK', 'number': 1, 'unit_price': 1299, 'percentage': 0.13686650511010431}, '内存': {'name': '金士顿骇客神条FURY 16GB DDR4 3200（HX432C18FB2K2/16）套装', 'number': 1, 'unit_price': 489, 'percentage': 0.05152249499525867}, '硬盘': {'name': '西部数据2TB 7200转 64MB 黑盘（WD2003FZEX）', 'number': 1, 'unit_price': 999, 'percentage': 0.1052576124749763}, '固态硬盘': {'name': '三星970 EVO Plus NVMe M.2（500GB）', 'number': 1, 'unit_price': 799, 'percentage': 0.08418501738489095}, '显卡': {'name': '七彩虹战斧 GeForce RTX 3060 Ti', 'number': 1, 'unit_price': 2999, 'percentage': 0.3159835633758297}, '机箱': {'name': '鑫谷开元K1', 'number': 1, 'unit_price': 499, 'percentage': 0.052576124749762934}, '电源': {'name': '长城金牌巨龙GW-EPS1000DA(90+)', 'number': 1, 'unit_price': 799, 'percentage': 0.08418501738489095}, '散热器': {'name': '九州风神大霜塔', 'number': 1, 'unit_price': 219, 'percentage': 0.023074491623643452}}</t>
  </si>
  <si>
    <t>{'CPU': {'name': 'AMD Ryzen 9 5950X', 'number': 1, 'unit_price': 6049, 'percentage': 0.08085817404090362}, '主板': {'name': '华硕ROG STRIX X570-E GAMING', 'number': 1, 'unit_price': 2649, 'percentage': 0.035409704584948534}, '内存': {'name': '芝奇皇家戟 32GB DDR4 3200（F4-3200C16D-32GTRS）', 'number': 2, 'unit_price': 1299, 'percentage': 0.03472797754310921}, '硬盘': {'name': '西部数据1TB 7200转 64MB SATA3 黑盘（WD1003FZEX）', 'number': 1, 'unit_price': 599, 'percentage': 0.008006950942387382}, '固态硬盘': {'name': '西部数据WD_BLACK SN850（1TB）', 'number': 1, 'unit_price': 1999, 'percentage': 0.02672102660072183}, '显卡': {'name': 'NVIDIA Quadro RTX 8000', 'number': 1, 'unit_price': 55999, 'percentage': 0.7485496591364791}, '机箱': {'name': '骨伽征服者', 'number': 1, 'unit_price': 1999, 'percentage': 0.02672102660072183}, '电源': {'name': '华硕ROG-THOR-1200P', 'number': 1, 'unit_price': 2699, 'percentage': 0.036078064429889055}, '散热器': {'name': '九州风神大霜塔', 'number': 1, 'unit_price': 219, 'percentage': 0.00292741612083946}, '显示器': {'name': 'AOC U27U2', 'number': 1, 'unit_price': 3599, 'percentage': 0}}</t>
  </si>
  <si>
    <t>{'CPU': {'name': 'Intel 酷睿i5 10600KF', 'number': 1, 'unit_price': 1389, 'percentage': 0.21568322981366458}, '主板': {'name': '华硕PRIME Z390-P', 'number': 1, 'unit_price': 1199, 'percentage': 0.18618012422360247}, '内存': {'name': '金士顿骇客神条FURY 16GB DDR4 3200（HX432C18FB/16-SP）', 'number': 1, 'unit_price': 449, 'percentage': 0.06972049689440994}, '硬盘': {'name': '希捷BarraCuda 2TB 7200转 256MB（ST2000DM008）', 'number': 1, 'unit_price': 389, 'percentage': 0.060403726708074534}, '固态硬盘': {'name': '西部数据Black SN750 NVMe（500GB）', 'number': 1, 'unit_price': 609, 'percentage': 0.09456521739130434}, '显卡': {'name': '微星GeForce GTX 1660 VENTUS XS C 6G OC', 'number': 1, 'unit_price': 1498, 'percentage': 0.2326086956521739}, '机箱': {'name': '鑫谷光韵7plus', 'number': 1, 'unit_price': 169, 'percentage': 0.026242236024844722}, '电源': {'name': '先马金牌750W', 'number': 1, 'unit_price': 499, 'percentage': 0.07748447204968945}, '散热器': {'name': 'ID-COOLING Frostflow霜流240', 'number': 1, 'unit_price': 239, 'percentage': 0.03711180124223602}}</t>
  </si>
  <si>
    <t>{'CPU': {'name': 'AMD Ryzen 9 5950X', 'number': 1, 'unit_price': 6049, 'percentage': 0.2134438955539873}, '主板': {'name': '华硕ROG CROSSHAIR VIII HERO(WI-FI)', 'number': 1, 'unit_price': 3199, 'percentage': 0.11287932251235004}, '内存': {'name': '芝奇皇家戟 64GB（4×16GB）DDR4 3600', 'number': 1, 'unit_price': 3299, 'percentage': 0.11640790402258293}, '硬盘': {'name': '西部数据蓝盘4TB SATA6Gb/s 64M（WD40EZRZ）', 'number': 2, 'unit_price': 599, 'percentage': 0.04227240649258998}, '固态硬盘': {'name': '三星980 PRO NVMe M.2（1TB）', 'number': 1, 'unit_price': 1999, 'percentage': 0.0705363443895554}, '显卡': {'name': '华硕TUF-RTX3080-10G-GAMING', 'number': 1, 'unit_price': 5499, 'percentage': 0.19403669724770642}, '机箱': {'name': 'be quiet! DARK BASE PRO 900（RGB/风控/橙色 ）', 'number': 1, 'unit_price': 1899, 'percentage': 0.06700776287932252}, '电源': {'name': '华硕ROG-THOR-1200P', 'number': 1, 'unit_price': 2699, 'percentage': 0.09523641496118561}, '散热器': {'name': 'ROG 龙神360', 'number': 1, 'unit_price': 2499, 'percentage': 0.08817925194071984}, '显示器': {'name': 'ANTGAMER ANT271Q', 'number': 1, 'unit_price': 1899, 'percentage': 0}}</t>
  </si>
  <si>
    <t>{'CPU': {'name': 'Intel 酷睿i5 9400F', 'number': 1, 'unit_price': 999, 'percentage': 0.20214488061513558}, '主板': {'name': '华硕PRIME B365M-K', 'number': 1, 'unit_price': 699, 'percentage': 0.141440712262242}, '内存': {'name': '金士顿骇客神条FURY 16GB DDR4 3200（HX432C18FB/16-SP）', 'number': 1, 'unit_price': 449, 'percentage': 0.09085390530149737}, '硬盘': {'name': '希捷BarraCuda 2TB 7200转 256MB（ST2000DM008）', 'number': 1, 'unit_price': 389, 'percentage': 0.07871307163091866}, '固态硬盘': {'name': '三星970 EVO Plus NVMe M.2（250GB）', 'number': 1, 'unit_price': 449, 'percentage': 0.09085390530149737}, '显卡': {'name': '华硕TUF3-GeForce GTX1660-O6G-GAMING OC', 'number': 1, 'unit_price': 1499, 'percentage': 0.30331849453662485}, '机箱': {'name': '航嘉GX580X', 'number': 1, 'unit_price': 199, 'percentage': 0.04026709834075273}, '电源': {'name': '长城HOPE-6000DS', 'number': 1, 'unit_price': 259, 'percentage': 0.05240793201133145}, '显示器': {'name': 'AOC 24B1XH', 'number': 1, 'unit_price': 699, 'percentage': 0}, '散热器': {'name': 'NULL', 'number': 0, 'unit_price': 0, 'percentage': 0}}</t>
  </si>
  <si>
    <t>{'CPU': {'name': 'Intel 酷睿i5 10600KF', 'number': 1, 'unit_price': 1389, 'percentage': 0.23219658976930793}, '主板': {'name': '华硕TUF GAMING B460-PRO (WI-FI)', 'number': 1, 'unit_price': 1099, 'percentage': 0.18371782012704782}, '内存': {'name': '金士顿骇客神条FURY 16GB DDR4 3200（HX432C18FB/16-SP）', 'number': 1, 'unit_price': 449, 'percentage': 0.07505850885991307}, '硬盘': {'name': '希捷BarraCuda 2TB 7200转 256MB（ST2000DM008）', 'number': 1, 'unit_price': 389, 'percentage': 0.06502841858910063}, '固态硬盘': {'name': '三星970 EVO Plus NVMe M.2（250GB）', 'number': 1, 'unit_price': 449, 'percentage': 0.07505850885991307}, '显卡': {'name': '华硕DUAL-GTX 1660S-O6G-EVO', 'number': 1, 'unit_price': 1749, 'percentage': 0.29237713139418253}, '机箱': {'name': '航嘉GX580X', 'number': 1, 'unit_price': 199, 'percentage': 0.03326646606486125}, '电源': {'name': '长城HOPE-6000DS', 'number': 1, 'unit_price': 259, 'percentage': 0.04329655633567369}, '显示器': {'name': 'LG 24MP59G-P', 'number': 1, 'unit_price': 899, 'percentage': 0}, '散热器': {'name': 'NULL', 'number': 0, 'unit_price': 0, 'percentage': 0}}</t>
  </si>
  <si>
    <t>{'CPU': {'name': 'Intel 酷睿i7 10700K', 'number': 1, 'unit_price': 2799, 'percentage': 0.269419578400231}, '主板': {'name': '技嘉Z490 AORUS PRO AX', 'number': 1, 'unit_price': 2098, 'percentage': 0.20194436423139858}, '内存': {'name': '金士顿骇客神条FURY 16GB DDR4 3200（HX432C18FB/16-SP）', 'number': 2, 'unit_price': 449, 'percentage': 0.0864375782077197}, '硬盘': {'name': '西部数据蓝盘4TB SATA6Gb/s 64M（WD40EZRZ）', 'number': 1, 'unit_price': 599, 'percentage': 0.05765713735681971}, '固态硬盘': {'name': '三星970 EVO Plus NVMe M.2（500GB）', 'number': 1, 'unit_price': 799, 'percentage': 0.0769082683607662}, '显卡': {'name': '技嘉GeForce GTX 1660 SUPER GAMING OC 6G', 'number': 1, 'unit_price': 1999, 'percentage': 0.1924150543844451}, '机箱': {'name': '先马黑洞7', 'number': 1, 'unit_price': 239, 'percentage': 0.023005101549716047}, '电源': {'name': '航嘉WD650K', 'number': 1, 'unit_price': 499, 'percentage': 0.04803157185484647}, '散热器': {'name': '九州风神堡垒240', 'number': 1, 'unit_price': 459, 'percentage': 0.04418134565405717}, '显示器': {'name': '三星U32J590UQC', 'number': 1, 'unit_price': 1899, 'percentage': 0}, '键鼠装': {'name': '罗技MK270键鼠套装', 'number': 1, 'unit_price': 99, 'percentage': 0}, '光驱': {'name': 'LG DH18NS40', 'number': 1, 'unit_price': 82, 'percentage': 0}}</t>
  </si>
  <si>
    <t>{'CPU': {'name': 'Intel 酷睿i9 10900K', 'number': 1, 'unit_price': 4099, 'percentage': 0.23633533210332103}, '主板': {'name': '华硕TUF GAMING Z490-PLUS（WI-FI）', 'number': 1, 'unit_price': 1799, 'percentage': 0.10372463099630996}, '内存': {'name': '金士顿骇客神条FURY 16GB DDR4 3200（HX432C18FB/16-SP）', 'number': 4, 'unit_price': 449, 'percentage': 0.10355166051660517}, '硬盘': {'name': '希捷酷狼 NAS 6TB（ST6000VN0033）', 'number': 1, 'unit_price': 1259, 'percentage': 0.0725899446494465}, '固态硬盘': {'name': '西部数据Blue SN550 NVME SSD（500GB）', 'number': 1, 'unit_price': 415, 'percentage': 0.023927583025830257}, '显卡': {'name': '七彩虹iGame GeForce RTX 3080 Vulcan 10G', 'number': 1, 'unit_price': 6799, 'percentage': 0.3920087638376384}, '机箱': {'name': '航嘉GX580X', 'number': 1, 'unit_price': 199, 'percentage': 0.011473708487084872}, '电源': {'name': '航嘉MVP K750（2020版本）', 'number': 1, 'unit_price': 699, 'percentage': 0.04030212177121771}, '散热器': {'name': '酷冷至尊海魔120（RL-S12V-20PB-R1）', 'number': 1, 'unit_price': 279, 'percentage': 0.016086254612546126}, '显示器': {'name': '华硕PG348Q', 'number': 1, 'unit_price': 5499, 'percentage': 0}}</t>
  </si>
  <si>
    <t>{'CPU': {'name': 'Intel 酷睿i9 10900K', 'number': 1, 'unit_price': 4099, 'percentage': 0.31703921416969605}, '主板': {'name': '技嘉Z490 GAMING X', 'number': 1, 'unit_price': 1698, 'percentage': 0.13133266300564622}, '内存': {'name': '金士顿骇客神条FURY 16GB DDR4 3200（HX432C18FB/16-SP）', 'number': 2, 'unit_price': 449, 'percentage': 0.06945626111841596}, '硬盘': {'name': '东芝4TB 7200转 128MB（MD04ACA400）', 'number': 1, 'unit_price': 679, 'percentage': 0.05251759610178668}, '固态硬盘': {'name': '金士顿A2000 （500GB）', 'number': 2, 'unit_price': 459, 'percentage': 0.07100317116559672}, '显卡': {'name': 'AMD Radeon Pro WX 5100 8GB', 'number': 1, 'unit_price': 3399, 'percentage': 0.26289736251836954}, '机箱': {'name': '酷冷至尊TD500L', 'number': 1, 'unit_price': 240, 'percentage': 0.018562920566169077}, '电源': {'name': '先马金牌750W', 'number': 1, 'unit_price': 499, 'percentage': 0.038595405677159876}, '散热器': {'name': '超频三偃月240RGB水冷', 'number': 1, 'unit_price': 499, 'percentage': 0.038595405677159876}}</t>
  </si>
  <si>
    <t>{'CPU': {'name': 'Intel 酷睿i7 10700K', 'number': 1, 'unit_price': 2799, 'percentage': 0.24902135231316727}, '主板': {'name': '华硕PRIME Z490-P', 'number': 1, 'unit_price': 1499, 'percentage': 0.1333629893238434}, '内存': {'name': '金士顿骇客神条FURY 16GB DDR4 3200（HX432C18FB/16-SP）', 'number': 2, 'unit_price': 449, 'percentage': 0.0798932384341637}, '硬盘': {'name': '希捷Barracuda 3TB 7200转 64MB SATA3（ST3000DM008）', 'number': 1, 'unit_price': 479, 'percentage': 0.04261565836298933}, '固态硬盘': {'name': 'Intel 760P M.2 2280（512GB）', 'number': 1, 'unit_price': 749, 'percentage': 0.06663701067615659}, '显卡': {'name': 'NVIDIA GeForce RTX 3070显卡', 'number': 1, 'unit_price': 3899, 'percentage': 0.3468861209964413}, '机箱': {'name': '航嘉GX580X', 'number': 1, 'unit_price': 199, 'percentage': 0.017704626334519573}, '电源': {'name': '先马金牌750W', 'number': 1, 'unit_price': 499, 'percentage': 0.0443950177935943}, '散热器': {'name': '九州风神大霜塔', 'number': 1, 'unit_price': 219, 'percentage': 0.019483985765124556}, '显示器': {'name': '优派VX2780-4K-HD', 'number': 1, 'unit_price': 1899, 'percentage': 0}}</t>
  </si>
  <si>
    <t>{'CPU': {'name': 'Intel 酷睿i5 10600KF', 'number': 1, 'unit_price': 1389, 'percentage': 0.21219065077910174}, '主板': {'name': '技嘉B460M AORUS PRO', 'number': 1, 'unit_price': 758, 'percentage': 0.11579590589673083}, '内存': {'name': '金士顿骇客神条FURY 16GB DDR4 3200（HX432C18FB/16-SP）', 'number': 1, 'unit_price': 449, 'percentage': 0.06859150626336694}, '硬盘': {'name': '西部数据1TB 7200转 64MB SATA3 蓝盘（WD10EZEX）', 'number': 1, 'unit_price': 299, 'percentage': 0.04567674915979224}, '固态硬盘': {'name': '西部数据Blue SN550 NVME SSD（250GB）', 'number': 1, 'unit_price': 275, 'percentage': 0.04201038802322029}, '显卡': {'name': '七彩虹iGame GeForce RTX 2060 Ultra', 'number': 1, 'unit_price': 2599, 'percentage': 0.397036358081271}, '机箱': {'name': 'Tt 启航者F1', 'number': 1, 'unit_price': 169, 'percentage': 0.02581729300336083}, '电源': {'name': '海盗船VS550', 'number': 1, 'unit_price': 329, 'percentage': 0.05025970058050718}, '散热器': {'name': '酷冷至尊海魔120（RL-S12V-20PB-R1）', 'number': 1, 'unit_price': 279, 'percentage': 0.042621448212648946}, '显示器': {'name': '三星S24D360HL', 'number': 1, 'unit_price': 699, 'percentage': 0}}</t>
  </si>
  <si>
    <t>{'CPU': {'name': 'Intel 酷睿i5 10400F', 'number': 1, 'unit_price': 1099, 'percentage': 0.17934073107049608}, '主板': {'name': '华硕TUF GAMING B460M-PLUS', 'number': 1, 'unit_price': 779, 'percentage': 0.127121409921671}, '内存': {'name': '金士顿骇客神条FURY 16GB DDR4 2400（HX424C15FB/16）', 'number': 1, 'unit_price': 469, 'percentage': 0.07653394255874674}, '固态硬盘': {'name': '西部数据Blue SN550 NVME SSD（1TB）', 'number': 1, 'unit_price': 745, 'percentage': 0.12157310704960836}, '显卡': {'name': '铭�u GeForce RTX 2060 iCraft 6G', 'number': 1, 'unit_price': 2399, 'percentage': 0.3914817232375979}, '机箱': {'name': 'Tt 启航者F1', 'number': 1, 'unit_price': 169, 'percentage': 0.027578328981723237}, '电源': {'name': '航嘉WD600K', 'number': 1, 'unit_price': 379, 'percentage': 0.06184725848563968}, '散热器': {'name': '九州风神玄冰400', 'number': 1, 'unit_price': 89, 'percentage': 0.014523498694516971}, '显示器': {'name': 'AOC U2790PQU', 'number': 1, 'unit_price': 1999, 'percentage': 0}, '硬盘': {'name': 'NULL', 'number': 0, 'unit_price': 0, 'percentage': 0}}</t>
  </si>
  <si>
    <t>{'CPU': {'name': 'AMD Ryzen 9 3900X', 'number': 1, 'unit_price': 3209, 'percentage': 0.26245195060112864}, '主板': {'name': '微星MAG B550M MORTAR', 'number': 1, 'unit_price': 999, 'percentage': 0.0817044246340067}, '内存': {'name': '海盗船复仇者LPX 32GB DDR4 3200（CMK32GX4M2B3200C16）', 'number': 1, 'unit_price': 899, 'percentage': 0.07352580354952155}, '硬盘': {'name': '西部数据蓝盘4TB SATA6Gb/s 64M（WD40EZRZ）', 'number': 1, 'unit_price': 599, 'percentage': 0.048989940296066084}, '固态硬盘': {'name': '西部数据Blue SN550 NVME SSD（500GB）', 'number': 1, 'unit_price': 415, 'percentage': 0.0339412775006134}, '显卡': {'name': 'NVIDIA GeForce RTX 3070显卡', 'number': 1, 'unit_price': 3899, 'percentage': 0.31888443608407624}, '机箱': {'name': '九州风神CL500', 'number': 1, 'unit_price': 459, 'percentage': 0.037539870777786866}, '电源': {'name': '海韵CORE GX 650W', 'number': 1, 'unit_price': 649, 'percentage': 0.05307925083830866}, '散热器': {'name': '九州风神堡垒360 RGB V2', 'number': 1, 'unit_price': 1099, 'percentage': 0.08988304571849186}}</t>
  </si>
  <si>
    <t>{'CPU': {'name': 'Intel 酷睿i9 10900F', 'number': 1, 'unit_price': 3399, 'percentage': 0.3970330568858778}, '主板': {'name': '华硕PRIME Z490-P', 'number': 1, 'unit_price': 1499, 'percentage': 0.17509636724681696}, '内存': {'name': '威刚万紫千红 16GB DDR4 2666', 'number': 1, 'unit_price': 429, 'percentage': 0.05011096834481953}, '硬盘': {'name': '西部数据蓝盘2TB SATA6Gb/s 64M（WD20EZRZ）', 'number': 1, 'unit_price': 349, 'percentage': 0.04076626562317486}, '固态硬盘': {'name': '西部数据M.2 2280（240GB）', 'number': 1, 'unit_price': 229, 'percentage': 0.026749211540707862}, '显卡': {'name': '影驰GeForce GTX 1660 SUPER 骁将', 'number': 1, 'unit_price': 1699, 'percentage': 0.19845812405092864}, '机箱': {'name': '爱国者YOGO M2', 'number': 1, 'unit_price': 199, 'percentage': 0.02324494802009111}, '电源': {'name': '爱国者电竞700(镀锡线版)', 'number': 1, 'unit_price': 459, 'percentage': 0.05361523186543628}, '散热器': {'name': '鑫谷冰酷240S 多彩版', 'number': 1, 'unit_price': 299, 'percentage': 0.03492582642214694}}</t>
  </si>
  <si>
    <t>{'CPU': {'name': 'AMD Ryzen 7 5800X', 'number': 1, 'unit_price': 3199, 'percentage': 0.23889179299529534}, '主板': {'name': '华硕TUF GAMING X570-PLUS (WI-FI)', 'number': 1, 'unit_price': 1649, 'percentage': 0.12314240908072586}, '内存': {'name': '金士顿骇客神条FURY 32GB（2×16GB）DDR4 3600', 'number': 1, 'unit_price': 1339, 'percentage': 0.09999253229781196}, '硬盘': {'name': '西部数据500GB 7200转 32MB SATA3 黑盘（WD5000LPLX）', 'number': 1, 'unit_price': 359, 'percentage': 0.026809050855051902}, '固态硬盘': {'name': '三星970 EVO Plus NVMe M.2（500GB）', 'number': 1, 'unit_price': 799, 'percentage': 0.05966694048241356}, '显卡': {'name': '华硕TUF-RTX3060TI-O8G-GAMING', 'number': 1, 'unit_price': 3699, 'percentage': 0.27623030393547904}, '机箱': {'name': '华硕TUF GAMING GT501 CASE', 'number': 1, 'unit_price': 999, 'percentage': 0.07460234485848705}, '电源': {'name': '华硕TUF-650B-GAMING', 'number': 1, 'unit_price': 549, 'percentage': 0.040997685012321705}, '散热器': {'name': '华硕TUF LC 240 RGB', 'number': 1, 'unit_price': 799, 'percentage': 0.05966694048241356}}</t>
  </si>
  <si>
    <t>{'CPU': {'name': 'Intel 酷睿i5 10600KF', 'number': 1, 'unit_price': 1389, 'percentage': 0.10783324276065523}, '主板': {'name': '华硕Z490-GUNDAM (WI-FI)', 'number': 1, 'unit_price': 1899, 'percentage': 0.14742644204642497}, '内存': {'name': '海盗船复仇者LPX 32GB DDR4 3200（CMK32GX4M2B3200C16）', 'number': 1, 'unit_price': 899, 'percentage': 0.06979271795668038}, '硬盘': {'name': '西部数据蓝盘4TB SATA6Gb/s 64M（WD40EZRZ）', 'number': 1, 'unit_price': 599, 'percentage': 0.04650260072975701}, '固态硬盘': {'name': '三星970 EVO NVMe M.2（1TB）', 'number': 1, 'unit_price': 1399, 'percentage': 0.10860958000155267}, '显卡': {'name': 'NVIDIA GeForce RTX 3080显卡', 'number': 1, 'unit_price': 5499, 'percentage': 0.4269078487695055}, '机箱': {'name': '安钛克GX900', 'number': 1, 'unit_price': 269, 'percentage': 0.020883471780141293}, '电源': {'name': '海盗船RM650x', 'number': 1, 'unit_price': 649, 'percentage': 0.05038428693424424}, '散热器': {'name': '酷冷至尊海魔120（RL-S12V-20PB-R1）', 'number': 1, 'unit_price': 279, 'percentage': 0.02165980902103874}, '显示器': {'name': '戴尔UltraSharp 27系列 4K U2718Q', 'number': 1, 'unit_price': 3749, 'percentage': 0}}</t>
  </si>
  <si>
    <t>{'CPU': {'name': 'AMD Ryzen 5 2600X', 'number': 1, 'unit_price': 899, 'percentage': 0.219482421875}, '主板': {'name': '技嘉B450M DS3H', 'number': 1, 'unit_price': 499, 'percentage': 0.121826171875}, '内存': {'name': '科赋BOLT X 16GB DDR4 3600（套装）', 'number': 1, 'unit_price': 499, 'percentage': 0.121826171875}, '硬盘': {'name': '东芝P300系列 1TB 7200转64M（HDWD110）', 'number': 1, 'unit_price': 269, 'percentage': 0.065673828125}, '固态硬盘': {'name': '西部数据Blue SN550 NVME SSD（500GB）', 'number': 1, 'unit_price': 415, 'percentage': 0.101318359375}, '显卡': {'name': '华硕ROG-STRIX-RX580 2048SP-8G-GAMING OC', 'number': 1, 'unit_price': 1099, 'percentage': 0.268310546875}, '机箱': {'name': '鑫谷灵致G', 'number': 1, 'unit_price': 139, 'percentage': 0.033935546875}, '电源': {'name': '金河田智能芯680 GT版', 'number': 1, 'unit_price': 158, 'percentage': 0.03857421875}, '散热器': {'name': '利民TL-C14L', 'number': 1, 'unit_price': 119, 'percentage': 0.029052734375}}</t>
  </si>
  <si>
    <t>{'CPU': {'name': 'Intel 酷睿i7 9700', 'number': 1, 'unit_price': 2459, 'percentage': 0.43981398676444283}, '主板': {'name': '华硕TUF B365M-PLUS GAMING', 'number': 1, 'unit_price': 599, 'percentage': 0.10713646932570202}, '内存': {'name': '金士顿16GB DDR4 2666（KVR26N19D8/16）', 'number': 1, 'unit_price': 399, 'percentage': 0.07136469325702022}, '硬盘': {'name': '西部数据蓝盘2TB SATA6Gb/s 64M（WD20EZRZ）', 'number': 1, 'unit_price': 349, 'percentage': 0.06242174923984976}, '固态硬盘': {'name': '西部数据WDS240G2G0A', 'number': 1, 'unit_price': 229, 'percentage': 0.040958683598640674}, '显卡': {'name': '铭�u GTX 1050Ti 终结者4G', 'number': 1, 'unit_price': 1099, 'percentage': 0.19656590949740654}, '机箱': {'name': '先马风暴1', 'number': 1, 'unit_price': 99, 'percentage': 0.017707029153997494}, '电源': {'name': '长城HOPE-6000DS Pro', 'number': 1, 'unit_price': 269, 'percentage': 0.04811303881237704}, '散热器': {'name': '九州风神玄冰400', 'number': 1, 'unit_price': 89, 'percentage': 0.015918440350563407}, '显示器': {'name': '飞利浦326E8FJSB', 'number': 1, 'unit_price': 1369, 'percentage': 0}}</t>
  </si>
  <si>
    <t>{'CPU': {'name': 'AMD Ryzen 5 3600', 'number': 1, 'unit_price': 1499, 'percentage': 0.2540677966101695}, '主板': {'name': '华硕TUF GAMING B450M-PRO S', 'number': 1, 'unit_price': 659, 'percentage': 0.11169491525423729}, '内存': {'name': '科赋BOLT X 32GB（2×16GB）DDR4 3200', 'number': 1, 'unit_price': 839, 'percentage': 0.14220338983050848}, '硬盘': {'name': '东芝P300系列 1TB 7200转64M（HDWD110）', 'number': 1, 'unit_price': 269, 'percentage': 0.045593220338983054}, '固态硬盘': {'name': '三星970 EVO Plus NVMe M.2（500GB）', 'number': 1, 'unit_price': 799, 'percentage': 0.13542372881355932}, '显卡': {'name': '迪兰RX 590 8G X战神 PLUS', 'number': 1, 'unit_price': 1299, 'percentage': 0.22016949152542373}, '机箱': {'name': '鑫谷灵致G', 'number': 1, 'unit_price': 139, 'percentage': 0.023559322033898305}, '电源': {'name': '金河田智能芯680 GT版', 'number': 1, 'unit_price': 158, 'percentage': 0.026779661016949154}, '散热器': {'name': '利民风灵 TS120D', 'number': 1, 'unit_price': 239, 'percentage': 0.040508474576271186}}</t>
  </si>
  <si>
    <t>{'CPU': {'name': 'Intel 酷睿i9 10850K', 'number': 1, 'unit_price': 2999, 'percentage': 0.3284415726645493}, '主板': {'name': '华硕PRIME Z490-P', 'number': 1, 'unit_price': 1499, 'percentage': 0.1641660278173256}, '内存': {'name': '金士顿骇客神条FURY 32GB DDR4 2666（HX426C16FB3K2）', 'number': 1, 'unit_price': 1039, 'percentage': 0.11378819406417698}, '硬盘': {'name': '希捷Barracuda 1TB 7200转 64MB SATA3（ST1000DM010）', 'number': 1, 'unit_price': 279, 'percentage': 0.030555251341583618}, '固态硬盘': {'name': '闪迪加强版（120GB）', 'number': 1, 'unit_price': 179, 'percentage': 0.0196035483517687}, '显卡': {'name': '华硕DUAL-GTX 1660Ti-O6G', 'number': 1, 'unit_price': 2399, 'percentage': 0.26273135472565984}, '机箱': {'name': '安钛克ONE S（1号）', 'number': 1, 'unit_price': 199, 'percentage': 0.021793888949731683}, '电源': {'name': 'ANTEC VP500P', 'number': 1, 'unit_price': 299, 'percentage': 0.0327455919395466}, '散热器': {'name': '酷冷至尊Hyper D92', 'number': 1, 'unit_price': 239, 'percentage': 0.02617457014565765}, '显示器': {'name': '三星S27E390HS', 'number': 1, 'unit_price': 1199, 'percentage': 0}}</t>
  </si>
  <si>
    <t>{'CPU': {'name': 'AMD Ryzen 9 3900X', 'number': 1, 'unit_price': 3209, 'percentage': 0.2942147244888604}, '主板': {'name': '华硕ROG STRIX X570-E GAMING', 'number': 1, 'unit_price': 2649, 'percentage': 0.2428715503804896}, '内存': {'name': '芝奇皇家戟 32GB DDR4 3200（F4-3200C16D-32GTRS）', 'number': 1, 'unit_price': 1299, 'percentage': 0.11909782708352434}, '硬盘': {'name': '西部数据1TB 7200转 64MB SATA3 蓝盘（WD10EZEX）', 'number': 1, 'unit_price': 299, 'percentage': 0.027413587604290822}, '固态硬盘': {'name': '西部数据Blue SN550 NVME SSD（500GB）', 'number': 1, 'unit_price': 415, 'percentage': 0.03804895938388191}, '显卡': {'name': '索泰GeForce GTX 1060-6GD5 毁灭者 HA', 'number': 1, 'unit_price': 1999, 'percentage': 0.1832767947189878}, '机箱': {'name': '先马趣造', 'number': 1, 'unit_price': 299, 'percentage': 0.027413587604290822}, '电源': {'name': '鑫谷GP600G黑金版', 'number': 1, 'unit_price': 239, 'percentage': 0.02191253323553681}, '散热器': {'name': '超频三偃月240RGB水冷', 'number': 1, 'unit_price': 499, 'percentage': 0.04575043550013753}, '显示器': {'name': '三星S32E360F', 'number': 1, 'unit_price': 2198, 'percentage': 0}, '鼠标': {'name': '达尔优EM910轻量化游戏鼠标', 'number': 1, 'unit_price': 149, 'percentage': 0}}</t>
  </si>
  <si>
    <t>{'CPU': {'name': 'AMD Ryzen 7 3700X', 'number': 1, 'unit_price': 2149, 'percentage': 0.2038899430740038}, '主板': {'name': '华擎玩家至尊 X370 Gaming-ITX/ac', 'number': 1, 'unit_price': 1299, 'percentage': 0.12324478178368121}, '内存': {'name': '芝奇Trident Z Neo焰光戟 16GB DDR4 3600（F4-3600C18D-16GTZN）', 'number': 1, 'unit_price': 699, 'percentage': 0.06631878557874762}, '固态硬盘': {'name': '西部数据Blue SN550 NVME SSD（500GB）', 'number': 1, 'unit_price': 415, 'percentage': 0.03937381404174573}, '显卡': {'name': '丽台NVIDIA Quadro M4000', 'number': 1, 'unit_price': 4899, 'percentage': 0.4648007590132827}, '机箱': {'name': '撒哈拉太空船', 'number': 1, 'unit_price': 599, 'percentage': 0.05683111954459203}, '电源': {'name': '三段式全模玩家魂魔800电源', 'number': 1, 'unit_price': 480, 'percentage': 0.04554079696394687}, '硬盘': {'name': 'NULL', 'number': 0, 'unit_price': 0, 'percentage': 0}, '散热器': {'name': 'NULL', 'number': 0, 'unit_price': 0, 'percentage': 0}}</t>
  </si>
  <si>
    <t>{'CPU': {'name': 'AMD Ryzen 9 5950X', 'number': 1, 'unit_price': 6049, 'percentage': 0.24936103553466898}, '主板': {'name': '华硕TUF GAMING X570-PLUS (WI-FI)', 'number': 1, 'unit_price': 1649, 'percentage': 0.06797757440844257}, '内存': {'name': '金士顿骇客神条FURY 16GB DDR4 3200（HX432C18FB/16-SP）', 'number': 4, 'unit_price': 449, 'percentage': 0.07403743095061423}, '硬盘': {'name': '西部数据蓝盘4TB SATA6Gb/s 64M（WD40EZRZ）', 'number': 1, 'unit_price': 599, 'percentage': 0.024692884821502184}, '固态硬盘': {'name': '三星970 EVO Plus NVMe M.2（500GB）', 'number': 1, 'unit_price': 799, 'percentage': 0.03293758759996702}, '显卡': {'name': '华硕TUF-RTX3090-24G-GAMING', 'number': 1, 'unit_price': 11999, 'percentage': 0.4946409431939979}, '机箱': {'name': 'Tt 启航者F1', 'number': 1, 'unit_price': 169, 'percentage': 0.006966773847802787}, '电源': {'name': '航嘉MVP K750（2020版本）', 'number': 1, 'unit_price': 699, 'percentage': 0.028815236210734604}, '散热器': {'name': '超频三偃月240RGB水冷', 'number': 1, 'unit_price': 499, 'percentage': 0.020570533432269767}, '显示器': {'name': '戴尔28系列 S2817Q', 'number': 1, 'unit_price': 1599, 'percentage': 0}, '键鼠装': {'name': '罗技G100S键鼠套装', 'number': 1, 'unit_price': 210, 'percentage': 0}}</t>
  </si>
  <si>
    <t>{'CPU': {'name': 'Intel 酷睿i9 10900K', 'number': 1, 'unit_price': 4099, 'percentage': 0.2629080879994869}, '主板': {'name': '七彩虹CVN Z490 GAMING FROZEN V20', 'number': 1, 'unit_price': 1399, 'percentage': 0.08973125521133987}, '内存': {'name': '七彩虹CVN 16GB DDR4 3200 RGB', 'number': 2, 'unit_price': 549, 'percentage': 0.07042524533384645}, '固态硬盘': {'name': 'Colorful SL500（2TB）', 'number': 1, 'unit_price': 1399, 'percentage': 0.08973125521133987}, '显卡': {'name': '七彩虹战斧 GeForce RTX 3080 10G', 'number': 1, 'unit_price': 5499, 'percentage': 0.3527034827785261}, '机箱': {'name': '航嘉MVP P1', 'number': 1, 'unit_price': 699, 'percentage': 0.04483355782182028}, '电源': {'name': '航嘉MVP K1000', 'number': 1, 'unit_price': 1099, 'percentage': 0.07048938490154576}, '散热器': {'name': '航嘉北风之神MVP 620i', 'number': 1, 'unit_price': 299, 'percentage': 0.0191777307420948}, '硬盘': {'name': 'NULL', 'number': 0, 'unit_price': 0, 'percentage': 0}}</t>
  </si>
  <si>
    <t>{'CPU': {'name': 'AMD Ryzen 5 3600X', 'number': 1, 'unit_price': 1749, 'percentage': 0.2520172910662824}, '主板': {'name': '华硕TUF B450M-PRO GAMING', 'number': 1, 'unit_price': 589, 'percentage': 0.08487031700288185}, '内存': {'name': '科赋Cras X 16GB DDR4 3200', 'number': 2, 'unit_price': 539, 'percentage': 0.1553314121037464}, '硬盘': {'name': '东芝P300系列 1TB 7200转64M（HDWD110）', 'number': 1, 'unit_price': 269, 'percentage': 0.03876080691642651}, '固态硬盘': {'name': '三星PM981 PCIE NVME（512GB）', 'number': 1, 'unit_price': 849, 'percentage': 0.1223342939481268}, '显卡': {'name': '七彩虹iGame GeForce GTX 1660 Ultra 6G', 'number': 1, 'unit_price': 1799, 'percentage': 0.25922190201729106}, '机箱': {'name': '爱国者YOGO M2', 'number': 1, 'unit_price': 199, 'percentage': 0.02867435158501441}, '电源': {'name': '爱国者电竞500', 'number': 1, 'unit_price': 279, 'percentage': 0.04020172910662824}, '散热器': {'name': '超频三东海X6', 'number': 1, 'unit_price': 129, 'percentage': 0.018587896253602305}}</t>
  </si>
  <si>
    <t>{'CPU': {'name': 'Intel 酷睿i9 10850K', 'number': 1, 'unit_price': 2999, 'percentage': 0.3034810767051204}, '主板': {'name': '微星MAG B460M MORTAR', 'number': 1, 'unit_price': 769, 'percentage': 0.07781825541388383}, '内存': {'name': '海盗船复仇者LPX 32GB DDR4 3200（CMK32GX4M2B3200C16）', 'number': 1, 'unit_price': 899, 'percentage': 0.09097348714835053}, '硬盘': {'name': '西部数据紫盘4TB 64MB SATA3（WD40PURX）', 'number': 1, 'unit_price': 559, 'percentage': 0.05656749645820684}, '固态硬盘': {'name': '金士顿A400（480GB）', 'number': 1, 'unit_price': 389, 'percentage': 0.03936450111313499}, '显卡': {'name': '丽台Quadro P2000', 'number': 1, 'unit_price': 3369, 'percentage': 0.34092289010321797}, '机箱': {'name': '航嘉GX580X', 'number': 1, 'unit_price': 199, 'percentage': 0.020137623962760576}, '电源': {'name': '酷冷至尊V650S（RS-650-AMAA）', 'number': 1, 'unit_price': 699, 'percentage': 0.07073466909532483}, '散热器': {'name': 'NULL', 'number': 0, 'unit_price': 0, 'percentage': 0}}</t>
  </si>
  <si>
    <t>{'CPU': {'name': 'AMD Ryzen 5 5600X', 'number': 1, 'unit_price': 2129, 'percentage': 0.1829037800687285}, '主板': {'name': '华硕ROG STRIX B550-A GAMING', 'number': 1, 'unit_price': 1549, 'percentage': 0.13307560137457045}, '内存': {'name': '海盗船复仇者LPX 32GB（2×16GB）DDR4 3600', 'number': 1, 'unit_price': 1249, 'percentage': 0.10730240549828178}, '硬盘': {'name': '西部数据蓝盘2TB SATA6Gb/s 64M（WD20EZRZ）', 'number': 2, 'unit_price': 349, 'percentage': 0.05996563573883162}, '固态硬盘': {'name': '西部数据Black SN750 NVMe（250GB）', 'number': 1, 'unit_price': 379, 'percentage': 0.032560137457044676}, '显卡': {'name': '影驰GeForce RTX 3070 星曜 OC', 'number': 1, 'unit_price': 4299, 'percentage': 0.3693298969072165}, '机箱': {'name': '先马易大师神光版', 'number': 1, 'unit_price': 239, 'percentage': 0.020532646048109966}, '电源': {'name': '长城GW-ATX850BL', 'number': 1, 'unit_price': 799, 'percentage': 0.0686426116838488}, '散热器': {'name': '利民TS140D', 'number': 1, 'unit_price': 299, 'percentage': 0.025687285223367697}, '显示器': {'name': '华硕VG27AQE', 'number': 1, 'unit_price': 2499, 'percentage': 0}, '鼠标': {'name': '科普斯S900 6色呼吸灯', 'number': 1, 'unit_price': 39, 'percentage': 0}, '键盘': {'name': 'A.艾酷3108 V2哔哩哔哩', 'number': 1, 'unit_price': 649, 'percentage': 0}}</t>
  </si>
  <si>
    <t>{'CPU': {'name': 'Intel 酷睿i7 10700K 复仇者联盟珍藏版', 'number': 1, 'unit_price': 2799, 'percentage': 0.29367327667610954}, '主板': {'name': '技嘉Z490 AORUS ELITE AC', 'number': 1, 'unit_price': 1798, 'percentage': 0.1886475710838317}, '内存': {'name': '金士顿HyperX Predator  16GB DDR4 3000（HX430C15PB3/16）', 'number': 1, 'unit_price': 559, 'percentage': 0.05865071870737593}, '固态硬盘': {'name': '三星970 EVO Plus NVMe M.2（500GB）', 'number': 1, 'unit_price': 799, 'percentage': 0.08383170706116881}, '显卡': {'name': '蓝宝石RX 5600 XT 6G D6 白金版 OC', 'number': 1, 'unit_price': 2399, 'percentage': 0.2517049627531214}, '机箱': {'name': '金河田魔术师Pro', 'number': 1, 'unit_price': 299, 'percentage': 0.03137131465743364}, '电源': {'name': '航嘉WD600K', 'number': 1, 'unit_price': 379, 'percentage': 0.039764977442031266}, '散热器': {'name': '超频三偃月240RGB水冷', 'number': 1, 'unit_price': 499, 'percentage': 0.05235547161892771}, '硬盘': {'name': 'NULL', 'number': 0, 'unit_price': 0, 'percentage': 0}}</t>
  </si>
  <si>
    <t>{'CPU': {'name': 'Intel 酷睿i9 10900K', 'number': 1, 'unit_price': 4099, 'percentage': 0.33029814665592266}, '主板': {'name': '华硕ROG STRIX B460-F GAMING', 'number': 1, 'unit_price': 1299, 'percentage': 0.10467365028203061}, '内存': {'name': '海盗船复仇者RGB PRO 16GB DDR4 3200', 'number': 2, 'unit_price': 599, 'percentage': 0.09653505237711522}, '硬盘': {'name': '希捷BarraCuda 2TB 7200转 256MB（ST2000DM008）', 'number': 1, 'unit_price': 389, 'percentage': 0.03134568896051571}, '固态硬盘': {'name': '三星970 EVO Plus NVMe M.2（250GB）', 'number': 1, 'unit_price': 449, 'percentage': 0.03618049959709911}, '显卡': {'name': 'NVIDIA GeForce RTX 3060 Ti显卡', 'number': 1, 'unit_price': 2999, 'percentage': 0.24165995165189363}, '机箱': {'name': '安钛克P110（静音版）', 'number': 1, 'unit_price': 479, 'percentage': 0.038597904915390814}, '电源': {'name': '航嘉MVP P750', 'number': 1, 'unit_price': 999, 'percentage': 0.08049959709911361}, '散热器': {'name': '酷冷至尊V8GTS（RR-V8VC-16PR-R1）', 'number': 1, 'unit_price': 499, 'percentage': 0.040209508460918614}, '显示器': {'name': 'AOC I2379VHE', 'number': 1, 'unit_price': 648, 'percentage': 0}}</t>
  </si>
  <si>
    <t>{'CPU': {'name': 'Intel 酷睿i5 10600KF', 'number': 1, 'unit_price': 1389, 'percentage': 0.20762331838565024}, '主板': {'name': '技嘉B460M AORUS PRO', 'number': 1, 'unit_price': 758, 'percentage': 0.1133034379671151}, '内存': {'name': '海盗船复仇者LPX 32GB DDR4 3200（CMK32GX4M2B3200C16）', 'number': 1, 'unit_price': 899, 'percentage': 0.1343796711509716}, '硬盘': {'name': '希捷BarraCuda 2TB 7200转 256MB（ST2000DM008）', 'number': 1, 'unit_price': 389, 'percentage': 0.058146487294469355}, '固态硬盘': {'name': '三星970 EVO Plus NVMe M.2（250GB）', 'number': 1, 'unit_price': 449, 'percentage': 0.06711509715994021}, '显卡': {'name': '丽台Quadro P620', 'number': 1, 'unit_price': 1599, 'percentage': 0.2390134529147982}, '机箱': {'name': 'Tt 挑战者H2', 'number': 1, 'unit_price': 279, 'percentage': 0.04170403587443946}, '电源': {'name': '海盗船RM650x', 'number': 1, 'unit_price': 649, 'percentage': 0.09701046337817638}, '散热器': {'name': '酷冷至尊海魔120（RL-S12V-20PB-R1）', 'number': 1, 'unit_price': 279, 'percentage': 0.04170403587443946}}</t>
  </si>
  <si>
    <t>{'CPU': {'name': 'Intel 酷睿i7 10700F', 'number': 1, 'unit_price': 2149, 'percentage': 0.31874814595075646}, '主板': {'name': '华硕ROG STRIX B460-F GAMING', 'number': 1, 'unit_price': 1299, 'percentage': 0.19267279738949866}, '内存': {'name': '海盗船复仇者LPX 32GB DDR4 3200（CMK32GX4M2B3200C16）', 'number': 1, 'unit_price': 899, 'percentage': 0.1333432215959656}, '硬盘': {'name': '西部数据蓝盘2TB SATA6Gb/s 64M（WD20EZRZ）', 'number': 1, 'unit_price': 349, 'percentage': 0.05176505487985761}, '固态硬盘': {'name': '三星860 EVO SATA III（250GB）', 'number': 1, 'unit_price': 369, 'percentage': 0.05473153366953426}, '显卡': {'name': '华硕GTX 1060-O6G-GAMING', 'number': 1, 'unit_price': 1299, 'percentage': 0.19267279738949866}, '机箱': {'name': '爱国者普罗米修斯', 'number': 1, 'unit_price': 159, 'percentage': 0.023583506377929397}, '电源': {'name': '航嘉冷静王蓝钻版', 'number': 1, 'unit_price': 219, 'percentage': 0.032482942746959356}, '显示器': {'name': '飞利浦328E9FJSB', 'number': 1, 'unit_price': 1499, 'percentage': 0}, '键鼠装': {'name': '罗技MK270键鼠套装', 'number': 1, 'unit_price': 99, 'percentage': 0}, '散热器': {'name': 'NULL', 'number': 0, 'unit_price': 0, 'percentage': 0}}</t>
  </si>
  <si>
    <t>{'CPU': {'name': 'Intel 酷睿i5 10400F', 'number': 1, 'unit_price': 1099, 'percentage': 0.17525115611545208}, '主板': {'name': '技嘉H410M S2', 'number': 1, 'unit_price': 529, 'percentage': 0.08435656195184181}, '内存': {'name': '海盗船复仇者RGB PRO 16GB DDR4 3000（套装）', 'number': 1, 'unit_price': 639, 'percentage': 0.10189762398341572}, '硬盘': {'name': '西部数据1TB 7200转 64MB SATA3 蓝盘（WD10EZEX）', 'number': 1, 'unit_price': 299, 'percentage': 0.047679795885823634}, '固态硬盘': {'name': '三星970 EVO Plus NVMe M.2（500GB）', 'number': 1, 'unit_price': 799, 'percentage': 0.12741189602934141}, '显卡': {'name': '七彩虹iGame GeForce GTX 1660 SUPER Ultra 6G', 'number': 1, 'unit_price': 1899, 'percentage': 0.3028225163450805}, '机箱': {'name': '爱国者YOGO M2', 'number': 1, 'unit_price': 199, 'percentage': 0.03173337585712008}, '电源': {'name': '航嘉MVP K750（2020版本）', 'number': 1, 'unit_price': 699, 'percentage': 0.11146547600063786}, '散热器': {'name': '超频三铁塔S102', 'number': 1, 'unit_price': 109, 'percentage': 0.017381597831286875}, '显示器': {'name': '飞利浦273V7QDSBF', 'number': 1, 'unit_price': 749, 'percentage': 0}, '键鼠装': {'name': '罗技G100S键鼠套装', 'number': 1, 'unit_price': 210, 'percentage': 0}}</t>
  </si>
  <si>
    <t>{'CPU': {'name': 'Intel 酷睿i5 10400F', 'number': 1, 'unit_price': 1099, 'percentage': 0.22655122655122656}, '主板': {'name': '技嘉B460 HD3', 'number': 1, 'unit_price': 958, 'percentage': 0.19748505462791177}, '内存': {'name': '金士顿骇客神条FURY 16GB（2×8GB） DDR4 2666 RGB（HX426C16FB3AK2/16）', 'number': 1, 'unit_price': 569, 'percentage': 0.11729540300968873}, '固态硬盘': {'name': '影驰铁甲战将M.2 PCI-E 2280（480GB）', 'number': 1, 'unit_price': 299, 'percentage': 0.06163677592249021}, '显卡': {'name': '七彩虹iGame GeForce GTX 1650 SUPER Ultra OC 4G', 'number': 1, 'unit_price': 1249, 'percentage': 0.2574726860441146}, '机箱': {'name': '航嘉GX580X', 'number': 1, 'unit_price': 199, 'percentage': 0.041022469593898166}, '电源': {'name': '航嘉WD500K', 'number': 1, 'unit_price': 259, 'percentage': 0.05339105339105339}, '散热器': {'name': '九州风神大霜塔', 'number': 1, 'unit_price': 219, 'percentage': 0.04514533085961658}, '显示器': {'name': 'SANC N50Pro', 'number': 1, 'unit_price': 779, 'percentage': 0}, '鼠标': {'name': '罗技G502游戏鼠标', 'number': 1, 'unit_price': 119, 'percentage': 0}, '键盘': {'name': '雷柏V510网吧版防水背光游戏机械键盘', 'number': 1, 'unit_price': 199, 'percentage': 0}, '硬盘': {'name': 'NULL', 'number': 0, 'unit_price': 0, 'percentage': 0}}</t>
  </si>
  <si>
    <t>{'CPU': {'name': 'Intel 酷睿i9 10850K', 'number': 1, 'unit_price': 2999, 'percentage': 0.35319750323872334}, '主板': {'name': '华硕PRIME Z490-P', 'number': 1, 'unit_price': 1499, 'percentage': 0.1765398657401955}, '内存': {'name': '英睿达铂胜游戏 16GB（2×8GB）DDR4 3000', 'number': 1, 'unit_price': 469, 'percentage': 0.055234954657873044}, '硬盘': {'name': '西部数据蓝盘4TB SATA6Gb/s 64M（WD40EZRZ）', 'number': 1, 'unit_price': 599, 'percentage': 0.0705452832410788}, '固态硬盘': {'name': '影驰铁甲战将M.2 PCI-E 2280（480GB）', 'number': 1, 'unit_price': 299, 'percentage': 0.03521375574137322}, '显卡': {'name': '蓝宝石RX 580 2048SP 8G D5 白金版 OC', 'number': 1, 'unit_price': 1449, 'percentage': 0.17065127782357792}, '机箱': {'name': '航嘉GX580X', 'number': 1, 'unit_price': 199, 'percentage': 0.02343657990813803}, '电源': {'name': '航嘉MVP K750（2020版本）', 'number': 1, 'unit_price': 699, 'percentage': 0.08232245907431399}, '散热器': {'name': '酷冷至尊海魔120（RL-S12V-20PB-R1）', 'number': 1, 'unit_price': 279, 'percentage': 0.03285832057472618}, '显示器': {'name': '夏新G2711（4K屏）', 'number': 1, 'unit_price': 899, 'percentage': 0}, '键鼠装': {'name': '罗技MK100键鼠套装', 'number': 1, 'unit_price': 79, 'percentage': 0}}</t>
  </si>
  <si>
    <t>{'CPU': {'name': 'Intel 酷睿i7 10700K', 'number': 1, 'unit_price': 2799, 'percentage': 0.3921815889029004}, '主板': {'name': '华硕TUF GAMING B460M-PLUS', 'number': 1, 'unit_price': 779, 'percentage': 0.10914950259212554}, '内存': {'name': '威刚XPG威龙 16GB DDR4 3200', 'number': 1, 'unit_price': 409, 'percentage': 0.05730699173322124}, '硬盘': {'name': '希捷BarraCuda 2TB 7200转 256MB（ST2000DM008）', 'number': 1, 'unit_price': 389, 'percentage': 0.05450469384895614}, '固态硬盘': {'name': '西部数据Blue SN550 NVME SSD（250GB）', 'number': 1, 'unit_price': 275, 'percentage': 0.03853159590864509}, '显卡': {'name': '七彩虹iGame GeForce GTX 1660 SUPER Ultra 6G', 'number': 1, 'unit_price': 1899, 'percentage': 0.266078184110971}, '机箱': {'name': '金河田预见P2', 'number': 1, 'unit_price': 239, 'percentage': 0.03348745971696791}, '电源': {'name': '长城HOPE-6000DS', 'number': 1, 'unit_price': 259, 'percentage': 0.036289757601233014}, '散热器': {'name': '九州风神玄冰400', 'number': 1, 'unit_price': 89, 'percentage': 0.012470225584979684}}</t>
  </si>
  <si>
    <t>{'CPU': {'name': 'Intel 酷睿i5 10600KF', 'number': 1, 'unit_price': 1389, 'percentage': 0.24467148141624098}, '主板': {'name': '技嘉B460M AORUS PRO', 'number': 1, 'unit_price': 758, 'percentage': 0.1335212259996477}, '内存': {'name': '海盗船复仇者RGB PRO 16GB DDR4 3000（套装）', 'number': 1, 'unit_price': 639, 'percentage': 0.11255945041395103}, '硬盘': {'name': '希捷BarraCuda 2TB 7200转 256MB（ST2000DM008）', 'number': 1, 'unit_price': 389, 'percentage': 0.06852210674652105}, '固态硬盘': {'name': '金士顿A400（240GB）', 'number': 1, 'unit_price': 225, 'percentage': 0.03963360930068698}, '显卡': {'name': '影驰GeForce GTX 1660 SUPER 骁将', 'number': 1, 'unit_price': 1699, 'percentage': 0.29927778756385415}, '机箱': {'name': '航嘉GX580X', 'number': 1, 'unit_price': 199, 'percentage': 0.03505372555927427}, '电源': {'name': '航嘉WD600K', 'number': 1, 'unit_price': 379, 'percentage': 0.06676061299982385}, '显示器': {'name': 'AOC Q27P1U', 'number': 1, 'unit_price': 1399, 'percentage': 0}, '键鼠装': {'name': '罗技G100S键鼠套装', 'number': 1, 'unit_price': 210, 'percentage': 0}, '散热器': {'name': 'NULL', 'number': 0, 'unit_price': 0, 'percentage': 0}}</t>
  </si>
  <si>
    <t>{'CPU': {'name': 'Intel 酷睿i9 9980XE', 'number': 1, 'unit_price': 8199, 'percentage': 0.17832829458207364}, '主板': {'name': '华硕ROG RAMPAGE VI EXTREME ENCORE', 'number': 1, 'unit_price': 7999, 'percentage': 0.17397829349457336}, '内存': {'name': '芝奇Trident Z RGB 16GB DDR4 4266（F4-4266C19D-16GTZR）', 'number': 2, 'unit_price': 1848, 'percentage': 0.08038802009700502}, '硬盘': {'name': '西部数据14TB 7200转 512MB 金盘（WD141VRYZ）', 'number': 1, 'unit_price': 4299, 'percentage': 0.09350327337581835}, '固态硬盘': {'name': '三星970 EVO Plus NVMe M.2（1TB）', 'number': 2, 'unit_price': 1799, 'percentage': 0.07825651956412989}, '显卡': {'name': '华硕ROG STRIX-RTX 2080Ti-O11G-GAMING', 'number': 1, 'unit_price': 10989, 'percentage': 0.23901080975270245}, '机箱': {'name': '华硕玩家国度ROG Strix Helios', 'number': 1, 'unit_price': 1999, 'percentage': 0.043478260869565216}, '电源': {'name': '华硕ROG-THOR-1200P', 'number': 1, 'unit_price': 2699, 'percentage': 0.05870326467581617}, '散热器': {'name': 'ROG 龙神360', 'number': 1, 'unit_price': 2499, 'percentage': 0.054353263588315895}, '显示器': {'name': 'AOC U27U2', 'number': 1, 'unit_price': 3599, 'percentage': 0}, '光驱': {'name': '华硕SDRW-08D2S-U', 'number': 1, 'unit_price': 249, 'percentage': 0}, '声卡': {'name': '创新Sound Blaster Audigy 6 USB', 'number': 1, 'unit_price': 269, 'percentage': 0}}</t>
  </si>
  <si>
    <t>{'CPU': {'name': 'Intel 酷睿i7 10700', 'number': 1, 'unit_price': 2799, 'percentage': 0.29002175940317065}, '主板': {'name': '微星MAG B460M MORTAR WIFI', 'number': 1, 'unit_price': 879, 'percentage': 0.09107864470003109}, '内存': {'name': '金士顿骇客神条FURY 32GB DDR4 3200（HX432C16FB3K2/32）', 'number': 1, 'unit_price': 1199, 'percentage': 0.12423583048388769}, '硬盘': {'name': '西部数据蓝盘4TB SATA6Gb/s 64M（WD40EZRZ）', 'number': 1, 'unit_price': 599, 'percentage': 0.062066107139156564}, '固态硬盘': {'name': '三星970 EVO NVMe M.2（1TB）', 'number': 1, 'unit_price': 1399, 'percentage': 0.14495907159879806}, '显卡': {'name': '蓝宝石RX 5500 XT 8G D6 白金版 OC', 'number': 1, 'unit_price': 1499, 'percentage': 0.15532069215625324}, '机箱': {'name': '九州风神玄冰50', 'number': 1, 'unit_price': 219, 'percentage': 0.022691949020826857}, '电源': {'name': '航嘉HYPER 650G', 'number': 1, 'unit_price': 599, 'percentage': 0.062066107139156564}, '散热器': {'name': '九州风神堡垒240', 'number': 1, 'unit_price': 459, 'percentage': 0.047559838358719304}}</t>
  </si>
  <si>
    <t>{'CPU': {'name': 'Intel 酷睿i5 10600KF', 'number': 1, 'unit_price': 1389, 'percentage': 0.19783506622988178}, '主板': {'name': '微星MAG B460M MORTAR WIFI', 'number': 1, 'unit_price': 879, 'percentage': 0.1251958410482837}, '内存': {'name': '金士顿骇客神条FURY 8GB DDR4 2666 RGB（HX426C16FB3A/8）', 'number': 1, 'unit_price': 299, 'percentage': 0.04258652613587808}, '硬盘': {'name': '西部数据蓝盘2TB SATA6Gb/s 64M（WD20EZRZ）', 'number': 1, 'unit_price': 349, 'percentage': 0.04970801880074063}, '固态硬盘': {'name': '三星970 EVO Plus NVMe M.2（500GB）', 'number': 1, 'unit_price': 799, 'percentage': 0.11380145278450363}, '显卡': {'name': '七彩虹iGame GeForce RTX 2060 Ultra', 'number': 1, 'unit_price': 2599, 'percentage': 0.3701751887195556}, '机箱': {'name': '先马坦克(透彻标准版)', 'number': 1, 'unit_price': 189, 'percentage': 0.026919242273180457}, '电源': {'name': '鑫谷GP600G黑金版', 'number': 1, 'unit_price': 239, 'percentage': 0.034040734938043014}, '散热器': {'name': '酷冷至尊海魔120（RL-S12V-20PB-R1）', 'number': 1, 'unit_price': 279, 'percentage': 0.03973792906993306}, '显示器': {'name': '优派VX2780-4K-HD', 'number': 1, 'unit_price': 1899, 'percentage': 0}, '鼠标': {'name': '罗技G502 HERO游戏鼠标', 'number': 1, 'unit_price': 349, 'percentage': 0}}</t>
  </si>
  <si>
    <t>{'CPU': {'name': 'Intel 酷睿i9 10900K', 'number': 1, 'unit_price': 4099, 'percentage': 0.15697763480392157}, '主板': {'name': '华硕ROG STRIX Z490-A GAMING', 'number': 1, 'unit_price': 2199, 'percentage': 0.0842141544117647}, '内存': {'name': '芝奇皇家戟 32GB DDR4 3200（F4-3200C16D-32GTRS）', 'number': 1, 'unit_price': 1299, 'percentage': 0.04974724264705882}, '固态硬盘': {'name': '西部数据Black SN750 NVMe（1TB）', 'number': 1, 'unit_price': 1199, 'percentage': 0.04591758578431373}, '显卡': {'name': '微星GeForce RTX 3090 GAMING X TRIO 24G', 'number': 1, 'unit_price': 13999, 'percentage': 0.5361136642156863}, '机箱': {'name': '爱国者音浪', 'number': 1, 'unit_price': 219, 'percentage': 0.008386948529411764}, '电源': {'name': '海盗船HX1000', 'number': 1, 'unit_price': 1599, 'percentage': 0.061236213235294115}, '散热器': {'name': '华硕ROG STRIX LC 360 RGB飞龙', 'number': 1, 'unit_price': 1499, 'percentage': 0.05740655637254902}, '硬盘': {'name': 'NULL', 'number': 0, 'unit_price': 0, 'percentage': 0}}</t>
  </si>
  <si>
    <t>{'CPU': {'name': 'Intel 酷睿i7 10700K', 'number': 1, 'unit_price': 2799, 'percentage': 0.25911868172560637}, '主板': {'name': '华硕TUF GAMING Z490-PLUS（WI-FI）', 'number': 1, 'unit_price': 1799, 'percentage': 0.16654323273467878}, '内存': {'name': '海盗船复仇者LPX 32GB DDR4 3200（CMK32GX4M2B3200C16）', 'number': 1, 'unit_price': 899, 'percentage': 0.08322532864284392}, '固态硬盘': {'name': '光威骁将系列 VAL1000NVME-M.2/80（1TB）', 'number': 1, 'unit_price': 779, 'percentage': 0.0721162747639326}, '显卡': {'name': 'NVIDIA Quadro P2200', 'number': 1, 'unit_price': 2999, 'percentage': 0.2776337715237919}, '机箱': {'name': '微星氪金枪2', 'number': 1, 'unit_price': 549, 'percentage': 0.050823921496019255}, '电源': {'name': '振华冰山金蝶550W 能效版', 'number': 1, 'unit_price': 479, 'percentage': 0.044343640066654325}, '散热器': {'name': '爱国者冰塔V360', 'number': 1, 'unit_price': 499, 'percentage': 0.04619514904647287}, '显示器': {'name': 'AOC U28P2U/BS', 'number': 1, 'unit_price': 1899, 'percentage': 0}, '硬盘': {'name': 'NULL', 'number': 0, 'unit_price': 0, 'percentage': 0}}</t>
  </si>
  <si>
    <t>{'CPU': {'name': 'AMD Ryzen 7 3700X', 'number': 1, 'unit_price': 2149, 'percentage': 0.23182308522114348}, '主板': {'name': '微星B450M MORTAR MAX', 'number': 1, 'unit_price': 669, 'percentage': 0.07216828478964402}, '内存': {'name': '英睿达16GB DDR4 2666（CT16G4DFD8266）', 'number': 2, 'unit_price': 569, 'percentage': 0.12276159654800431}, '硬盘': {'name': '西部数据蓝盘4TB SATA6Gb/s 64M（WD40EZRZ）', 'number': 1, 'unit_price': 599, 'percentage': 0.06461704422869471}, '固态硬盘': {'name': '三星860 QVO SATA III（1TB）', 'number': 1, 'unit_price': 719, 'percentage': 0.07756202804746494}, '显卡': {'name': '七彩虹iGame GeForce RTX 2060 Ultra', 'number': 1, 'unit_price': 2599, 'percentage': 0.2803667745415318}, '机箱': {'name': '金河田21+峥嵘 Z1', 'number': 1, 'unit_price': 299, 'percentage': 0.03225458468176915}, '电源': {'name': '振华冰山金蝶550W 能效版', 'number': 1, 'unit_price': 479, 'percentage': 0.05167206040992449}, '散热器': {'name': '猫头鹰NH-D15S', 'number': 1, 'unit_price': 619, 'percentage': 0.06677454153182308}, '显示器': {'name': 'AOC U2790PQU', 'number': 1, 'unit_price': 1999, 'percentage': 0}}</t>
  </si>
  <si>
    <t>{'CPU': {'name': 'AMD Ryzen ThreadRipper 3990X', 'number': 1, 'unit_price': 29999, 'percentage': 0.19165628493850823}, '主板': {'name': '技嘉TRX40 AORUS XTREME', 'number': 1, 'unit_price': 8999, 'percentage': 0.0574924133524996}, '内存': {'name': '芝奇皇家戟 256GB（8×32GB）DDR4 3600（F4-3600C18Q2-256GTRG）', 'number': 1, 'unit_price': 13499, 'percentage': 0.0862418144066443}, '硬盘': {'name': '希捷酷狼 PRO 18TB（ST18000NE000）', 'number': 4, 'unit_price': 6499, 'percentage': 0.16608209551189906}, '固态硬盘': {'name': '影驰HOF PRO M.2（1TB）', 'number': 2, 'unit_price': 1369, 'percentage': 0.0174924133524996}, '显卡': {'name': '技嘉AORUS GeForce RTX 3090 XTREME 24G', 'number': 4, 'unit_price': 17299, 'percentage': 0.44207634563168824}, '机箱': {'name': '海盗船Obisidian 1000D', 'number': 1, 'unit_price': 2999, 'percentage': 0.019159878613639995}, '电源': {'name': '振华LEADEX P2000', 'number': 1, 'unit_price': 3099, 'percentage': 0.019798754192620987}, '散热器': {'name': 'NULL', 'number': 0, 'unit_price': 0, 'percentage': 0}}</t>
  </si>
  <si>
    <t>{'CPU': {'name': 'Intel 酷睿i5 9400F', 'number': 1, 'unit_price': 999, 'percentage': 0.23695445920303607}, '主板': {'name': '技嘉B460M D3H', 'number': 1, 'unit_price': 798, 'percentage': 0.18927893738140417}, '内存': {'name': '金士顿8GB DDR4 2666（KVR26N19S8/8）', 'number': 1, 'unit_price': 199, 'percentage': 0.0472011385199241}, '硬盘': {'name': '西部数据1TB 7200转 64MB SATA3 蓝盘（WD10EZEX）', 'number': 1, 'unit_price': 299, 'percentage': 0.0709203036053131}, '固态硬盘': {'name': '金士顿A400（120GB）', 'number': 1, 'unit_price': 165, 'percentage': 0.03913662239089184}, '显卡': {'name': '技嘉GTX 1650 GAMING OC 4G', 'number': 1, 'unit_price': 1199, 'percentage': 0.284392789373814}, '机箱': {'name': '先马坦克(透彻标准版)', 'number': 1, 'unit_price': 189, 'percentage': 0.0448292220113852}, '电源': {'name': '鑫谷GP600G黑金版', 'number': 1, 'unit_price': 239, 'percentage': 0.056688804554079694}, '散热器': {'name': '超频三东海X6', 'number': 1, 'unit_price': 129, 'percentage': 0.030597722960151803}, '显示器': {'name': '金正Q249（曲面屏+75Hz）', 'number': 1, 'unit_price': 439, 'percentage': 0}}</t>
  </si>
  <si>
    <t>{'CPU': {'name': 'Intel 酷睿i7 10700', 'number': 1, 'unit_price': 2799, 'percentage': 0.37117093223710385}, '主板': {'name': '华硕PRIME B460-PLUS', 'number': 1, 'unit_price': 999, 'percentage': 0.13247579896565442}, '内存': {'name': '金士顿骇客神条FURY 16GB DDR4 3200（HX432C18FB/16-SP）', 'number': 1, 'unit_price': 449, 'percentage': 0.059541174910489325}, '硬盘': {'name': '希捷BarraCuda 4TB 5900转 256MB（ST4000DM004）', 'number': 1, 'unit_price': 579, 'percentage': 0.0767802678689829}, '固态硬盘': {'name': '三星970 EVO Plus NVMe M.2（500GB）', 'number': 1, 'unit_price': 799, 'percentage': 0.10595411749104894}, '显卡': {'name': '华硕ROG-STRIX-GTX 1650-O4G-GAMING', 'number': 1, 'unit_price': 1299, 'percentage': 0.17225832117756265}, '机箱': {'name': '赢派明朗1', 'number': 1, 'unit_price': 229, 'percentage': 0.030367325288423286}, '电源': {'name': '长城HOPE-6000DS', 'number': 1, 'unit_price': 259, 'percentage': 0.03434557750961411}, '散热器': {'name': '超频三东海X6', 'number': 1, 'unit_price': 129, 'percentage': 0.01710648455112054}, '键鼠装': {'name': '罗技MK200键鼠套装', 'number': 1, 'unit_price': 99, 'percentage': 0}}</t>
  </si>
  <si>
    <t>{'CPU': {'name': 'Intel 酷睿i5 10600KF', 'number': 1, 'unit_price': 1389, 'percentage': 0.23474733817813082}, '主板': {'name': '华硕PRIME B250-PLUS', 'number': 1, 'unit_price': 899, 'percentage': 0.1519351022477607}, '内存': {'name': '芝奇皇家戟 32GB DDR4 3200（F4-3200C16D-32GTRS）', 'number': 1, 'unit_price': 1299, 'percentage': 0.21953692749704243}, '硬盘': {'name': '西部数据蓝盘4TB SATA6Gb/s 64M（WD40EZRZ）', 'number': 1, 'unit_price': 599, 'percentage': 0.10123373331079939}, '固态硬盘': {'name': '金士顿A400（240GB）', 'number': 1, 'unit_price': 225, 'percentage': 0.038026026702720976}, '显卡': {'name': '七彩虹战斧 GeForce GTX 1650 4G', 'number': 1, 'unit_price': 1019, 'percentage': 0.1722156498225452}, '机箱': {'name': 'Tt 启航者S5', 'number': 1, 'unit_price': 139, 'percentage': 0.0234916342741254}, '电源': {'name': '航嘉WD500K', 'number': 1, 'unit_price': 259, 'percentage': 0.04377218184890992}, '散热器': {'name': '九州风神玄冰400', 'number': 1, 'unit_price': 89, 'percentage': 0.015041406117965185}, '显示器': {'name': '飞利浦243V7QDSB', 'number': 1, 'unit_price': 719, 'percentage': 0}, '键鼠装': {'name': '双飞燕WKM-1000针光键鼠套装', 'number': 1, 'unit_price': 69, 'percentage': 0}}</t>
  </si>
  <si>
    <t>{'CPU': {'name': 'AMD Ryzen 9 5900X', 'number': 1, 'unit_price': 4099, 'percentage': 0.2780679736788549}, '主板': {'name': '微星MPG X570 GAMING PLUS', 'number': 1, 'unit_price': 1249, 'percentage': 0.08472966555864596}, '内存': {'name': '海盗船复仇者LPX 32GB DDR4 3200（CMK32GX4M2B3200C16）', 'number': 2, 'unit_price': 899, 'percentage': 0.12197272912285462}, '固态硬盘': {'name': '三星970 EVO Plus NVMe M.2（500GB）', 'number': 1, 'unit_price': 799, 'percentage': 0.0542025642765077}, '显卡': {'name': '蓝宝石Radeon RX 6800 XT 16G GDDR6', 'number': 1, 'unit_price': 5099, 'percentage': 0.345905976528051}, '机箱': {'name': '微星MPG Vampiric 010C 玩派010', 'number': 1, 'unit_price': 399, 'percentage': 0.027067363136829253}, '电源': {'name': '海盗船RM750', 'number': 1, 'unit_price': 899, 'percentage': 0.06098636456142731}, '散热器': {'name': '九州风神GAMER STORM 阿萨辛', 'number': 1, 'unit_price': 399, 'percentage': 0.027067363136829253}, '硬盘': {'name': 'NULL', 'number': 0, 'unit_price': 0, 'percentage': 0}}</t>
  </si>
  <si>
    <t>{'CPU': {'name': 'AMD Ryzen 9 5950X', 'number': 1, 'unit_price': 6049, 'percentage': 0.4218858976147301}, '主板': {'name': '微星MPG X570 GAMING PLUS', 'number': 1, 'unit_price': 1249, 'percentage': 0.08711117310643046}, '内存': {'name': '金士顿骇客神条FURY 16GB DDR4 3200（HX432C18FB/16-SP）', 'number': 2, 'unit_price': 449, 'percentage': 0.06263077137676105}, '固态硬盘': {'name': '西部数据Blue SN550 NVME SSD（1TB）', 'number': 1, 'unit_price': 745, 'percentage': 0.05195982703305901}, '显卡': {'name': 'AMD Radeon RX 6800显卡', 'number': 1, 'unit_price': 4599, 'percentage': 0.3207560329195146}, '机箱': {'name': '积至启航者', 'number': 1, 'unit_price': 99, 'percentage': 0.00690472869298368}, '电源': {'name': '金河田金牌A 750W', 'number': 1, 'unit_price': 699, 'percentage': 0.04875156925652113}, '显示器': {'name': '飞利浦326E8FJSB', 'number': 1, 'unit_price': 1369, 'percentage': 0}, '硬盘': {'name': 'NULL', 'number': 0, 'unit_price': 0, 'percentage': 0}, '散热器': {'name': 'NULL', 'number': 0, 'unit_price': 0, 'percentage': 0}}</t>
  </si>
  <si>
    <t>{'CPU': {'name': 'Intel 酷睿i5 10600KF', 'number': 1, 'unit_price': 1389, 'percentage': 0.25972326103216153}, '主板': {'name': '微星MAG B460M MORTAR', 'number': 1, 'unit_price': 769, 'percentage': 0.143792071802543}, '内存': {'name': '海盗船复仇者LPX 32GB DDR4 3200（CMK32GX4M2B3200C16）', 'number': 1, 'unit_price': 899, 'percentage': 0.1681002243829469}, '硬盘': {'name': '西部数据蓝盘2TB SATA6Gb/s 64M（WD20EZRZ）', 'number': 1, 'unit_price': 349, 'percentage': 0.06525804038893045}, '固态硬盘': {'name': '西部数据Blue SN550 NVME SSD（500GB）', 'number': 1, 'unit_price': 415, 'percentage': 0.07759910246821242}, '显卡': {'name': '七彩虹iGame1060 烈焰战神U-3GD5 Top', 'number': 1, 'unit_price': 1199, 'percentage': 0.22419596110695586}, '机箱': {'name': '航嘉GX580X', 'number': 1, 'unit_price': 199, 'percentage': 0.037210172026925954}, '电源': {'name': '金河田智能芯580 GT版', 'number': 1, 'unit_price': 129, 'percentage': 0.02412116679132386}, '显示器': {'name': 'AOC Q2789VQ/BS', 'number': 1, 'unit_price': 1299, 'percentage': 0}, '散热器': {'name': 'NULL', 'number': 0, 'unit_price': 0, 'percentage': 0}}</t>
  </si>
  <si>
    <t>{'CPU': {'name': 'AMD Ryzen 5 3600', 'number': 1, 'unit_price': 1499, 'percentage': 0.2172463768115942}, '主板': {'name': '华硕ROG STRIX B350-F GAMING', 'number': 1, 'unit_price': 762, 'percentage': 0.11043478260869566}, '内存': {'name': '海盗船复仇者LPX 32GB DDR4 3200（CMK32GX4M2B3200C16）', 'number': 1, 'unit_price': 899, 'percentage': 0.13028985507246377}, '硬盘': {'name': '希捷Barracuda 1TB 7200转 64MB SATA3（ST1000DM010）', 'number': 1, 'unit_price': 279, 'percentage': 0.04043478260869565}, '固态硬盘': {'name': '西部数据Blue SN550 NVME SSD（250GB）', 'number': 1, 'unit_price': 275, 'percentage': 0.03985507246376811}, '显卡': {'name': '影驰GeForce GTX 1660 SUPER 骁将', 'number': 1, 'unit_price': 1699, 'percentage': 0.246231884057971}, '机箱': {'name': '金河田21+峥嵘 MUT1', 'number': 1, 'unit_price': 289, 'percentage': 0.04188405797101449}, '电源': {'name': '航嘉MVP K750（2020版本）', 'number': 1, 'unit_price': 699, 'percentage': 0.10130434782608695}, '散热器': {'name': '超频三偃月240RGB水冷', 'number': 1, 'unit_price': 499, 'percentage': 0.07231884057971015}}</t>
  </si>
  <si>
    <t>{'CPU': {'name': 'Intel 酷睿i7 10700K', 'number': 1, 'unit_price': 2799, 'percentage': 0.3220943613348677}, '主板': {'name': '微星Z490-A PRO', 'number': 1, 'unit_price': 1299, 'percentage': 0.14948216340621404}, '内存': {'name': '铭�u 终结者Q3 32GB（2×16GB）DDR4 3200', 'number': 1, 'unit_price': 699, 'percentage': 0.08043728423475259}, '硬盘': {'name': '东芝P300系列 2TB 7200转64M（HDWD120）', 'number': 2, 'unit_price': 389, 'percentage': 0.08952819332566168}, '固态硬盘': {'name': '阿斯加特AN3+（1TB）', 'number': 1, 'unit_price': 799, 'percentage': 0.09194476409666283}, '显卡': {'name': '华硕DUAL-GTX 1660S-O6G-EVO', 'number': 1, 'unit_price': 1749, 'percentage': 0.20126582278481012}, '机箱': {'name': '航嘉GX580X', 'number': 1, 'unit_price': 199, 'percentage': 0.02289988492520138}, '电源': {'name': '先马金牌550W', 'number': 1, 'unit_price': 279, 'percentage': 0.03210586881472957}, '散热器': {'name': '酷冷至尊暴雪T400i', 'number': 1, 'unit_price': 89, 'percentage': 0.010241657077100116}}</t>
  </si>
  <si>
    <t>{'CPU': {'name': 'Intel 酷睿i7 10700', 'number': 1, 'unit_price': 2799, 'percentage': 0.3937816544738323}, '主板': {'name': '华硕TUF GAMING B460M-PLUS', 'number': 1, 'unit_price': 779, 'percentage': 0.10959482273494654}, '内存': {'name': '海盗船复仇者RGB PRO 16GB DDR4 3000（套装）', 'number': 1, 'unit_price': 639, 'percentage': 0.08989870568373663}, '硬盘': {'name': '希捷BarraCuda 2TB 7200转 256MB（ST2000DM008）', 'number': 1, 'unit_price': 389, 'percentage': 0.05472706809229038}, '固态硬盘': {'name': '金士顿A400（240GB）', 'number': 1, 'unit_price': 225, 'percentage': 0.03165447383230163}, '显卡': {'name': '影驰GeForce GTX 1660 SUPER 骁将', 'number': 1, 'unit_price': 1699, 'percentage': 0.23902644907146878}, '机箱': {'name': '航嘉GX580X', 'number': 1, 'unit_price': 199, 'percentage': 0.027996623522791222}, '电源': {'name': '航嘉WD600K', 'number': 1, 'unit_price': 379, 'percentage': 0.05332020258863253}, '显示器': {'name': 'AOC Q27P1U', 'number': 1, 'unit_price': 1399, 'percentage': 0}, '键鼠装': {'name': '罗技G100S键鼠套装', 'number': 1, 'unit_price': 210, 'percentage': 0}, '散热器': {'name': 'NULL', 'number': 0, 'unit_price': 0, 'percentage': 0}}</t>
  </si>
  <si>
    <t>{'CPU': {'name': 'Intel 酷睿i7 9700', 'number': 1, 'unit_price': 2459, 'percentage': 0.3645663454410675}, '主板': {'name': '华硕PRIME B365M-K', 'number': 1, 'unit_price': 699, 'percentage': 0.10363232023721275}, '内存': {'name': '魅光黑战MT8G2666', 'number': 2, 'unit_price': 273, 'percentage': 0.08094885100074128}, '硬盘': {'name': '西部数据蓝盘2TB SATA6Gb/s 64M（WD20EZRZ）', 'number': 1, 'unit_price': 349, 'percentage': 0.051742031134173465}, '固态硬盘': {'name': '魅光黑战M2 512（512GB）', 'number': 1, 'unit_price': 325, 'percentage': 0.048183839881393624}, '显卡': {'name': '华硕TUF-GTX 1660S-O6G-GAMING', 'number': 1, 'unit_price': 1799, 'percentage': 0.26671608598962193}, '机箱': {'name': '航嘉GX580X', 'number': 1, 'unit_price': 199, 'percentage': 0.02950333580429948}, '电源': {'name': '长城V5 GW-ATX500BL 直出线版', 'number': 1, 'unit_price': 329, 'percentage': 0.04877687175685693}, '散热器': {'name': '九州风神冰凌MINI旗舰版', 'number': 1, 'unit_price': 40, 'percentage': 0.005930318754633061}, '显示器': {'name': '飞利浦223i5LSU2', 'number': 1, 'unit_price': 498, 'percentage': 0}}</t>
  </si>
  <si>
    <t>{'CPU': {'name': 'Intel 酷睿i5 10400', 'number': 1, 'unit_price': 1499, 'percentage': 0.24735973597359737}, '主板': {'name': '微星MAG B460M MORTAR WIFI', 'number': 1, 'unit_price': 879, 'percentage': 0.14504950495049504}, '内存': {'name': '金士顿骇客神条FURY 8GB DDR4 2666 RGB（HX426C16FB3A/8）', 'number': 2, 'unit_price': 299, 'percentage': 0.09867986798679867}, '固态硬盘': {'name': '三星970 EVO Plus NVMe M.2（500GB）', 'number': 1, 'unit_price': 799, 'percentage': 0.13184818481848185}, '显卡': {'name': '微星GeForce GTX 1660 VENTUS XS C 6G OC', 'number': 1, 'unit_price': 1498, 'percentage': 0.24719471947194718}, '机箱': {'name': '航嘉GS400X', 'number': 1, 'unit_price': 269, 'percentage': 0.04438943894389439}, '电源': {'name': '鑫谷GP600G黑金版', 'number': 1, 'unit_price': 239, 'percentage': 0.03943894389438944}, '散热器': {'name': '酷冷至尊海魔120（RL-S12V-20PB-R1）', 'number': 1, 'unit_price': 279, 'percentage': 0.04603960396039604}, '显示器': {'name': '三星C27H711QEC', 'number': 1, 'unit_price': 1899, 'percentage': 0}, '键鼠装': {'name': '罗技MK200键鼠套装', 'number': 1, 'unit_price': 99, 'percentage': 0}, '硬盘': {'name': 'NULL', 'number': 0, 'unit_price': 0, 'percentage': 0}}</t>
  </si>
  <si>
    <t>{'CPU': {'name': 'Intel 酷睿i9 9960X', 'number': 1, 'unit_price': 6799, 'percentage': 0.3306906614785992}, '主板': {'name': '技嘉Z490 AORUS ELITE AC', 'number': 1, 'unit_price': 1798, 'percentage': 0.08745136186770427}, '内存': {'name': '金士顿骇客神条FURY 64GB DDR4 3200（HX432C16FB3K4/64）', 'number': 1, 'unit_price': 2369, 'percentage': 0.1152237354085603}, '硬盘': {'name': '西部数据蓝盘4TB SATA6Gb/s 64M（WD40EZRZ）', 'number': 1, 'unit_price': 599, 'percentage': 0.029134241245136187}, '固态硬盘': {'name': '三星970 EVO Plus NVMe M.2（500GB）', 'number': 1, 'unit_price': 799, 'percentage': 0.038861867704280156}, '显卡': {'name': '七彩虹iGame GeForce RTX 3080 Vulcan 10G', 'number': 1, 'unit_price': 6799, 'percentage': 0.3306906614785992}, '机箱': {'name': '航嘉GX580X', 'number': 1, 'unit_price': 199, 'percentage': 0.00967898832684825}, '电源': {'name': '航嘉MVP K750（2020版本）', 'number': 1, 'unit_price': 699, 'percentage': 0.03399805447470817}, '散热器': {'name': '超频三偃月240RGB水冷', 'number': 1, 'unit_price': 499, 'percentage': 0.024270428015564203},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0}, '声卡': {'name': '创新AUDIGY 5', 'number': 1, 'unit_price': 479, 'percentage': 0}, '网卡': {'name': 'Winyao WYI225T1', 'number': 1, 'unit_price': 108, 'percentage': 0}}</t>
  </si>
  <si>
    <t>{'CPU': {'name': 'Intel 酷睿i7 10700K', 'number': 1, 'unit_price': 2799, 'percentage': 0.3061693283745351}, '主板': {'name': '华硕TUF GAMING B460M-PLUS', 'number': 1, 'unit_price': 779, 'percentage': 0.08521111354189455}, '内存': {'name': '金士顿骇客神条FURY 16GB DDR4 3200（HX432C18FB/16-SP）', 'number': 1, 'unit_price': 449, 'percentage': 0.04911397943557209}, '固态硬盘': {'name': '三星970 EVO Plus NVMe M.2（1TB）', 'number': 1, 'unit_price': 1799, 'percentage': 0.19678407350689128}, '显卡': {'name': '七彩虹iGame GeForce GTX 1660 Ti Ultra 6G', 'number': 1, 'unit_price': 2418, 'percentage': 0.2644935462699628}, '机箱': {'name': '航嘉GX580X', 'number': 1, 'unit_price': 199, 'percentage': 0.021767665718661126}, '电源': {'name': '航嘉MVP K750（2020版本）', 'number': 1, 'unit_price': 699, 'percentage': 0.07646029315248304}, '显示器': {'name': '三星S34J550WQC', 'number': 1, 'unit_price': 1979, 'percentage': 0}, '键鼠装': {'name': '罗技G100S键鼠套装', 'number': 1, 'unit_price': 210, 'percentage': 0}, '硬盘': {'name': 'NULL', 'number': 0, 'unit_price': 0, 'percentage': 0}, '散热器': {'name': 'NULL', 'number': 0, 'unit_price': 0, 'percentage': 0}}</t>
  </si>
  <si>
    <t>{'CPU': {'name': 'Intel 酷睿i7 10700K', 'number': 1, 'unit_price': 2799, 'percentage': 0.19315437167897315}, '主板': {'name': '七彩虹CVN Z490 GAMING FROZEN V20', 'number': 1, 'unit_price': 1399, 'percentage': 0.0965426816644814}, '内存': {'name': '七彩虹CVN 16GB DDR4 3200 RGB', 'number': 2, 'unit_price': 549, 'percentage': 0.07577116831136567}, '固态硬盘': {'name': 'Colorful SL500（2TB）', 'number': 1, 'unit_price': 1399, 'percentage': 0.0965426816644814}, '显卡': {'name': '七彩虹战斧 GeForce RTX 3080 10G', 'number': 1, 'unit_price': 5499, 'percentage': 0.3794769167069215}, '机箱': {'name': '航嘉MVP Caesar凯撒', 'number': 1, 'unit_price': 699, 'percentage': 0.04823683665723553}, '电源': {'name': '航嘉MVP K1000', 'number': 1, 'unit_price': 1099, 'percentage': 0.07584017666137603}, '散热器': {'name': '超频三偃月240RGB水冷', 'number': 1, 'unit_price': 499, 'percentage': 0.03443516665516527}, '硬盘': {'name': 'NULL', 'number': 0, 'unit_price': 0, 'percentage': 0}}</t>
  </si>
  <si>
    <t>{'CPU': {'name': 'Intel 酷睿i5 9400F', 'number': 1, 'unit_price': 999, 'percentage': 0.19750889679715303}, '主板': {'name': '华硕TUF B360M-PLUS GAMING S', 'number': 1, 'unit_price': 879, 'percentage': 0.1737841043890866}, '内存': {'name': '金士顿8GB DDR4 2666（KVR26N19S8/8）', 'number': 1, 'unit_price': 199, 'percentage': 0.039343614076710165}, '硬盘': {'name': '西部数据1TB 7200转 64MB SATA3 蓝盘（WD10EZEX）', 'number': 1, 'unit_price': 299, 'percentage': 0.05911427441676552}, '固态硬盘': {'name': '金士顿A400（240GB）', 'number': 1, 'unit_price': 225, 'percentage': 0.04448398576512456}, '显卡': {'name': '技嘉GeForce GTX 1660 SUPER GAMING OC 6G', 'number': 1, 'unit_price': 1999, 'percentage': 0.3952155001977066}, '机箱': {'name': '航嘉GX580X', 'number': 1, 'unit_price': 199, 'percentage': 0.039343614076710165}, '电源': {'name': '长城HOPE-6000DS', 'number': 1, 'unit_price': 259, 'percentage': 0.051206010280743376}, '散热器': {'name': 'NULL', 'number': 0, 'unit_price': 0, 'percentage': 0}}</t>
  </si>
  <si>
    <t>{'CPU': {'name': 'AMD Ryzen 5 5600X', 'number': 1, 'unit_price': 2129, 'percentage': 0.22361096523474425}, '主板': {'name': '华硕TUF GAMING B550M-PLUS (WI-FI)', 'number': 1, 'unit_price': 859, 'percentage': 0.09022161537653607}, '内存': {'name': '英睿达铂胜游戏 16GB（2×8GB）DDR4 3200', 'number': 1, 'unit_price': 469, 'percentage': 0.04925953156181073}, '硬盘': {'name': '东芝P300系列 2TB 7200转64M（HDWD120）', 'number': 1, 'unit_price': 389, 'percentage': 0.04085705283058502}, '固态硬盘': {'name': '三星970 EVO Plus NVMe M.2（500GB）', 'number': 1, 'unit_price': 799, 'percentage': 0.0839197563281168}, '显卡': {'name': '七彩虹iGame GeForce RTX 3060 Ti Ultra W OC', 'number': 1, 'unit_price': 3499, 'percentage': 0.36750341350698457}, '机箱': {'name': '安钛克P101', 'number': 1, 'unit_price': 359, 'percentage': 0.03770612330637538}, '电源': {'name': '酷冷至尊GX-650W（RS-650-ACAA-E3）', 'number': 1, 'unit_price': 559, 'percentage': 0.05871232013443966}, '散热器': {'name': '九州风神堡垒240', 'number': 1, 'unit_price': 459, 'percentage': 0.04820922172040752}}</t>
  </si>
  <si>
    <t>{'CPU': {'name': 'Intel 酷睿i9 10900K', 'number': 1, 'unit_price': 4099, 'percentage': 0.2028103507990698}, '主板': {'name': '华硕TUF GAMING B460M-PLUS', 'number': 1, 'unit_price': 779, 'percentage': 0.03854336747315818}, '内存': {'name': '金士顿骇客神条FURY 32GB（2×16GB）DDR4 3600', 'number': 1, 'unit_price': 1339, 'percentage': 0.0662510514076493}, '硬盘': {'name': '希捷酷狼 NAS 6TB（ST6000VN0033）', 'number': 1, 'unit_price': 1259, 'percentage': 0.06229281084557914}, '固态硬盘': {'name': '西部数据Black SN750 NVMe（1TB）', 'number': 1, 'unit_price': 1199, 'percentage': 0.05932413042402652}, '显卡': {'name': 'NVIDIA GeForce RTX 2080Ti Founders Edition', 'number': 1, 'unit_price': 9999, 'percentage': 0.4947305922517441}, '机箱': {'name': '先马黑洞7', 'number': 1, 'unit_price': 239, 'percentage': 0.011825243679184602}, '电源': {'name': '长城金牌巨龙GW-EPS1000DA(90+)', 'number': 1, 'unit_price': 799, 'percentage': 0.039532927613675724}, '散热器': {'name': '超频三偃月240RGB水冷', 'number': 1, 'unit_price': 499, 'percentage': 0.02468952550591262}}</t>
  </si>
  <si>
    <t>{'CPU': {'name': 'Intel 酷睿i5 10600KF', 'number': 1, 'unit_price': 1389, 'percentage': 0.1603740907516453}, '主板': {'name': '七彩虹iGame Z490 Vulcan X V20', 'number': 1, 'unit_price': 1299, 'percentage': 0.1499826809837201}, '内存': {'name': '七彩虹CVN 16GB DDR4 3200 RGB', 'number': 2, 'unit_price': 549, 'percentage': 0.1267751991686872}, '固态硬盘': {'name': 'Colorful SL500（1TB）', 'number': 1, 'unit_price': 609, 'percentage': 0.07031520609629373}, '显卡': {'name': '七彩虹iGame GeForce RTX 2070 Ultra V2', 'number': 1, 'unit_price': 3199, 'percentage': 0.36935688719547394}, '机箱': {'name': '航嘉GX580X', 'number': 1, 'unit_price': 199, 'percentage': 0.0229765615979679}, '电源': {'name': '航嘉MVP K750（2020版本）', 'number': 1, 'unit_price': 699, 'percentage': 0.08070661586421891}, '散热器': {'name': '航嘉冷静王冰封600R炫动版', 'number': 1, 'unit_price': 169, 'percentage': 0.019512758341992842}, '硬盘': {'name': 'NULL', 'number': 0, 'unit_price': 0, 'percentage': 0}}</t>
  </si>
  <si>
    <t>{'CPU': {'name': 'Intel 酷睿i5 10600KF', 'number': 1, 'unit_price': 1389, 'percentage': 0.24424125197819588}, '主板': {'name': '华硕ROG STRIX B460-F GAMING', 'number': 1, 'unit_price': 1299, 'percentage': 0.22841568489537542}, '内存': {'name': '威刚XPG 16GB DDR4 2666', 'number': 1, 'unit_price': 409, 'percentage': 0.07191841040970635}, '固态硬盘': {'name': '三星970 EVO Plus NVMe M.2（500GB）', 'number': 1, 'unit_price': 799, 'percentage': 0.14049586776859505}, '显卡': {'name': '华硕GTX 1060-O6G-GAMING', 'number': 1, 'unit_price': 1299, 'percentage': 0.22841568489537542}, '机箱': {'name': '富善能商乐', 'number': 1, 'unit_price': 69, 'percentage': 0.012132934763495692}, '电源': {'name': '长城V5 GW-ATX500BL 全模组版', 'number': 1, 'unit_price': 399, 'percentage': 0.07016001406717073}, '散热器': {'name': '爱国者冰魄彩虹V1', 'number': 1, 'unit_price': 24, 'percentage': 0.004220151222085458}, '硬盘': {'name': 'NULL', 'number': 0, 'unit_price': 0, 'percentage': 0}}</t>
  </si>
  <si>
    <t>{'CPU': {'name': 'Intel 酷睿i5 10400F', 'number': 1, 'unit_price': 1099, 'percentage': 0.17581187010078386}, '主板': {'name': '技嘉B460M DS3H', 'number': 1, 'unit_price': 768, 'percentage': 0.12286034234522476}, '内存': {'name': '海盗船复仇者RGB PRO 16GB DDR4 3000（套装）', 'number': 1, 'unit_price': 639, 'percentage': 0.10222364421692529}, '硬盘': {'name': '希捷Barracuda 3TB 7200转 64MB SATA3（ST3000DM008）', 'number': 1, 'unit_price': 479, 'percentage': 0.07662773956167013}, '显卡': {'name': '影驰GeForce RTX 2060 骁将', 'number': 1, 'unit_price': 2399, 'percentage': 0.383778595424732}, '机箱': {'name': '金河田魔术师Pro', 'number': 1, 'unit_price': 299, 'percentage': 0.04783234682450808}, '电源': {'name': '鑫谷GP700G黑金版', 'number': 1, 'unit_price': 349, 'percentage': 0.055831067029275316}, '散热器': {'name': '九州风神大霜塔', 'number': 1, 'unit_price': 219, 'percentage': 0.0350343944968805}, '固态硬盘': {'name': 'NULL', 'number': 0, 'unit_price': 0, 'percentage': 0}}</t>
  </si>
  <si>
    <t>{'CPU': {'name': 'Intel 酷睿i5 10600KF', 'number': 1, 'unit_price': 1389, 'percentage': 0.17317042762747786}, '主板': {'name': '华硕TUF GAMING B460M-PLUS', 'number': 1, 'unit_price': 779, 'percentage': 0.09712005984291236}, '内存': {'name': '海盗船复仇者RGB PRO 16GB DDR4 3000（套装）', 'number': 1, 'unit_price': 639, 'percentage': 0.0796658770726842}, '硬盘': {'name': '西部数据蓝盘3TB SATA6Gb/s 64M（WD30EZRZ）', 'number': 1, 'unit_price': 499, 'percentage': 0.06221169430245605}, '固态硬盘': {'name': '影驰HOF PRO M.2（1TB）', 'number': 1, 'unit_price': 1369, 'percentage': 0.17067697294601672}, '显卡': {'name': '影驰GeForce RTX 2060 金属大师', 'number': 1, 'unit_price': 2499, 'percentage': 0.3115571624485725}, '机箱': {'name': '金河田魔术师Pro', 'number': 1, 'unit_price': 299, 'percentage': 0.03727714748784441}, '电源': {'name': '海盗船VS550', 'number': 1, 'unit_price': 329, 'percentage': 0.04101732951003616}, '散热器': {'name': '九州风神大霜塔', 'number': 1, 'unit_price': 219, 'percentage': 0.02730332876199975}}</t>
  </si>
  <si>
    <t>{'CPU': {'name': 'Intel 酷睿i5 10600KF', 'number': 1, 'unit_price': 1389, 'percentage': 0.40602163110201694}, '主板': {'name': '微星B450M MORTAR MAX', 'number': 1, 'unit_price': 669, 'percentage': 0.19555685472084186}, '内存': {'name': '海盗船复仇者LPX 16GB DDR4 3200（CMK16GX4M2B3200C16）', 'number': 1, 'unit_price': 499, 'percentage': 0.14586378251973106}, '硬盘': {'name': '希捷BarraCuda 2TB 7200转 256MB（ST2000DM008）', 'number': 1, 'unit_price': 389, 'percentage': 0.11370944168371822}, '固态硬盘': {'name': '金泰克P650（128GB）', 'number': 1, 'unit_price': 129, 'percentage': 0.03770827243496054}, '机箱': {'name': '航嘉巧克立', 'number': 1, 'unit_price': 99, 'percentage': 0.028938906752411574}, '电源': {'name': '金河田智能芯680 GT版', 'number': 1, 'unit_price': 158, 'percentage': 0.0461853259280912}, '散热器': {'name': '酷冷至尊暴雪T400i', 'number': 1, 'unit_price': 89, 'percentage': 0.02601578485822859}, '显卡': {'name': 'NULL', 'number': 0, 'unit_price': 0, 'percentage': 0}}</t>
  </si>
  <si>
    <t>{'CPU': {'name': 'Intel 酷睿i9 10850K', 'number': 1, 'unit_price': 2999, 'percentage': 0.22926381775093646}, '主板': {'name': '华硕TUF GAMING B460-PRO (WI-FI)', 'number': 1, 'unit_price': 1099, 'percentage': 0.08401498356394771}, '内存': {'name': '金士顿HyperX Savage 16GB DDR4 2800（HX428C14SBK2/16）', 'number': 1, 'unit_price': 1099, 'percentage': 0.08401498356394771}, '硬盘': {'name': '希捷Barracuda 3TB 7200转 64MB SATA3（ST3000DM008）', 'number': 1, 'unit_price': 479, 'percentage': 0.03661799556608822}, '固态硬盘': {'name': '三星970 EVO Plus NVMe M.2（250GB）', 'number': 1, 'unit_price': 449, 'percentage': 0.0343245929210305}, '显卡': {'name': '微星GeForce RTX 3080 VENTUS 3X 10G', 'number': 1, 'unit_price': 5499, 'percentage': 0.4203807048390796}, '机箱': {'name': '航嘉GX660H', 'number': 1, 'unit_price': 209, 'percentage': 0.015977371760568765}, '电源': {'name': '航嘉MVP K750（2020版本）', 'number': 1, 'unit_price': 699, 'percentage': 0.05343628162984481}, '散热器': {'name': '九州风神船长360', 'number': 1, 'unit_price': 549, 'percentage': 0.041969268404556226}}</t>
  </si>
  <si>
    <t>{'CPU': {'name': 'Intel 酷睿i7 6800K ', 'number': 1, 'unit_price': 1699, 'percentage': 0.3145131432802666}, '主板': {'name': '微星X99A RAIDER/USB 3.1', 'number': 1, 'unit_price': 1299, 'percentage': 0.24046649389115143}, '内存': {'name': '影驰16GB DDR4 2666（台式机）', 'number': 1, 'unit_price': 379, 'percentage': 0.0701592002961866}, '硬盘': {'name': '西部数据1TB 7200转 64MB SATA3 蓝盘（WD10EZEX）', 'number': 1, 'unit_price': 299, 'percentage': 0.05534987041836357}, '固态硬盘': {'name': '三星860 EVO SATA III（250GB）', 'number': 1, 'unit_price': 369, 'percentage': 0.06830803406145872}, '显卡': {'name': '七彩虹GTX 1050Ti 灵动鲨-4GD5', 'number': 1, 'unit_price': 899, 'percentage': 0.16641984450203628}, '机箱': {'name': '航嘉GX580X', 'number': 1, 'unit_price': 199, 'percentage': 0.03683820807108478}, '电源': {'name': '航嘉WD500K', 'number': 1, 'unit_price': 259, 'percentage': 0.04794520547945205}, '显示器': {'name': 'AOC LE32M3776', 'number': 1, 'unit_price': 799, 'percentage': 0}, '键鼠装': {'name': '双飞燕7600N键鼠套装', 'number': 1, 'unit_price': 139, 'percentage': 0}, '散热器': {'name': 'NULL', 'number': 0, 'unit_price': 0, 'percentage': 0}}</t>
  </si>
  <si>
    <t>{'CPU': {'name': 'Intel 酷睿i5 10600KF', 'number': 1, 'unit_price': 1389, 'percentage': 0.239854947332067}, '主板': {'name': '华硕PRIME B460-PLUS', 'number': 1, 'unit_price': 999, 'percentage': 0.17250906579174582}, '内存': {'name': '金士顿骇客神条FURY 16GB DDR4 3200（HX432C18FB/16-SP）', 'number': 1, 'unit_price': 449, 'percentage': 0.077534104645139}, '硬盘': {'name': '东芝P300系列 1TB 7200转64M（HDWD110）', 'number': 1, 'unit_price': 269, 'percentage': 0.046451390088067694}, '固态硬盘': {'name': '三星970 EVO Plus NVMe M.2（250GB）', 'number': 1, 'unit_price': 449, 'percentage': 0.077534104645139}, '显卡': {'name': '华硕TUF3-GeForce GTX1660-O6G-GAMING OC', 'number': 1, 'unit_price': 1499, 'percentage': 0.25884993956138835}, '机箱': {'name': '爱国者YOGO M3', 'number': 1, 'unit_price': 199, 'percentage': 0.03436366776031773}, '电源': {'name': '长城金牌巨龙GW-6800(90+)', 'number': 1, 'unit_price': 449, 'percentage': 0.077534104645139}, '散热器': {'name': '酷冷至尊暴雪T400i', 'number': 1, 'unit_price': 89, 'percentage': 0.015368675530996374}, '显示器': {'name': 'HP 24MQ', 'number': 1, 'unit_price': 1199, 'percentage': 0}, '键鼠装': {'name': '罗技MK120键鼠套装', 'number': 1, 'unit_price': 86, 'percentage': 0}}</t>
  </si>
  <si>
    <t>{'CPU': {'name': 'Intel 酷睿i7 10700K', 'number': 1, 'unit_price': 2799, 'percentage': 0.2181605611847233}, '主板': {'name': '华硕PRIME Z490-P', 'number': 1, 'unit_price': 1499, 'percentage': 0.11683554169914263}, '内存': {'name': '金士顿骇客神条FURY 16GB DDR4 3200（HX432C18FB/16-SP）', 'number': 2, 'unit_price': 449, 'percentage': 0.06999220576773188}, '硬盘': {'name': '西部数据3TB 7200转 64MB SATA3 绿盘（WD30EZRX）', 'number': 1, 'unit_price': 659, 'percentage': 0.05136399064692128}, '固态硬盘': {'name': '三星970 EVO Plus NVMe M.2（500GB）', 'number': 1, 'unit_price': 799, 'percentage': 0.06227591582229151}, '显卡': {'name': '华硕ROG-STRIX-RTX3070-O8G-GAMING', 'number': 1, 'unit_price': 5099, 'percentage': 0.3974279033515199}, '机箱': {'name': '先马趣造', 'number': 1, 'unit_price': 299, 'percentage': 0.023304754481683555}, '电源': {'name': '先马金牌750W', 'number': 1, 'unit_price': 499, 'percentage': 0.038893219017926736}, '散热器': {'name': '酷冷至尊海魔120（RL-S12V-20PB-R1）', 'number': 1, 'unit_price': 279, 'percentage': 0.021745908028059237}}</t>
  </si>
  <si>
    <t>{'CPU': {'name': 'Intel 酷睿i9 10900K', 'number': 1, 'unit_price': 4099, 'percentage': 0.2516113191332638}, '主板': {'name': '技嘉B460M AORUS PRO', 'number': 1, 'unit_price': 758, 'percentage': 0.04652875821005463}, '内存': {'name': '金士顿骇客神条FURY 64GB DDR4 3200（HX432C16FB3K4/64）', 'number': 1, 'unit_price': 2369, 'percentage': 0.145417715302928}, '硬盘': {'name': '西部数据新金盘 2TB SATA6Gb/s 128M（HUS722T2TALA604）', 'number': 1, 'unit_price': 819, 'percentage': 0.050273156957829475}, '固态硬盘': {'name': '三星970 EVO Plus NVMe M.2（500GB）', 'number': 1, 'unit_price': 799, 'percentage': 0.04904548523724756}, '显卡': {'name': '七彩虹iGame GeForce RTX 3080 Ultra W OC 10G', 'number': 1, 'unit_price': 5899, 'percentage': 0.36210177398563625}, '机箱': {'name': '技嘉AORUS AC300G', 'number': 1, 'unit_price': 849, 'percentage': 0.05211466453870235}, '电源': {'name': '航嘉MVP K750（2020版本）', 'number': 1, 'unit_price': 699, 'percentage': 0.042907126634337975}, '散热器': {'name': 'NULL', 'number': 0, 'unit_price': 0, 'percentage': 0}}</t>
  </si>
  <si>
    <t>{'CPU': {'name': 'Intel 酷睿i5 10400F', 'number': 1, 'unit_price': 1099, 'percentage': 0.20423713064486154}, '主板': {'name': '华硕TUF GAMING B460M-PLUS', 'number': 1, 'unit_price': 779, 'percentage': 0.14476863036610296}, '内存': {'name': '金士顿骇客神条FURY 8GB DDR4 2666 RGB（HX426C16FB3A/8）', 'number': 2, 'unit_price': 299, 'percentage': 0.11113175989593012}, '硬盘': {'name': '希捷BarraCuda 2TB 7200转 256MB（ST2000DM008）', 'number': 1, 'unit_price': 389, 'percentage': 0.07229139565136591}, '固态硬盘': {'name': '西部数据Black SN750 NVMe（250GB）', 'number': 1, 'unit_price': 379, 'percentage': 0.07043300501765472}, '显卡': {'name': '影驰GeForce GTX 1660 SUPER 骁将', 'number': 1, 'unit_price': 1699, 'percentage': 0.3157405686675339}, '机箱': {'name': '航嘉GX580X', 'number': 1, 'unit_price': 199, 'percentage': 0.036981973610853}, '电源': {'name': '鑫谷GP600G黑金版', 'number': 1, 'unit_price': 239, 'percentage': 0.04441553614569783}, '散热器': {'name': 'NULL', 'number': 0, 'unit_price': 0, 'percentage': 0}}</t>
  </si>
  <si>
    <t>{'CPU': {'name': 'Intel 酷睿i5 10600KF', 'number': 1, 'unit_price': 1389, 'percentage': 0.2223823246878002}, '主板': {'name': '华硕TUF GAMING B460M-PLUS', 'number': 1, 'unit_price': 779, 'percentage': 0.12471982068523856}, '内存': {'name': '金士顿骇客神条FURY 16GB DDR4 3200（HX432C18FB/16-SP）', 'number': 2, 'unit_price': 449, 'percentage': 0.14377201408901696}, '硬盘': {'name': '西部数据1TB 7200转 64MB SATA3 蓝盘（WD10EZEX）', 'number': 1, 'unit_price': 299, 'percentage': 0.047870637207813004}, '固态硬盘': {'name': '西部数据Blue SN550 NVME SSD（500GB）', 'number': 1, 'unit_price': 415, 'percentage': 0.06644252321485751}, '显卡': {'name': '影驰GeForce GTX 1660 大将', 'number': 1, 'unit_price': 1499, 'percentage': 0.2399935959013769}, '机箱': {'name': '金河田魔术师Pro', 'number': 1, 'unit_price': 299, 'percentage': 0.047870637207813004}, '电源': {'name': '先马金牌750W', 'number': 1, 'unit_price': 499, 'percentage': 0.07989113032340699}, '散热器': {'name': '航嘉冷静王冰封600R炫动版', 'number': 1, 'unit_price': 169, 'percentage': 0.027057316682676913}, '显示器': {'name': 'AOC 27B1H', 'number': 1, 'unit_price': 879, 'percentage': 0}}</t>
  </si>
  <si>
    <t>{'CPU': {'name': 'Intel 酷睿i7 10700F', 'number': 1, 'unit_price': 2149, 'percentage': 0.22675952305581934}, '主板': {'name': '微星MPG Z490 GAMING PLUS', 'number': 1, 'unit_price': 1299, 'percentage': 0.13706869262424817}, '内存': {'name': '海盗船复仇者LPX 32GB DDR4 3200（CMK32GX4M2B3200C16）', 'number': 1, 'unit_price': 899, 'percentage': 0.09486124300939115}, '硬盘': {'name': '西部数据蓝盘2TB SATA6Gb/s 64M（WD20EZRZ）', 'number': 1, 'unit_price': 349, 'percentage': 0.036825999788962754}, '固态硬盘': {'name': '西部数据Blue SN550 NVME SSD（500GB）', 'number': 1, 'unit_price': 415, 'percentage': 0.04379022897541416}, '显卡': {'name': '微星GeForce RTX 2060 SUPER GAMING X', 'number': 1, 'unit_price': 3299, 'percentage': 0.3481059406985333}, '机箱': {'name': '航嘉GX580X', 'number': 1, 'unit_price': 199, 'percentage': 0.02099820618339137}, '电源': {'name': '长城PRIME650 GM-650(85+)', 'number': 1, 'unit_price': 449, 'percentage': 0.047377862192677006}, '散热器': {'name': '超频三偃月240', 'number': 1, 'unit_price': 419, 'percentage': 0.04421230347156273}, '显示器': {'name': '飞利浦275E9', 'number': 1, 'unit_price': 1399, 'percentage': 0}, '键鼠装': {'name': '双飞燕KB-N9100针光键鼠套装', 'number': 1, 'unit_price': 99, 'percentage': 0}}</t>
  </si>
  <si>
    <t>{'CPU': {'name': 'AMD Ryzen 7 2700X', 'number': 1, 'unit_price': 1199, 'percentage': 0.14383397312859886}, '主板': {'name': '技嘉B450M DS3H', 'number': 1, 'unit_price': 499, 'percentage': 0.05986084452975048}, '内存': {'name': '海盗船复仇者RGB PRO 16GB DDR4 3000（套装）', 'number': 2, 'unit_price': 639, 'percentage': 0.15331094049904032}, '硬盘': {'name': '希捷BarraCuda 4TB 5900转 256MB（ST4000DM004）', 'number': 1, 'unit_price': 579, 'percentage': 0.069457773512476}, '固态硬盘': {'name': '西部数据Blue SN550 NVME SSD（500GB）', 'number': 1, 'unit_price': 415, 'percentage': 0.04978406909788868}, '显卡': {'name': '铭�u GeForce RTX 3060Ti iCraft OC', 'number': 1, 'unit_price': 3699, 'percentage': 0.4437380038387716}, '机箱': {'name': '航嘉GX580X', 'number': 1, 'unit_price': 199, 'percentage': 0.02387236084452975}, '电源': {'name': '先马金牌500W', 'number': 1, 'unit_price': 299, 'percentage': 0.035868522072936664}, '散热器': {'name': '航嘉冷静王冰封600R炫动版', 'number': 1, 'unit_price': 169, 'percentage': 0.020273512476007678}, '显示器': {'name': 'AOC Q2790PQ', 'number': 1, 'unit_price': 1699, 'percentage': 0}}</t>
  </si>
  <si>
    <t>{'CPU': {'name': 'AMD Ryzen ThreadRipper 3990X', 'number': 1, 'unit_price': 29999, 'percentage': 0.23143626418558721}, '主板': {'name': '技嘉TRX40 AORUS XTREME', 'number': 1, 'unit_price': 8999, 'percentage': 0.06942547889616651}, '内存': {'name': '芝奇幻光戟 16GB DDR4 3200（F4-3200C16S-16GTZR）', 'number': 8, 'unit_price': 529, 'percentage': 0.03264903063546802}, '硬盘': {'name': '希捷酷狼 PRO 18TB（ST18000NE000）', 'number': 3, 'unit_price': 6499, 'percentage': 0.15041544194227788}, '固态硬盘': {'name': '三星980 PRO NVMe M.2（1TB）', 'number': 2, 'unit_price': 1999, 'percentage': 0.030843767599385903}, '显卡': {'name': 'NVIDIA Quadro RTX 8000', 'number': 1, 'unit_price': 55999, 'percentage': 0.432021045972489}, '机箱': {'name': '华硕玩家国度ROG Strix Helios', 'number': 1, 'unit_price': 1999, 'percentage': 0.015421883799692952}, '电源': {'name': '海盗船AX1500i', 'number': 1, 'unit_price': 3499, 'percentage': 0.026994082748937286}, '散热器': {'name': '海盗船H150i PRO RGB XT', 'number': 1, 'unit_price': 1399, 'percentage': 0.010793004219995217}, '显示器': {'name': 'AOC AG353UCG', 'number': 1, 'unit_price': 18888, 'percentage': 0}}</t>
  </si>
  <si>
    <t>{'CPU': {'name': 'AMD Ryzen 9 3900X', 'number': 1, 'unit_price': 3209, 'percentage': 0.21873082952763956}, '主板': {'name': '华硕ROG STRIX X570-E GAMING', 'number': 1, 'unit_price': 2649, 'percentage': 0.1805602890055211}, '内存': {'name': '海盗船复仇者LPX 32GB DDR4 3200（CMK32GX4M2B3200C16）', 'number': 1, 'unit_price': 899, 'percentage': 0.06127734987390089}, '硬盘': {'name': '西部数据蓝盘4TB SATA6Gb/s 64M（WD40EZRZ）', 'number': 1, 'unit_price': 599, 'percentage': 0.040828846022766}, '固态硬盘': {'name': '西部数据Black SN750 NVMe（500GB）', 'number': 1, 'unit_price': 609, 'percentage': 0.04151046281780383}, '显卡': {'name': '七彩虹iGame GeForce RTX 3070 Advanced OC', 'number': 1, 'unit_price': 4699, 'percentage': 0.3202917319882762}, '机箱': {'name': '安钛克暗黑系-复仇者X DA601', 'number': 1, 'unit_price': 459, 'percentage': 0.031286210892236384}, '电源': {'name': 'ANTEC HCG-750', 'number': 1, 'unit_price': 649, 'percentage': 0.04423692999795515}, '散热器': {'name': '酷冷至尊冰神G360 RGB', 'number': 1, 'unit_price': 899, 'percentage': 0.06127734987390089}, '显示器': {'name': '小米曲面显示器', 'number': 1, 'unit_price': 2499, 'percentage': 0}}</t>
  </si>
  <si>
    <t>{'CPU': {'name': 'AMD Ryzen 9 5950X', 'number': 1, 'unit_price': 6049, 'percentage': 0.29304330975680654}, '主板': {'name': '七彩虹CVN X570M GAMING FROZEN V14', 'number': 1, 'unit_price': 1199, 'percentage': 0.05808545683557795}, '内存': {'name': '芝奇皇家戟 64GB（4×16GB）DDR4 3200', 'number': 1, 'unit_price': 2699, 'percentage': 0.13075283402771049}, '固态硬盘': {'name': '三星980 PRO NVMe M.2（1TB）', 'number': 1, 'unit_price': 1999, 'percentage': 0.09684139133804864}, '显卡': {'name': 'NVIDIA GeForce RTX 3080显卡', 'number': 1, 'unit_price': 5499, 'percentage': 0.2663986047863579}, '机箱': {'name': '炽果菠萝离子ZC-07', 'number': 1, 'unit_price': 1499, 'percentage': 0.07261893227400446}, '电源': {'name': '海盗船RM750x', 'number': 1, 'unit_price': 899, 'percentage': 0.04355198139715144}, '散热器': {'name': '海盗船H100i PRO RGB', 'number': 1, 'unit_price': 799, 'percentage': 0.0387074895843426}, '硬盘': {'name': 'NULL', 'number': 0, 'unit_price': 0, 'percentage': 0}}</t>
  </si>
  <si>
    <t>{'CPU': {'name': 'AMD Ryzen 9 3900XT', 'number': 1, 'unit_price': 3899, 'percentage': 0.28331637843336727}, '主板': {'name': '华硕TUF GAMING X570-PLUS (WI-FI)', 'number': 1, 'unit_price': 1649, 'percentage': 0.11982270018892603}, '内存': {'name': '威刚XPG-Z1威龙 32GB（2×16GB）DDR4 3600', 'number': 1, 'unit_price': 1399, 'percentage': 0.10165673593954368}, '硬盘': {'name': '东芝3TB 7200转 64MB（HDS723030BLE640）', 'number': 1, 'unit_price': 720, 'percentage': 0.05231797703822119}, '固态硬盘': {'name': '铠侠RC10（1000GB）', 'number': 1, 'unit_price': 799, 'percentage': 0.05805842174102601}, '显卡': {'name': '七彩虹iGame GeForce RTX 3060 Ti Ultra W OC', 'number': 1, 'unit_price': 3499, 'percentage': 0.25425083563435547}, '机箱': {'name': '先马黑洞', 'number': 1, 'unit_price': 299, 'percentage': 0.0217264932422613}, '电源': {'name': '酷冷至尊MWE GOLD 750W（MPY-7501-AFAAG-CN）', 'number': 1, 'unit_price': 699, 'percentage': 0.050792036041273074}, '散热器': {'name': '猫头鹰NH-U12A', 'number': 1, 'unit_price': 799, 'percentage': 0.05805842174102601}, '显示器': {'name': '飞利浦279C9', 'number': 1, 'unit_price': 3699, 'percentage': 0}}</t>
  </si>
  <si>
    <t>{'CPU': {'name': 'Intel 酷睿i7 10700KF', 'number': 1, 'unit_price': 2599, 'percentage': 0.19821537522879804}, '主板': {'name': '华硕TUF GAMING B460M-PLUS', 'number': 1, 'unit_price': 779, 'percentage': 0.05941122635753508}, '内存': {'name': '芝奇Ripjaws V 32GB DDR4 3000（F4-3000C15D-32GVR）', 'number': 1, 'unit_price': 2699, 'percentage': 0.20584197681513117}, '固态硬盘': {'name': '三星980 PRO NVMe M.2（1TB）', 'number': 1, 'unit_price': 1999, 'percentage': 0.15245576571079927}, '显卡': {'name': '七彩虹战斧 GeForce GTX 1650 4G', 'number': 1, 'unit_price': 1019, 'percentage': 0.0777150701647346}, '机箱': {'name': '先马趣造', 'number': 1, 'unit_price': 299, 'percentage': 0.022803538743136058}, '电源': {'name': '海盗船AX1500i', 'number': 1, 'unit_price': 3499, 'percentage': 0.2668547895057962}, '散热器': {'name': '九州风神大霜塔', 'number': 1, 'unit_price': 219, 'percentage': 0.016702257474069556}, '显示器': {'name': '京东方拾光纪SA27D0', 'number': 1, 'unit_price': 1999, 'percentage': 0}, '键鼠装': {'name': '达尔优EK812T键鼠套装', 'number': 1, 'unit_price': 279, 'percentage': 0}, '硬盘': {'name': 'NULL', 'number': 0, 'unit_price': 0, 'percentage': 0}}</t>
  </si>
  <si>
    <t>{'CPU': {'name': 'Intel 酷睿i7 10700K', 'number': 1, 'unit_price': 2799, 'percentage': 0.38601572196938355}, '主板': {'name': '技嘉H410M S2', 'number': 1, 'unit_price': 529, 'percentage': 0.07295545442007999}, '内存': {'name': '威刚XPG威龙 16GB DDR4 3200', 'number': 1, 'unit_price': 409, 'percentage': 0.056406012963729144}, '硬盘': {'name': '希捷BarraCuda 2TB 7200转 256MB（ST2000DM008）', 'number': 1, 'unit_price': 389, 'percentage': 0.053647772721004}, '固态硬盘': {'name': '金士顿KC2500（250GB）', 'number': 1, 'unit_price': 429, 'percentage': 0.059164253206454284}, '显卡': {'name': 'AMD Radeon Pro WX3100 4GB', 'number': 1, 'unit_price': 1499, 'percentage': 0.20673010619224935}, '机箱': {'name': '航嘉MVP Apollo（阿波罗）', 'number': 1, 'unit_price': 399, 'percentage': 0.05502689284236657}, '电源': {'name': '先马金牌500W', 'number': 1, 'unit_price': 299, 'percentage': 0.04123569162874086}, '散热器': {'name': '超频三偃月240RGB水冷', 'number': 1, 'unit_price': 499, 'percentage': 0.06881809405599228}, '显示器': {'name': 'AOC U2790PQU', 'number': 1, 'unit_price': 1999, 'percentage': 0}}</t>
  </si>
  <si>
    <t>{'CPU': {'name': 'Intel 酷睿i5 10400F', 'number': 1, 'unit_price': 1099, 'percentage': 0.17511153601019758}, '主板': {'name': '华硕TUF GAMING B460M-PRO', 'number': 1, 'unit_price': 849, 'percentage': 0.13527724665391969}, '内存': {'name': '金士顿骇客神条FURY 8GB DDR4 2666 RGB（HX426C16FB3A/8）', 'number': 2, 'unit_price': 299, 'percentage': 0.0952836201402167}, '硬盘': {'name': '西部数据1TB 7200转 64MB SATA3 蓝盘（WD10EZEX）', 'number': 1, 'unit_price': 299, 'percentage': 0.04764181007010835}, '固态硬盘': {'name': '西部数据Blue SN550 NVME SSD（500GB）', 'number': 1, 'unit_price': 415, 'percentage': 0.06612492033142128}, '显卡': {'name': '影驰GeForce RTX 2060 骁将', 'number': 1, 'unit_price': 2399, 'percentage': 0.38224984066284257}, '机箱': {'name': '爱国者YOGO M2', 'number': 1, 'unit_price': 199, 'percentage': 0.0317080943275972}, '电源': {'name': '海盗船VS550', 'number': 1, 'unit_price': 329, 'percentage': 0.052421924792861695}, '散热器': {'name': '酷冷至尊暴雪T400i', 'number': 1, 'unit_price': 89, 'percentage': 0.014181007010834927}, '显示器': {'name': '三星S24D360HL', 'number': 1, 'unit_price': 699, 'percentage': 0}, '键盘': {'name': '达尔优机械合金版机械键盘（108键）', 'number': 1, 'unit_price': 179, 'percentage': 0}}</t>
  </si>
  <si>
    <t>{'CPU': {'name': 'Intel 酷睿i5 10600KF', 'number': 1, 'unit_price': 1389, 'percentage': 0.24445617740232312}, '主板': {'name': '华硕TUF GAMING B460M-PLUS', 'number': 1, 'unit_price': 779, 'percentage': 0.13709961281239}, '内存': {'name': '海盗船复仇者RGB PRO 16GB DDR4 3000（套装）', 'number': 1, 'unit_price': 639, 'percentage': 0.11246040126715945}, '硬盘': {'name': '希捷BarraCuda 2TB 7200转 256MB（ST2000DM008）', 'number': 1, 'unit_price': 389, 'percentage': 0.06846180922210489}, '固态硬盘': {'name': '三星970 EVO Plus NVMe M.2（500GB）', 'number': 1, 'unit_price': 799, 'percentage': 0.14061950017599437}, '显卡': {'name': 'NVIDIA Quadro P620显卡', 'number': 1, 'unit_price': 1299, 'percentage': 0.2286166842661035}, '机箱': {'name': '爱国者YOGO M2', 'number': 1, 'unit_price': 199, 'percentage': 0.035022879267863426}, '电源': {'name': '酷冷至尊GX-400W（RS-400-ACAA）', 'number': 1, 'unit_price': 100, 'percentage': 0.017599436818021823}, '散热器': {'name': '酷冷至尊暴雪T400i', 'number': 1, 'unit_price': 89, 'percentage': 0.01566349876803942}, '显示器': {'name': '三星S24D360HL', 'number': 1, 'unit_price': 699, 'percentage': 0}, '鼠标': {'name': '联想M120Pro无线鼠标', 'number': 1, 'unit_price': 30, 'percentage': 0}, '键盘': {'name': '富德K3超薄静音无线键盘', 'number': 1, 'unit_price': 50, 'percentage': 0}}</t>
  </si>
  <si>
    <t>{'CPU': {'name': 'Intel 酷睿i5 10600KF', 'number': 1, 'unit_price': 1389, 'percentage': 0.20799640610961365}, '主板': {'name': '华硕TUF GAMING B460M-PLUS', 'number': 1, 'unit_price': 779, 'percentage': 0.11665169212339023}, '内存': {'name': '金士顿骇客神条FURY 8GB DDR4 2666 RGB（HX426C16FB3A/8）', 'number': 4, 'unit_price': 299, 'percentage': 0.17909553758610364}, '硬盘': {'name': '希捷BarraCuda 2TB 7200转 256MB（ST2000DM008）', 'number': 1, 'unit_price': 389, 'percentage': 0.05825097334531297}, '固态硬盘': {'name': '致钛PC005 Active（1TB）', 'number': 1, 'unit_price': 869, 'percentage': 0.1301287810721773}, '显卡': {'name': '七彩虹战斧 GeForce GTX 1650 4G', 'number': 1, 'unit_price': 1019, 'percentage': 0.1525905959868224}, '机箱': {'name': 'Tt 启航者F1', 'number': 1, 'unit_price': 169, 'percentage': 0.025306978137166817}, '电源': {'name': '航嘉MVP K750（2020版本）', 'number': 1, 'unit_price': 699, 'percentage': 0.10467205750224619}, '散热器': {'name': '航嘉冷静王冰封600R炫动版', 'number': 1, 'unit_price': 169, 'percentage': 0.025306978137166817}, '显示器': {'name': '小米XMMNT238CB', 'number': 1, 'unit_price': 699, 'percentage': 0}, '键鼠装': {'name': 'Razer 萨诺狼蛛专业版蝰蛇2000键鼠套装', 'number': 1, 'unit_price': 269, 'percentage': 0}}</t>
  </si>
  <si>
    <t>{'CPU': {'name': 'AMD Ryzen 9 5900X', 'number': 1, 'unit_price': 4099, 'percentage': 0.13943125382679095}, '主板': {'name': '华硕ROG STRIX X570-E GAMING', 'number': 1, 'unit_price': 2649, 'percentage': 0.09010817062385196}, '内存': {'name': '海盗船复仇者RGB PRO 16GB DDR4 3200', 'number': 4, 'unit_price': 599, 'percentage': 0.08150214300292537}, '硬盘': {'name': '西部数据紫盘4TB 64MB SATA3（WD40PURX）', 'number': 1, 'unit_price': 559, 'percentage': 0.019014898972719234}, '固态硬盘': {'name': '西部数据WD_BLACK SN850（1TB）', 'number': 1, 'unit_price': 1999, 'percentage': 0.06799782298115518}, '显卡': {'name': '影驰GeForce RTX 3090 GAMER OC', 'number': 1, 'unit_price': 12999, 'percentage': 0.44217293693448534}, '机箱': {'name': '海盗船iCUE 465X RGB SE', 'number': 1, 'unit_price': 1199, 'percentage': 0.04078508742091299}, '电源': {'name': '华硕ROG-THOR-850P', 'number': 1, 'unit_price': 1999, 'percentage': 0.06799782298115518}, '散热器': {'name': '华硕ROG STRIX LC 飞龙360', 'number': 1, 'unit_price': 1499, 'percentage': 0.05098986325600381}, '显示器': {'name': '明基PD2700U', 'number': 1, 'unit_price': 3599, 'percentage': 0}}</t>
  </si>
  <si>
    <t>{'CPU': {'name': 'Intel 酷睿i7 10700F', 'number': 1, 'unit_price': 2149, 'percentage': 0.28437210533280405}, '主板': {'name': '微星MAG B460M MORTAR WIFI', 'number': 1, 'unit_price': 879, 'percentage': 0.11631599841206829}, '内存': {'name': '金士顿骇客神条FURY 32GB DDR4 3200（HX432C16FB3K2/32）', 'number': 1, 'unit_price': 1199, 'percentage': 0.1586608442503639}, '硬盘': {'name': '西部数据蓝盘4TB SATA6Gb/s 64M（WD40EZRZ）', 'number': 1, 'unit_price': 599, 'percentage': 0.07926425830355961}, '固态硬盘': {'name': '西部数据Blue SN550 NVME SSD（1TB）', 'number': 1, 'unit_price': 745, 'percentage': 0.098584094217282}, '显卡': {'name': '索泰GeForce GTX 1650 SUPER-4GD6 X GAMING OC PRO', 'number': 1, 'unit_price': 1299, 'percentage': 0.17189360857483127}, '机箱': {'name': 'GAMEMAX 寂静岭', 'number': 1, 'unit_price': 139, 'percentage': 0.01839354241100966}, '电源': {'name': '鑫谷GP600P白金版（新版黑）', 'number': 1, 'unit_price': 329, 'percentage': 0.04353579462749768}, '散热器': {'name': '九州风神大霜塔', 'number': 1, 'unit_price': 219, 'percentage': 0.028979753870583564}}</t>
  </si>
  <si>
    <t>{'CPU': {'name': 'Intel 酷睿i5 10400F', 'number': 1, 'unit_price': 1099, 'percentage': 0.2061140285071268}, '主板': {'name': '微星MAG B460M MORTAR', 'number': 1, 'unit_price': 769, 'percentage': 0.14422355588897223}, '内存': {'name': '海盗船复仇者LPX 16GB DDR4 3000（CMK16GX4M1B3000C15）', 'number': 1, 'unit_price': 484, 'percentage': 0.09077269317329333}, '硬盘': {'name': '希捷BarraCuda 2TB 7200转 256MB（ST2000DM008）', 'number': 1, 'unit_price': 389, 'percentage': 0.07295573893473369}, '固态硬盘': {'name': '西部数据Blue SN550 NVME SSD（250GB）', 'number': 1, 'unit_price': 275, 'percentage': 0.05157539384846212}, '显卡': {'name': '微星万图师 GeForce GTX 1660 SUPER VENTUS XS C OC', 'number': 1, 'unit_price': 1799, 'percentage': 0.33739684921230306}, '机箱': {'name': '长城熠Y-05', 'number': 1, 'unit_price': 169, 'percentage': 0.03169542385596399}, '电源': {'name': '长城HOPE-6000DS', 'number': 1, 'unit_price': 259, 'percentage': 0.048574643660915226}, '散热器': {'name': '九州风神玄冰400', 'number': 1, 'unit_price': 89, 'percentage': 0.016691672918229556}, '显示器': {'name': '飞利浦242E1GSJ', 'number': 1, 'unit_price': 1029, 'percentage': 0}, '键鼠装': {'name': '双飞燕WKM-1000针光键鼠套装', 'number': 1, 'unit_price': 69, 'percentage': 0}, '音箱': {'name': '漫步者R201T06', 'number': 1, 'unit_price': 199, 'percentage': 0}}</t>
  </si>
  <si>
    <t>{'CPU': {'name': 'Intel 酷睿i7 10700K', 'number': 1, 'unit_price': 2799, 'percentage': 0.31445904954499493}, '主板': {'name': '微星MPG Z490 GAMING PLUS', 'number': 1, 'unit_price': 1299, 'percentage': 0.1459386585776879}, '内存': {'name': '海盗船复仇者LPX 16GB DDR4 3200（CMK16GX4M2B3200C16）', 'number': 1, 'unit_price': 499, 'percentage': 0.056061116728457476}, '硬盘': {'name': '希捷BarraCuda 2TB 7200转 256MB（ST2000DM008）', 'number': 1, 'unit_price': 389, 'percentage': 0.043702954724188295}, '固态硬盘': {'name': '金士顿A400-M.2 2280（240GB）', 'number': 1, 'unit_price': 239, 'percentage': 0.02685091562745759}, '显卡': {'name': 'NVIDIA GeForce RTX 3060 Ti显卡', 'number': 1, 'unit_price': 2999, 'percentage': 0.3369284350073026}, '机箱': {'name': 'Tt 启航者S5', 'number': 1, 'unit_price': 139, 'percentage': 0.015616222896303785}, '电源': {'name': '海盗船CX550', 'number': 1, 'unit_price': 299, 'percentage': 0.03359173126614987}, '散热器': {'name': '九州风神水元素120T玩家版', 'number': 1, 'unit_price': 239, 'percentage': 0.02685091562745759}, '显示器': {'name': '戴尔UltraSharp U2412M宽屏', 'number': 1, 'unit_price': 1699, 'percentage': 0}}</t>
  </si>
  <si>
    <t>{'CPU': {'name': 'Intel 酷睿i5 10400F', 'number': 1, 'unit_price': 1099, 'percentage': 0.239537925021796}, '主板': {'name': '华硕TUF GAMING B460M-PLUS (WI-FI)', 'number': 1, 'unit_price': 799, 'percentage': 0.17414995640802092}, '内存': {'name': '金士顿骇客神条FURY 16GB DDR4 3200（HX432C18FB/16-SP）', 'number': 1, 'unit_price': 449, 'percentage': 0.09786399302528334}, '硬盘': {'name': '希捷BarraCuda 2TB 7200转 256MB（ST2000DM008）', 'number': 1, 'unit_price': 389, 'percentage': 0.08478639930252833}, '固态硬盘': {'name': '金士顿A400（240GB）', 'number': 1, 'unit_price': 225, 'percentage': 0.0490409764603313}, '显卡': {'name': '华硕GTX 1060-O6G-GAMING', 'number': 1, 'unit_price': 1299, 'percentage': 0.28312990409764605}, '机箱': {'name': 'Tt 启航者S5', 'number': 1, 'unit_price': 139, 'percentage': 0.03029642545771578}, '电源': {'name': '酷冷至尊GX-400W（RS-400-ACAA）', 'number': 1, 'unit_price': 100, 'percentage': 0.021795989537925022}, '散热器': {'name': '酷冷至尊暴雪T400i', 'number': 1, 'unit_price': 89, 'percentage': 0.01939843068875327}, '显示器': {'name': 'AOC 24B1XH', 'number': 1, 'unit_price': 699, 'percentage': 0}}</t>
  </si>
  <si>
    <t>{'CPU': {'name': 'Intel 酷睿i5 10400F', 'number': 1, 'unit_price': 1099, 'percentage': 0.09127148907898015}, '主板': {'name': '华硕ROG STRIX Z490-E GAMING', 'number': 1, 'unit_price': 2599, 'percentage': 0.2158458599784071}, '内存': {'name': '海盗船复仇者LPX 32GB DDR4 3200（CMK32GX4M2B3200C16）', 'number': 1, 'unit_price': 899, 'percentage': 0.07466157295905655}, '硬盘': {'name': '西部数据黑盘 4TB SATA6Gb/s 256M（WD4005FZBX）', 'number': 1, 'unit_price': 1399, 'percentage': 0.11618636325886554}, '固态硬盘': {'name': '三星980 PRO NVMe M.2（250GB）', 'number': 1, 'unit_price': 599, 'percentage': 0.049746698779171164}, '显卡': {'name': '丽台Quadro P2000', 'number': 1, 'unit_price': 3369, 'percentage': 0.27979403704011296}, '机箱': {'name': 'be quiet! PURE BASE 500DX', 'number': 1, 'unit_price': 899, 'percentage': 0.07466157295905655}, '电源': {'name': '海韵CORE GX 650W', 'number': 1, 'unit_price': 649, 'percentage': 0.053899177809152064}, '散热器': {'name': '猫头鹰NH-U14S', 'number': 1, 'unit_price': 529, 'percentage': 0.04393322813719791}, '显示器': {'name': '华硕VG279QL1A', 'number': 1, 'unit_price': 1799, 'percentage': 0}, '键鼠装': {'name': '罗技G100S键鼠套装', 'number': 1, 'unit_price': 210, 'percentage': 0}}</t>
  </si>
  <si>
    <t>{'CPU': {'name': 'Intel 酷睿i7 10700F', 'number': 1, 'unit_price': 2149, 'percentage': 0.2657351304562879}, '主板': {'name': '华硕TUF GAMING B460M-PLUS', 'number': 1, 'unit_price': 779, 'percentage': 0.09632743909978979}, '内存': {'name': '海盗船复仇者RGB PRO 16GB DDR4 3000（套装）', 'number': 1, 'unit_price': 639, 'percentage': 0.079015704216644}, '硬盘': {'name': '西部数据1TB 7200转 64MB SATA3 蓝盘（WD10EZEX）', 'number': 1, 'unit_price': 299, 'percentage': 0.03697291950043279}, '固态硬盘': {'name': '西部数据Blue SN550 NVME SSD（500GB）', 'number': 1, 'unit_price': 415, 'percentage': 0.05131692840361073}, '显卡': {'name': 'NVIDIA Quadro P2200', 'number': 1, 'unit_price': 2999, 'percentage': 0.37084209224681586}, '机箱': {'name': '大水牛驭风者', 'number': 1, 'unit_price': 229, 'percentage': 0.0283170520588599}, '电源': {'name': '酷冷至尊雷霆加强版500W（RS-500-ACAB-M3）', 'number': 1, 'unit_price': 299, 'percentage': 0.03697291950043279}, '散热器': {'name': '酷冷至尊海魔120（RL-S12V-20PB-R1）', 'number': 1, 'unit_price': 279, 'percentage': 0.034499814517126255}}</t>
  </si>
  <si>
    <t>{'CPU': {'name': 'Intel 酷睿i7 8700', 'number': 1, 'unit_price': 2799, 'percentage': 0.2838166700466437}, '主板': {'name': '华硕PRIME Z370-P II', 'number': 1, 'unit_price': 899, 'percentage': 0.09115798012573514}, '内存': {'name': '海盗船复仇者RGB PRO 16GB DDR4 3200', 'number': 1, 'unit_price': 599, 'percentage': 0.06073818698032853}, '硬盘': {'name': '希捷BarraCuda 2TB 7200转 256MB（ST2000DM008）', 'number': 1, 'unit_price': 389, 'percentage': 0.03944433177854391}, '固态硬盘': {'name': '三星PM981 PCIE NVME（256GB）', 'number': 1, 'unit_price': 539, 'percentage': 0.05465422835124721}, '显卡': {'name': '七彩虹iGame GeForce RTX 2070 SUPER Ultra OC V2', 'number': 1, 'unit_price': 3999, 'percentage': 0.40549584262827015}, '机箱': {'name': 'Tt Urban S31开窗版', 'number': 1, 'unit_price': 259, 'percentage': 0.026262421415534375}, '电源': {'name': 'Tt Smart SE 730W', 'number': 1, 'unit_price': 379, 'percentage': 0.038430338673697016}, '显示器': {'name': '三星S32F351FU', 'number': 1, 'unit_price': 1888, 'percentage': 0}, '散热器': {'name': 'NULL', 'number': 0, 'unit_price': 0, 'percentage': 0}}</t>
  </si>
  <si>
    <t>{'CPU': {'name': 'AMD Ryzen 7 3700X', 'number': 1, 'unit_price': 2149, 'percentage': 0.3658495062989445}, '主板': {'name': '技嘉B450M DS3H', 'number': 1, 'unit_price': 499, 'percentage': 0.08495062989445012}, '内存': {'name': '威刚XPG威龙 8GB DDR4 3200', 'number': 2, 'unit_price': 223, 'percentage': 0.0759278175008512}, '硬盘': {'name': '希捷BarraCuda 2TB 7200转 256MB（ST2000DM008）', 'number': 1, 'unit_price': 389, 'percentage': 0.0662240381341505}, '固态硬盘': {'name': '西部数据Blue SN550 NVME SSD（500GB）', 'number': 1, 'unit_price': 415, 'percentage': 0.07065032345931223}, '显卡': {'name': '影驰GeForce GTX 1660 SUPER 骁将', 'number': 1, 'unit_price': 1699, 'percentage': 0.2892407218249915}, '机箱': {'name': '金河田启航至尚A1', 'number': 1, 'unit_price': 119, 'percentage': 0.020258767449778687}, '电源': {'name': '金河田智能芯680 GT版', 'number': 1, 'unit_price': 158, 'percentage': 0.02689819543752128}, '散热器': {'name': 'NULL', 'number': 0, 'unit_price': 0, 'percentage': 0}}</t>
  </si>
  <si>
    <t>{'CPU': {'name': 'Intel 酷睿i7 10700K', 'number': 1, 'unit_price': 2799, 'percentage': 0.23710292249047013}, '主板': {'name': '七彩虹CVN Z490 GAMING FROZEN V20', 'number': 1, 'unit_price': 1399, 'percentage': 0.11850910631088522}, '内存': {'name': '七彩虹CVN 16GB DDR4 3200 RGB', 'number': 2, 'unit_price': 549, 'percentage': 0.09301143583227446}, '固态硬盘': {'name': 'Colorful SL500 BOOST（1TB）', 'number': 1, 'unit_price': 949, 'percentage': 0.08038966539601863}, '显卡': {'name': '七彩虹iGame GeForce RTX 2060 AD Special OC', 'number': 1, 'unit_price': 2699, 'percentage': 0.2286319356204998}, '机箱': {'name': '金河田银狐', 'number': 1, 'unit_price': 999, 'percentage': 0.08462515883100381}, '电源': {'name': '金河田金牌A 750W', 'number': 1, 'unit_price': 699, 'percentage': 0.059212198221092756}, '散热器': {'name': '九州风神CAPTAIN 240 RGB', 'number': 1, 'unit_price': 1163, 'percentage': 0.09851757729775519}, '声卡': {'name': '创新Sound BlasterX AE-5', 'number': 1, 'unit_price': 999, 'percentage': 0}, '网卡': {'name': '卡王KW-1506N(150兆室外大功率)', 'number': 1, 'unit_price': 99, 'percentage': 0}, '硬盘': {'name': 'NULL', 'number': 0, 'unit_price': 0, 'percentage': 0}}</t>
  </si>
  <si>
    <t>{'CPU': {'name': 'AMD Ryzen 9 5950X', 'number': 1, 'unit_price': 6049, 'percentage': 0.12573792300656855}, '主板': {'name': '华硕ROG CROSSHAIR VIII FORMULA', 'number': 1, 'unit_price': 5299, 'percentage': 0.11014800033258501}, '内存': {'name': '芝奇皇家戟 128GB（4×32GB）DDR4 3600（F4-3600C18Q-128GTRG）', 'number': 1, 'unit_price': 6666, 'percentage': 0.13856323272636567}, '固态硬盘': {'name': '三星970 PRO NVMe M.2（1TB）', 'number': 2, 'unit_price': 2799, 'percentage': 0.11636318283861312}, '显卡': {'name': '华硕ROG-STRIX-RTX3090-O24G-GAMING', 'number': 1, 'unit_price': 16999, 'percentage': 0.3533507940467282}, '机箱': {'name': '华硕GX601', 'number': 1, 'unit_price': 2299, 'percentage': 0.04778830963665087}, '电源': {'name': '华硕ROG-THOR-1200P', 'number': 1, 'unit_price': 2699, 'percentage': 0.05610293506277542}, '散热器': {'name': 'ROG 龙神360', 'number': 1, 'unit_price': 2499, 'percentage': 0.051945622349713144}, '硬盘': {'name': 'NULL', 'number': 0, 'unit_price': 0, 'percentage': 0}}</t>
  </si>
  <si>
    <t>{'CPU': {'name': 'AMD Ryzen 5 3500X', 'number': 1, 'unit_price': 999, 'percentage': 0.19661483959850423}, '主板': {'name': '华硕TUF GAMING B450M-PRO S', 'number': 1, 'unit_price': 659, 'percentage': 0.12969887817358788}, '内存': {'name': '海盗船复仇者LPX 32GB DDR4 3200（CMK32GX4M2B3200C16）', 'number': 1, 'unit_price': 899, 'percentage': 0.17693367447352884}, '硬盘': {'name': '希捷BarraCuda 2TB 7200转 256MB（ST2000DM008）', 'number': 1, 'unit_price': 389, 'percentage': 0.0765597323361543}, '固态硬盘': {'name': '西部数据WDS480G2G0B', 'number': 1, 'unit_price': 389, 'percentage': 0.0765597323361543}, '显卡': {'name': '华硕EX-RX580 2048SP-8G', 'number': 1, 'unit_price': 1199, 'percentage': 0.23597716984845502}, '机箱': {'name': '长城阿基米德KM-3', 'number': 1, 'unit_price': 219, 'percentage': 0.04310175162369612}, '电源': {'name': '鑫谷GP600G黑金版', 'number': 1, 'unit_price': 239, 'percentage': 0.0470379846486912}, '散热器': {'name': '九州风神玄冰400', 'number': 1, 'unit_price': 89, 'percentage': 0.017516236961228105}}</t>
  </si>
  <si>
    <t>{'CPU': {'name': 'Intel 酷睿i5 10400F', 'number': 1, 'unit_price': 1099, 'percentage': 0.22469842567982007}, '主板': {'name': '微星H410M-A PRO', 'number': 1, 'unit_price': 529, 'percentage': 0.10815784093232468}, '内存': {'name': '金士顿骇客神条FURY 32GB DDR4 2666（HX426C16FB3K2）', 'number': 1, 'unit_price': 1039, 'percentage': 0.2124309957063995}, '硬盘': {'name': '希捷BarraCuda 2TB 7200转 256MB（ST2000DM008）', 'number': 1, 'unit_price': 389, 'percentage': 0.07953383766101002}, '固态硬盘': {'name': '西部数据WDS480G2G0B', 'number': 1, 'unit_price': 389, 'percentage': 0.07953383766101002}, '显卡': {'name': '影驰GeForce GTX 1050Ti大将', 'number': 1, 'unit_price': 899, 'percentage': 0.18380699243508486}, '机箱': {'name': '长城阿基米德KM-3', 'number': 1, 'unit_price': 219, 'percentage': 0.04477611940298507}, '电源': {'name': '鑫谷GP600G黑金版', 'number': 1, 'unit_price': 239, 'percentage': 0.0488652627274586}, '散热器': {'name': '九州风神玄冰400', 'number': 1, 'unit_price': 89, 'percentage': 0.018196687793907176}}</t>
  </si>
  <si>
    <t>{'CPU': {'name': 'Intel 酷睿i7 10700F', 'number': 1, 'unit_price': 2149, 'percentage': 0.23305498319054332}, '主板': {'name': '微星MAG B460M MORTAR', 'number': 1, 'unit_price': 769, 'percentage': 0.08339659472942197}, '内存': {'name': '金士顿HyperX Predator 16GB DDR4 3200 RGB灯条（套装）', 'number': 1, 'unit_price': 599, 'percentage': 0.06496041644073311}, '硬盘': {'name': '希捷BarraCuda 2TB 7200转 256MB（ST2000DM008）', 'number': 1, 'unit_price': 389, 'percentage': 0.04218631384882334}, '固态硬盘': {'name': '威刚XPG威龙S11 Pro（256GB）', 'number': 1, 'unit_price': 359, 'percentage': 0.038932870621407656}, '显卡': {'name': '技嘉GeForce RTX 3060Ti GAMING OC', 'number': 1, 'unit_price': 3899, 'percentage': 0.4228391714564581}, '机箱': {'name': '酷冷至尊MB520', 'number': 1, 'unit_price': 289, 'percentage': 0.031341503090771064}, '电源': {'name': '长城G6 GW-ATX650BL', 'number': 1, 'unit_price': 599, 'percentage': 0.06496041644073311}, '散热器': {'name': '超频三巨浪120', 'number': 1, 'unit_price': 169, 'percentage': 0.01832773018110834}, '显示器': {'name': '戴尔U2419H', 'number': 1, 'unit_price': 1499, 'percentage': 0}}</t>
  </si>
  <si>
    <t>{'CPU': {'name': 'Intel 酷睿i7 10700', 'number': 1, 'unit_price': 2799, 'percentage': 0.23752545824847252}, '主板': {'name': '技嘉Z490 AORUS ELITE AC', 'number': 1, 'unit_price': 1798, 'percentage': 0.15257976917854718}, '内存': {'name': '金士顿骇客神条FURY 16GB DDR4 2400（HX424C15FB/16）', 'number': 4, 'unit_price': 469, 'percentage': 0.1591989137813985}, '硬盘': {'name': '希捷BarraCuda 2TB 7200转 256MB（ST2000DM008）', 'number': 1, 'unit_price': 389, 'percentage': 0.033010862186014935}, '固态硬盘': {'name': '台电极光 A850（512GB）', 'number': 1, 'unit_price': 599, 'percentage': 0.0508316361167685}, '显卡': {'name': '丽台Quadro P2200', 'number': 1, 'unit_price': 3766, 'percentage': 0.3195858791581806}, '机箱': {'name': '航嘉GX580X', 'number': 1, 'unit_price': 199, 'percentage': 0.016887304820095043}, '电源': {'name': '长城HOPE-6000DS', 'number': 1, 'unit_price': 259, 'percentage': 0.021978954514596062}, '散热器': {'name': '九州风神玄冰400 RGB', 'number': 1, 'unit_price': 99, 'percentage': 0.00840122199592668}, '显示器': {'name': 'AOC 24B1XHM', 'number': 1, 'unit_price': 719, 'percentage': 0}, '键鼠装': {'name': '双飞燕WKM-1000针光键鼠套装', 'number': 1, 'unit_price': 69, 'percentage': 0}}</t>
  </si>
  <si>
    <t>{'CPU': {'name': 'Intel 酷睿i9 10900F', 'number': 1, 'unit_price': 3399, 'percentage': 0.3134741307756156}, '主板': {'name': '华硕TUF GAMING B460M-PLUS', 'number': 1, 'unit_price': 779, 'percentage': 0.07184358572350825}, '内存': {'name': '海盗船复仇者LPX 32GB DDR4 3200（CMK32GX4M2B3200C16）', 'number': 1, 'unit_price': 899, 'percentage': 0.08291063358849027}, '固态硬盘': {'name': '三星980 PRO NVMe M.2（500GB）', 'number': 1, 'unit_price': 999, 'percentage': 0.09213317347597529}, '显卡': {'name': '微星GeForce RTX 3070 VENTUS 2X', 'number': 1, 'unit_price': 3899, 'percentage': 0.35958683021304066}, '机箱': {'name': 'Tt 启航者F1', 'number': 1, 'unit_price': 169, 'percentage': 0.015586092409849673}, '电源': {'name': '航嘉MVP K750（2020版本）', 'number': 1, 'unit_price': 699, 'percentage': 0.06446555381352025}, '显示器': {'name': '三星C27H711QEC', 'number': 1, 'unit_price': 1899, 'percentage': 0}, '硬盘': {'name': 'NULL', 'number': 0, 'unit_price': 0, 'percentage': 0}, '散热器': {'name': 'NULL', 'number': 0, 'unit_price': 0, 'percentage': 0}}</t>
  </si>
  <si>
    <t>{'CPU': {'name': 'Intel 酷睿i7 10700F', 'number': 1, 'unit_price': 2149, 'percentage': 0.3782784720999824}, '主板': {'name': '微星MAG B460M MORTAR', 'number': 1, 'unit_price': 769, 'percentage': 0.13536349234289738}, '内存': {'name': '金士顿8GB DDR4 2666（KVR26N19S8/8）', 'number': 2, 'unit_price': 199, 'percentage': 0.07005808836472452}, '硬盘': {'name': '西部数据紫盘4TB 64MB SATA3（WD40PURX）', 'number': 1, 'unit_price': 559, 'percentage': 0.09839816933638444}, '固态硬盘': {'name': '威刚XPG S11 Lite（256GB）', 'number': 1, 'unit_price': 309, 'percentage': 0.05439183242386904}, '显卡': {'name': '铭�u GeForce GTX 1650 终结者 4G', 'number': 1, 'unit_price': 999, 'percentage': 0.17584932230241154}, '机箱': {'name': '金河田静音坊P1', 'number': 1, 'unit_price': 239, 'percentage': 0.042070058088364726}, '电源': {'name': '长城HOPE-6000DS', 'number': 1, 'unit_price': 259, 'percentage': 0.04559056504136596}, '显示器': {'name': '飞利浦243V7QDSB', 'number': 1, 'unit_price': 719, 'percentage': 0}, '散热器': {'name': 'NULL', 'number': 0, 'unit_price': 0, 'percentage': 0}}</t>
  </si>
  <si>
    <t>{'CPU': {'name': 'AMD Ryzen ThreadRipper 3960X', 'number': 1, 'unit_price': 10699, 'percentage': 0.34137391914744264}, '主板': {'name': '华硕ROG STRIX TRX40-E GAMING', 'number': 1, 'unit_price': 4799, 'percentage': 0.15312210842028015}, '内存': {'name': '芝奇皇家戟 64GB（4×16GB）DDR4 3600', 'number': 1, 'unit_price': 3299, 'percentage': 0.10526147857439137}, '硬盘': {'name': '希捷ST8000NM000A', 'number': 1, 'unit_price': 1399, 'percentage': 0.044638014102932264}, '固态硬盘': {'name': '西部数据WD RED SA500 M.2 SATA SSD（1TB）', 'number': 1, 'unit_price': 1599, 'percentage': 0.05101943141571743}, '显卡': {'name': '影驰GeForce RTX 3070 金属大师', 'number': 1, 'unit_price': 4099, 'percentage': 0.13078714782553205}, '机箱': {'name': 'Tt Core P5', 'number': 1, 'unit_price': 999, 'percentage': 0.031875179477361924}, '电源': {'name': '海盗船HX1200i', 'number': 1, 'unit_price': 1949, 'percentage': 0.06218691171309148}, '散热器': {'name': 'ROG 龙神360', 'number': 1, 'unit_price': 2499, 'percentage': 0.0797358093232507}, '显示器': {'name': 'LG 34UC79G', 'number': 1, 'unit_price': 3299, 'percentage': 0}, '鼠标': {'name': '罗技G102游戏鼠标', 'number': 1, 'unit_price': 119, 'percentage': 0}, '键盘': {'name': '罗技G610 Orion游戏机械键盘', 'number': 1, 'unit_price': 489, 'percentage': 0}}</t>
  </si>
  <si>
    <t>{'CPU': {'name': 'Intel 酷睿i7 10700K', 'number': 1, 'unit_price': 2799, 'percentage': 0.41301460823373176}, '主板': {'name': '华硕TUF GAMING B460M-PLUS', 'number': 1, 'unit_price': 779, 'percentage': 0.1149476169396488}, '内存': {'name': '海盗船复仇者RGB PRO 16GB DDR4 3000（套装）', 'number': 1, 'unit_price': 639, 'percentage': 0.09428950863213811}, '硬盘': {'name': '西部数据1TB 7200转 64MB SATA3 蓝盘（WD10EZEX）', 'number': 1, 'unit_price': 299, 'percentage': 0.044119817028183565}, '固态硬盘': {'name': '西部数据Blue SN550 NVME SSD（500GB）', 'number': 1, 'unit_price': 415, 'percentage': 0.061236535340120996}, '显卡': {'name': '影驰GeForce GTX 1050Ti大将', 'number': 1, 'unit_price': 899, 'percentage': 0.13265456691751512}, '机箱': {'name': 'Tt 启航者F1', 'number': 1, 'unit_price': 169, 'percentage': 0.024937287885495058}, '电源': {'name': '先马金牌750W', 'number': 1, 'unit_price': 499, 'percentage': 0.07363140032462742}, '散热器': {'name': '酷冷至尊海魔120（RL-S12V-20PB-R1）', 'number': 1, 'unit_price': 279, 'percentage': 0.041168658698539175}, '显示器': {'name': 'AOC AG273QXP', 'number': 1, 'unit_price': 2799, 'percentage': 0}, '键鼠装': {'name': '罗技G100S键鼠套装', 'number': 1, 'unit_price': 210, 'percentage': 0}}</t>
  </si>
  <si>
    <t>{'CPU': {'name': 'Intel 酷睿i7 10700K', 'number': 1, 'unit_price': 2799, 'percentage': 0.3237335183900069}, '主板': {'name': '技嘉B460M AORUS PRO', 'number': 1, 'unit_price': 758, 'percentage': 0.0876705991209808}, '内存': {'name': '海盗船复仇者LPX 32GB DDR4 3200（CMK32GX4M2B3200C16）', 'number': 1, 'unit_price': 899, 'percentage': 0.10397871848253527}, '硬盘': {'name': '希捷BarraCuda 2TB 7200转 256MB（ST2000DM008）', 'number': 1, 'unit_price': 389, 'percentage': 0.04499190377052972}, '固态硬盘': {'name': '西部数据Blue SN550 NVME SSD（250GB）', 'number': 1, 'unit_price': 275, 'percentage': 0.031806615776081425}, '显卡': {'name': '七彩虹iGame GeForce GTX 1660 SUPER Advanced OC 6G', 'number': 1, 'unit_price': 2299, 'percentage': 0.26590330788804073}, '机箱': {'name': '航嘉MVP Apollo（阿波罗）', 'number': 1, 'unit_price': 399, 'percentage': 0.04614850798056905}, '电源': {'name': '先马金牌750W', 'number': 1, 'unit_price': 499, 'percentage': 0.057714550080962296}, '散热器': {'name': '先马冰河240', 'number': 1, 'unit_price': 329, 'percentage': 0.038052278510293774}}</t>
  </si>
  <si>
    <t>{'CPU': {'name': 'Intel 酷睿i9 10900KF', 'number': 1, 'unit_price': 3899, 'percentage': 0.22268547604089325}, '主板': {'name': '华硕TUF GAMING Z490-PLUS（WI-FI）', 'number': 1, 'unit_price': 1799, 'percentage': 0.10274715860414643}, '内存': {'name': '海盗船复仇者LPX 32GB DDR4 3600', 'number': 4, 'unit_price': 1299, 'percentage': 0.29676166542920784}, '固态硬盘': {'name': '三星970 EVO Plus NVMe M.2（500GB）', 'number': 1, 'unit_price': 799, 'percentage': 0.045633674110457476}, '显卡': {'name': '七彩虹iGame GeForce RTX 3070 Ultra W OC', 'number': 1, 'unit_price': 4399, 'percentage': 0.25124221828773774}, '机箱': {'name': '九州风神玄冰50', 'number': 1, 'unit_price': 219, 'percentage': 0.012507853104117882}, '电源': {'name': '长城G7 GW-ATX750BL', 'number': 1, 'unit_price': 699, 'percentage': 0.03992232566108858}, '散热器': {'name': '超频三偃月240RGB水冷', 'number': 1, 'unit_price': 499, 'percentage': 0.028499628762350793}, '硬盘': {'name': 'NULL', 'number': 0, 'unit_price': 0, 'percentage': 0}}</t>
  </si>
  <si>
    <t>{'CPU': {'name': 'Intel 酷睿i7 10700K', 'number': 1, 'unit_price': 2799, 'percentage': 0.2334250688016012}, '主板': {'name': '华硕TUF GAMING Z490-PLUS', 'number': 1, 'unit_price': 1899, 'percentage': 0.15836877658243684}, '内存': {'name': '海盗船复仇者RGB PRO 16GB DDR4 3000（套装）', 'number': 1, 'unit_price': 639, 'percentage': 0.05328996747560671}, '硬盘': {'name': '希捷Barracuda 2TB 5400转 256MB SATA3（ST2000DM005）', 'number': 1, 'unit_price': 369, 'percentage': 0.030773079809857395}, '固态硬盘': {'name': '三星970 EVO Plus NVMe M.2（500GB）', 'number': 1, 'unit_price': 799, 'percentage': 0.06663330831456926}, '显卡': {'name': '华硕ROG-STRIX-RTX2060S-O8G-GAMING OC', 'number': 1, 'unit_price': 3799, 'percentage': 0.31682094904511715}, '机箱': {'name': '先马方舟', 'number': 1, 'unit_price': 539, 'percentage': 0.04495037945125511}, '电源': {'name': '鑫谷GP900G黑金版', 'number': 1, 'unit_price': 599, 'percentage': 0.049954132265866064}, '散热器': {'name': '九州风神船长360', 'number': 1, 'unit_price': 549, 'percentage': 0.04578433825369027}, '显示器': {'name': '三星U28E590D', 'number': 1, 'unit_price': 1999, 'percentage': 0}}</t>
  </si>
  <si>
    <t>{'CPU': {'name': 'Intel 酷睿i7 9700K', 'number': 1, 'unit_price': 2499, 'percentage': 0.4013168459932552}, '主板': {'name': '技嘉B365M AORUS ELITE', 'number': 1, 'unit_price': 579, 'percentage': 0.09298217440179862}, '内存': {'name': '金士顿骇客神条FURY 16GB DDR4 3200（HX432C18FB/16-SP）', 'number': 1, 'unit_price': 449, 'percentage': 0.07210534767946042}, '硬盘': {'name': '希捷BarraCuda 2TB 7200转 256MB（ST2000DM008）', 'number': 1, 'unit_price': 389, 'percentage': 0.062469889192227394}, '固态硬盘': {'name': '西部数据Blue SN550 NVME SSD（250GB）', 'number': 1, 'unit_price': 275, 'percentage': 0.04416251806648466}, '显卡': {'name': '影驰GeForce GTX 1660 大将', 'number': 1, 'unit_price': 1499, 'percentage': 0.24072587120603822}, '机箱': {'name': '先马影子战士', 'number': 1, 'unit_price': 209, 'percentage': 0.03356351373052834}, '电源': {'name': '鑫谷GP600G黑金版', 'number': 1, 'unit_price': 239, 'percentage': 0.03838124297414485}, '散热器': {'name': '酷冷至尊暴雪T400i', 'number': 1, 'unit_price': 89, 'percentage': 0.01429259675606231}}</t>
  </si>
  <si>
    <t>{'CPU': {'name': 'AMD Ryzen 5 3600', 'number': 1, 'unit_price': 1499, 'percentage': 0.2570301783264746}, '主板': {'name': '微星B450M MORTAR', 'number': 1, 'unit_price': 799, 'percentage': 0.13700274348422498}, '内存': {'name': '海盗船复仇者LPX 16GB DDR4 3200（CMK16GX4M2B3200C16）', 'number': 1, 'unit_price': 499, 'percentage': 0.08556241426611796}, '固态硬盘': {'name': '三星970 EVO Plus NVMe M.2（500GB）', 'number': 1, 'unit_price': 799, 'percentage': 0.13700274348422498}, '显卡': {'name': '蓝宝石RX 580 2048SP 8G D5 白金版 OC', 'number': 1, 'unit_price': 1449, 'percentage': 0.24845679012345678}, '机箱': {'name': '航嘉GX580X', 'number': 1, 'unit_price': 199, 'percentage': 0.034122085048010974}, '电源': {'name': '先马金牌750W', 'number': 1, 'unit_price': 499, 'percentage': 0.08556241426611796}, '散热器': {'name': '九州风神玄冰400', 'number': 1, 'unit_price': 89, 'percentage': 0.015260631001371741}, '硬盘': {'name': 'NULL', 'number': 0, 'unit_price': 0, 'percentage': 0}}</t>
  </si>
  <si>
    <t>{'CPU': {'name': 'Intel 酷睿i9 10900KF', 'number': 1, 'unit_price': 3899, 'percentage': 0.17787408759124088}, '主板': {'name': '技嘉Z490 AORUS MASTER', 'number': 1, 'unit_price': 3998, 'percentage': 0.1823905109489051}, '内存': {'name': '海盗船复仇者RGB PRO 128GB（4×32GB）DDR4 3200', 'number': 1, 'unit_price': 6199, 'percentage': 0.282801094890511}, '硬盘': {'name': '西部数据新金盘 10TB SATA6Gb/s 256M（WUS721010ALE6L4）', 'number': 1, 'unit_price': 1699, 'percentage': 0.07750912408759124}, '固态硬盘': {'name': '影驰HOF PRO M.2（1TB）', 'number': 1, 'unit_price': 1369, 'percentage': 0.0624543795620438}, '显卡': {'name': 'NVIDIA GeForce RTX 3060 Ti显卡', 'number': 1, 'unit_price': 2999, 'percentage': 0.13681569343065694}, '机箱': {'name': '安钛克暗黑系-复仇者X DA601', 'number': 1, 'unit_price': 459, 'percentage': 0.02093978102189781}, '电源': {'name': '长城金牌巨龙GW-EPS1000DA(90+)', 'number': 1, 'unit_price': 799, 'percentage': 0.0364507299270073}, '散热器': {'name': '酷冷至尊V8GTS（RR-V8VC-16PR-R1）', 'number': 1, 'unit_price': 499, 'percentage': 0.022764598540145984}}</t>
  </si>
  <si>
    <t>{'CPU': {'name': 'Intel 酷睿i9 10900K', 'number': 1, 'unit_price': 4099, 'percentage': 0.3238268288829199}, '主板': {'name': '技嘉X570 AORUS PRO WIFI', 'number': 1, 'unit_price': 1898, 'percentage': 0.14994469900458207}, '内存': {'name': '金士顿骇客神条FURY 16GB DDR4 3200（HX432C18FB/16-SP）', 'number': 4, 'unit_price': 449, 'percentage': 0.14188655395797126}, '硬盘': {'name': '西部数据蓝盘4TB SATA6Gb/s 64M（WD40EZRZ）', 'number': 1, 'unit_price': 599, 'percentage': 0.04732185179333228}, '固态硬盘': {'name': '三星970 EVO Plus NVMe M.2（500GB）', 'number': 1, 'unit_price': 799, 'percentage': 0.06312213619845157}, '显卡': {'name': '七彩虹iGame GeForce RTX 2060 Ultra', 'number': 1, 'unit_price': 2599, 'percentage': 0.2053246958445252}, '机箱': {'name': 'Tt 启航者F1', 'number': 1, 'unit_price': 169, 'percentage': 0.013351240322325802}, '电源': {'name': '航嘉MVP K750（2020版本）', 'number': 1, 'unit_price': 699, 'percentage': 0.05522199399589193}, '散热器': {'name': 'NULL', 'number': 0, 'unit_price': 0, 'percentage': 0}}</t>
  </si>
  <si>
    <t>{'CPU': {'name': 'Intel 酷睿i5 10400F', 'number': 1, 'unit_price': 1099, 'percentage': 0.19496185914493525}, '主板': {'name': '微星MAG B460M MORTAR', 'number': 1, 'unit_price': 769, 'percentage': 0.1364200816036899}, '内存': {'name': '金士顿骇客神条FURY 16GB DDR4 3200（HX432C18FB2K2/16）套装', 'number': 1, 'unit_price': 489, 'percentage': 0.08674827035657265}, '硬盘': {'name': '希捷Barracuda 1TB 7200转 64MB SATA3（ST1000DM010）', 'number': 1, 'unit_price': 279, 'percentage': 0.0494944119212347}, '固态硬盘': {'name': '西部数据Blue SN550 NVME SSD（500GB）', 'number': 1, 'unit_price': 415, 'percentage': 0.07362072024126308}, '显卡': {'name': '翔升GeForce RTX 2060 战神 6G D6', 'number': 1, 'unit_price': 1999, 'percentage': 0.35462125243924075}, '机箱': {'name': 'Tt 启航者F1', 'number': 1, 'unit_price': 169, 'percentage': 0.029980486074152917}, '电源': {'name': '海盗船VS550', 'number': 1, 'unit_price': 329, 'percentage': 0.058364378215362785}, '散热器': {'name': '九州风神玄冰400', 'number': 1, 'unit_price': 89, 'percentage': 0.015788540003547985}, '显示器': {'name': '飞利浦242M8', 'number': 1, 'unit_price': 1099, 'percentage': 0}}</t>
  </si>
  <si>
    <t>{'CPU': {'name': 'AMD Ryzen 9 3950X', 'number': 1, 'unit_price': 5749, 'percentage': 0.29095602004150006}, '主板': {'name': '华硕ROG STRIX X570-F GAMING', 'number': 1, 'unit_price': 2399, 'percentage': 0.12141302697504934}, '内存': {'name': '芝奇Trident Z Neo焰光戟 16GB DDR4 3600（F4-3600C18D-16GTZN）', 'number': 2, 'unit_price': 699, 'percentage': 0.07075256844982034}, '硬盘': {'name': '希捷BarraCuda Pro 4TB 7200转 128MB（ST4000DM006）', 'number': 2, 'unit_price': 1399, 'percentage': 0.14160635659699378}, '固态硬盘': {'name': '三星970 EVO Plus NVMe M.2（500GB）', 'number': 1, 'unit_price': 799, 'percentage': 0.04043726909256541}, '显卡': {'name': '七彩虹iGame GeForce RTX 3070 Advanced OC', 'number': 1, 'unit_price': 4699, 'percentage': 0.23781567893112}, '机箱': {'name': 'Tt 启航者F1', 'number': 1, 'unit_price': 169, 'percentage': 0.008553064426337366}, '电源': {'name': '海盗船RM1000x', 'number': 1, 'unit_price': 1249, 'percentage': 0.06321170099701402}, '散热器': {'name': '酷冷至尊冰神B240 ARGB', 'number': 1, 'unit_price': 499, 'percentage': 0.025254314489599677}, '显示器': {'name': 'AOC 24G2', 'number': 1, 'unit_price': 1199, 'percentage': 0}, '鼠标': {'name': '罗技G502游戏鼠标', 'number': 1, 'unit_price': 119, 'percentage': 0}, '键盘': {'name': 'IKBC Poker 2机械键盘', 'number': 1, 'unit_price': 399, 'percentage': 0}}</t>
  </si>
  <si>
    <t>{'CPU': {'name': 'AMD Ryzen 5 3600X', 'number': 1, 'unit_price': 1749, 'percentage': 0.3421361502347418}, '主板': {'name': '华硕PRIME B450M-K', 'number': 1, 'unit_price': 629, 'percentage': 0.12304381846635368}, '内存': {'name': '海盗船复仇者LPX 16GB DDR4 3000（CMK16GX4M1B3000C15）', 'number': 1, 'unit_price': 484, 'percentage': 0.09467918622848201}, '硬盘': {'name': '西部数据1TB 7200转 64MB SATA3 蓝盘（WD10EZEX）', 'number': 1, 'unit_price': 299, 'percentage': 0.05848982785602504}, '固态硬盘': {'name': '西部数据Blue SN550 NVME SSD（500GB）', 'number': 1, 'unit_price': 415, 'percentage': 0.08118153364632238}, '显卡': {'name': '影驰GeForce GTX 1650 Ultra 大将 OC', 'number': 1, 'unit_price': 1049, 'percentage': 0.2052034428794992}, '机箱': {'name': 'Tt 启航者S5', 'number': 1, 'unit_price': 139, 'percentage': 0.02719092331768388}, '电源': {'name': '航嘉WD500K', 'number': 1, 'unit_price': 259, 'percentage': 0.05066510172143975}, '散热器': {'name': '九州风神玄冰400', 'number': 1, 'unit_price': 89, 'percentage': 0.01741001564945227}, '显示器': {'name': 'AOC I24B1XH', 'number': 1, 'unit_price': 679, 'percentage': 0}}</t>
  </si>
  <si>
    <t>{'CPU': {'name': 'Intel 酷睿i5 9400F', 'number': 1, 'unit_price': 999, 'percentage': 0.2292862061051182}, '主板': {'name': '技嘉B365M AORUS ELITE', 'number': 1, 'unit_price': 579, 'percentage': 0.13288960293780125}, '内存': {'name': '金士顿骇客神条FURY 8GB DDR4 2666 RGB（HX426C16FB3A/8）', 'number': 2, 'unit_price': 299, 'percentage': 0.1372504016525132}, '硬盘': {'name': '西部数据1TB 7200转 64MB SATA3 蓝盘（WD10EZEX）', 'number': 1, 'unit_price': 299, 'percentage': 0.0686252008262566}, '固态硬盘': {'name': '西部数据Blue SN550 NVME SSD（250GB）', 'number': 1, 'unit_price': 275, 'percentage': 0.06311682350240992}, '显卡': {'name': '技嘉GTX 1650 GAMING OC 4G', 'number': 1, 'unit_price': 1199, 'percentage': 0.27518935047050724}, '机箱': {'name': '富善能征途', 'number': 1, 'unit_price': 60, 'percentage': 0.013770943309616708}, '电源': {'name': '长城HOPE-6000DS', 'number': 1, 'unit_price': 259, 'percentage': 0.059444571953178794}, '散热器': {'name': '九州风神玄冰400', 'number': 1, 'unit_price': 89, 'percentage': 0.020426899242598117}, '显示器': {'name': 'Redmi 1A', 'number': 1, 'unit_price': 649, 'percentage': 0}, '键鼠装': {'name': '罗技MK120键鼠套装', 'number': 1, 'unit_price': 86, 'percentage': 0}}</t>
  </si>
  <si>
    <t>{'CPU': {'name': 'AMD Ryzen 5 5600X', 'number': 1, 'unit_price': 2129, 'percentage': 0.18102202193691014}, '主板': {'name': '技嘉X570 AORUS PRO WIFI', 'number': 1, 'unit_price': 1898, 'percentage': 0.16138083496301334}, '内存': {'name': '海盗船复仇者RGB PRO 16GB DDR4 3000（套装）', 'number': 1, 'unit_price': 639, 'percentage': 0.05433211461610407}, '固态硬盘': {'name': '三星970 EVO Plus NVMe M.2（500GB）', 'number': 1, 'unit_price': 799, 'percentage': 0.06793639996598928}, '显卡': {'name': '蓝宝石Radeon RX 6800 XT 16G GDDR6', 'number': 1, 'unit_price': 5099, 'percentage': 0.4335515687441544}, '机箱': {'name': '航嘉GX580X', 'number': 1, 'unit_price': 199, 'percentage': 0.016920329903919736}, '电源': {'name': '先马金牌750W', 'number': 1, 'unit_price': 499, 'percentage': 0.04242836493495451}, '散热器': {'name': '超频三偃月240RGB水冷', 'number': 1, 'unit_price': 499, 'percentage': 0.04242836493495451}, '显示器': {'name': 'AOC 27B1H', 'number': 1, 'unit_price': 879, 'percentage': 0}, '鼠标': {'name': '罗技G502游戏鼠标', 'number': 1, 'unit_price': 119, 'percentage': 0}, '键盘': {'name': '罗技G610 Orion游戏机械键盘', 'number': 1, 'unit_price': 489, 'percentage': 0}, '音箱': {'name': '漫步者R201T06', 'number': 1, 'unit_price': 199, 'percentage': 0}, '硬盘': {'name': 'NULL', 'number': 0, 'unit_price': 0, 'percentage': 0}}</t>
  </si>
  <si>
    <t>{'CPU': {'name': 'Intel 酷睿i7 10700K', 'number': 1, 'unit_price': 2799, 'percentage': 0.40152058528188206}, '主板': {'name': '技嘉B460M AORUS PRO', 'number': 1, 'unit_price': 758, 'percentage': 0.10873619279873763}, '内存': {'name': '金士顿骇客神条FURY 16GB DDR4 3200（HX432C18FB/16-SP）', 'number': 2, 'unit_price': 449, 'percentage': 0.12881939463491607}, '固态硬盘': {'name': '三星860 EVO SATA III（250GB）', 'number': 1, 'unit_price': 369, 'percentage': 0.05293358198249892}, '显卡': {'name': '丽台Quadro P620', 'number': 1, 'unit_price': 1599, 'percentage': 0.22937885525749535}, '机箱': {'name': '长城魅影M-60', 'number': 1, 'unit_price': 169, 'percentage': 0.024243293645101135}, '电源': {'name': '航嘉WD600K', 'number': 1, 'unit_price': 379, 'percentage': 0.054368096399368813}, '显示器': {'name': 'HKC C299Q', 'number': 1, 'unit_price': 1299, 'percentage': 0}, '键鼠装': {'name': '罗技MK235无线键鼠套装', 'number': 1, 'unit_price': 99, 'percentage': 0}, '硬盘': {'name': 'NULL', 'number': 0, 'unit_price': 0, 'percentage': 0}, '散热器': {'name': 'NULL', 'number': 0, 'unit_price': 0, 'percentage': 0}}</t>
  </si>
  <si>
    <t>{'CPU': {'name': 'Intel 酷睿i7 10700K', 'number': 1, 'unit_price': 2799, 'percentage': 0.2834143377885784}, '主板': {'name': '技嘉B460 AORUS PRO AC', 'number': 1, 'unit_price': 1298, 'percentage': 0.13142972863507493}, '内存': {'name': '海盗船复仇者LPX 32GB DDR4 3200（CMK32GX4M2B3200C16）', 'number': 1, 'unit_price': 899, 'percentage': 0.09102875658161198}, '硬盘': {'name': '希捷BarraCuda 2TB 7200转 256MB（ST2000DM008）', 'number': 1, 'unit_price': 389, 'percentage': 0.03938841636289996}, '固态硬盘': {'name': '西部数据Blue SN550 NVME SSD（250GB）', 'number': 1, 'unit_price': 275, 'percentage': 0.027845281490481977}, '显卡': {'name': '七彩虹iGame GeForce RTX 2060 SUPER Ultra', 'number': 1, 'unit_price': 2989, 'percentage': 0.302652895909275}, '机箱': {'name': '航嘉MVP Apollo（阿波罗）', 'number': 1, 'unit_price': 399, 'percentage': 0.04040097205346294}, '电源': {'name': '先马金牌750W', 'number': 1, 'unit_price': 499, 'percentage': 0.05052652895909275}, '散热器': {'name': '九州风神水元素240RGB', 'number': 1, 'unit_price': 329, 'percentage': 0.033313082219522075}}</t>
  </si>
  <si>
    <t>{'CPU': {'name': 'AMD Ryzen 5 5600X', 'number': 1, 'unit_price': 2129, 'percentage': 0.3306927617272445}, '主板': {'name': '华硕TUF GAMING B450M-PRO S', 'number': 1, 'unit_price': 659, 'percentage': 0.1023609816713265}, '内存': {'name': '金士顿骇客神条FURY 16GB DDR4 3200（HX432C18FB/16-SP）', 'number': 1, 'unit_price': 449, 'percentage': 0.0697421559490525}, '硬盘': {'name': '希捷BarraCuda 2TB 7200转 256MB（ST2000DM008）', 'number': 1, 'unit_price': 389, 'percentage': 0.06042249145697422}, '固态硬盘': {'name': '西部数据Blue SN550 NVME SSD（500GB）', 'number': 1, 'unit_price': 415, 'percentage': 0.06446101273687481}, '显卡': {'name': '七彩虹iGame GeForce GTX 1660 Ultra 6G', 'number': 1, 'unit_price': 1799, 'percentage': 0.2794346070208139}, '机箱': {'name': '爱国者YOGO M2', 'number': 1, 'unit_price': 199, 'percentage': 0.030910220565392978}, '电源': {'name': '海盗船VS650', 'number': 1, 'unit_price': 399, 'percentage': 0.0619757688723206}, '散热器': {'name': 'NULL', 'number': 0, 'unit_price': 0, 'percentage': 0}}</t>
  </si>
  <si>
    <t>{'CPU': {'name': 'AMD Ryzen 5 5600X', 'number': 1, 'unit_price': 2129, 'percentage': 0.28398025877017474}, '主板': {'name': '华硕TUF GAMING B460M-PLUS', 'number': 1, 'unit_price': 779, 'percentage': 0.10390822995865012}, '内存': {'name': '金士顿骇客神条FURY 16GB DDR4 3200（HX432C18FB/16-SP）', 'number': 1, 'unit_price': 449, 'percentage': 0.059890622915833}, '硬盘': {'name': '希捷BarraCuda 2TB 7200转 256MB（ST2000DM008）', 'number': 1, 'unit_price': 389, 'percentage': 0.05188742163532079}, '固态硬盘': {'name': '西部数据Blue SN550 NVME SSD（500GB）', 'number': 1, 'unit_price': 415, 'percentage': 0.05535547552354275}, '显卡': {'name': '铭�u GeForce RTX 2060 iCraft 6G', 'number': 1, 'unit_price': 2399, 'percentage': 0.31999466453247966}, '机箱': {'name': '爱国者YOGO M2 PRO', 'number': 1, 'unit_price': 269, 'percentage': 0.03588101907429639}, '电源': {'name': '先马金牌750W', 'number': 1, 'unit_price': 499, 'percentage': 0.06655995731625984}, '散热器': {'name': '航嘉冷静王冰封600R炫动版', 'number': 1, 'unit_price': 169, 'percentage': 0.022542350273442712}}</t>
  </si>
  <si>
    <t>{'CPU': {'name': 'AMD Ryzen 9 5950X', 'number': 1, 'unit_price': 6049, 'percentage': 0.3639371878948318}, '主板': {'name': '华硕ROG STRIX X570-E GAMING', 'number': 1, 'unit_price': 2649, 'percentage': 0.1593766921364539}, '内存': {'name': '海盗船复仇者LPX 32GB DDR4 3200（CMK32GX4M2B3200C16）', 'number': 1, 'unit_price': 899, 'percentage': 0.054088201672582874}, '硬盘': {'name': '希捷BarraCuda 2TB 7200转 256MB（ST2000DM008）', 'number': 1, 'unit_price': 389, 'percentage': 0.023404127308826184}, '固态硬盘': {'name': '三星980 PRO NVMe M.2（500GB）', 'number': 1, 'unit_price': 999, 'percentage': 0.06010468684194693}, '显卡': {'name': '耕升GeForce RTX 3060 Ti 追风', 'number': 1, 'unit_price': 3399, 'percentage': 0.20450033090668432}, '机箱': {'name': '先马黑洞5（魔镜版）', 'number': 1, 'unit_price': 439, 'percentage': 0.026412369893508213}, '电源': {'name': '海盗船RM850x', 'number': 1, 'unit_price': 899, 'percentage': 0.054088201672582874}, '散热器': {'name': '酷冷至尊冰神G360 RGB', 'number': 1, 'unit_price': 899, 'percentage': 0.054088201672582874}}</t>
  </si>
  <si>
    <t>{'CPU': {'name': 'Intel 酷睿i7 10700K', 'number': 1, 'unit_price': 2799, 'percentage': 0.21851822936997423}, '主板': {'name': '技嘉B460 HD3', 'number': 1, 'unit_price': 958, 'percentage': 0.07479116246389257}, '内存': {'name': '金士顿骇客神条FURY 16GB DDR4 3200（HX432C18FB/16-SP）', 'number': 2, 'unit_price': 449, 'percentage': 0.07010695604652978}, '硬盘': {'name': '希捷BarraCuda 2TB 7200转 256MB（ST2000DM008）', 'number': 1, 'unit_price': 389, 'percentage': 0.0303692716059021}, '固态硬盘': {'name': '影驰HOF PRO M.2（1TB）', 'number': 1, 'unit_price': 1369, 'percentage': 0.1068779764228277}, '显卡': {'name': '技嘉GeForce RTX 3070 VISION OC 8G', 'number': 1, 'unit_price': 4999, 'percentage': 0.3902724646732766}, '机箱': {'name': '航嘉GX580X', 'number': 1, 'unit_price': 199, 'percentage': 0.015535951284253259}, '电源': {'name': '航嘉MVP K750（2020版本）', 'number': 1, 'unit_price': 699, 'percentage': 0.054571004762276526}, '散热器': {'name': '超频三偃月240RGB水冷', 'number': 1, 'unit_price': 499, 'percentage': 0.03895698337106722}, '显示器': {'name': 'AOC CU34G2X', 'number': 1, 'unit_price': 2999, 'percentage': 0}}</t>
  </si>
  <si>
    <t>{'CPU': {'name': 'AMD Ryzen 9 5950X', 'number': 1, 'unit_price': 6049, 'percentage': 0.18089114832535885}, '主板': {'name': '华硕ROG CROSSHAIR VIII FORMULA', 'number': 1, 'unit_price': 5299, 'percentage': 0.15846291866028708}, '内存': {'name': '芝奇Ripjaws V 16GB DDR4 3000（F4-3000C15S-16GVR）', 'number': 2, 'unit_price': 1599, 'percentage': 0.09563397129186603}, '硬盘': {'name': '西部数据新金盘 10TB SATA6Gb/s 256M（WUS721010ALE6L4）', 'number': 1, 'unit_price': 1699, 'percentage': 0.050807416267942586}, '固态硬盘': {'name': '三星970 EVO NVMe M.2（2TB）', 'number': 1, 'unit_price': 3799, 'percentage': 0.11360645933014354}, '显卡': {'name': 'NVIDIA GeForce RTX 3090显卡', 'number': 1, 'unit_price': 11999, 'percentage': 0.35882177033492824}, '机箱': {'name': '航嘉GX580X', 'number': 1, 'unit_price': 199, 'percentage': 0.005950956937799043}, '电源': {'name': '航嘉MVP K750（2020版本）', 'number': 1, 'unit_price': 699, 'percentage': 0.02090311004784689}, '散热器': {'name': '酷冷至尊V8GTS（RR-V8VC-16PR-R1）', 'number': 1, 'unit_price': 499, 'percentage': 0.014922248803827752}, '显示器': {'name': '京东方拾光纪SA27D0', 'number': 1, 'unit_price': 1999, 'percentage': 0}, '鼠标': {'name': '罗技M90鼠标', 'number': 1, 'unit_price': 42, 'percentage': 0}, '键盘': {'name': '罗技K120键盘', 'number': 1, 'unit_price': 59, 'percentage': 0}}</t>
  </si>
  <si>
    <t>{'CPU': {'name': 'Intel 酷睿i5 10400', 'number': 1, 'unit_price': 1499, 'percentage': 0.22605941788568842}, '主板': {'name': '华硕TUF GAMING B460M-PRO', 'number': 1, 'unit_price': 849, 'percentage': 0.1280349871814206}, '内存': {'name': '金士顿骇客神条FURY 16GB DDR4 2666（HX426C16FB/16）', 'number': 1, 'unit_price': 429, 'percentage': 0.06469612426481677}, '硬盘': {'name': '东芝P300系列 2TB 7200转64M（HDWD120）', 'number': 1, 'unit_price': 389, 'percentage': 0.058663851606092596}, '固态硬盘': {'name': '西部数据Black SN750 NVMe（250GB）', 'number': 1, 'unit_price': 379, 'percentage': 0.057155783441411555}, '显卡': {'name': '七彩虹iGame GeForce RTX 2060 Ultra', 'number': 1, 'unit_price': 2599, 'percentage': 0.3919469160006032}, '机箱': {'name': 'Tt 启航者S5', 'number': 1, 'unit_price': 139, 'percentage': 0.020962147489066506}, '电源': {'name': '航嘉WD500K', 'number': 1, 'unit_price': 259, 'percentage': 0.03905896546523903}, '散热器': {'name': '九州风神玄冰400', 'number': 1, 'unit_price': 89, 'percentage': 0.013421806665661288}, '显示器': {'name': '戴尔UltraSharp U2417H', 'number': 1, 'unit_price': 1399, 'percentage': 0}}</t>
  </si>
  <si>
    <t>{'CPU': {'name': 'Intel 酷睿i7 9700', 'number': 1, 'unit_price': 2459, 'percentage': 0.16671186440677965}, '主板': {'name': '华硕ROG STRIX Z390-E GAMING', 'number': 1, 'unit_price': 1899, 'percentage': 0.12874576271186441}, '内存': {'name': '海盗船复仇者RGB PRO 16GB DDR4 3000（套装）', 'number': 2, 'unit_price': 639, 'percentage': 0.08664406779661017}, '硬盘': {'name': '希捷BarraCuda 2TB 7200转 256MB（ST2000DM008）', 'number': 1, 'unit_price': 389, 'percentage': 0.026372881355932205}, '固态硬盘': {'name': '三星970 EVO Plus NVMe M.2（500GB）', 'number': 1, 'unit_price': 799, 'percentage': 0.054169491525423726}, '显卡': {'name': '影驰GeForce RTX 2070 OC', 'number': 1, 'unit_price': 4499, 'percentage': 0.30501694915254235}, '机箱': {'name': '海盗船CRYSTAL 570X RGB', 'number': 1, 'unit_price': 1379, 'percentage': 0.09349152542372881}, '电源': {'name': '海盗船RM650x', 'number': 1, 'unit_price': 649, 'percentage': 0.044}, '散热器': {'name': '海盗船H150i PRO RGB', 'number': 1, 'unit_price': 1399, 'percentage': 0.09484745762711864}}</t>
  </si>
  <si>
    <t>{'CPU': {'name': 'Intel 酷睿i5 10600KF', 'number': 1, 'unit_price': 1389, 'percentage': 0.22614783458156953}, '主板': {'name': '华硕PRIME Z390M-PLUS', 'number': 1, 'unit_price': 1299, 'percentage': 0.21149462715727776}, '内存': {'name': '海盗船复仇者LPX 16GB DDR4 3000（CMK16GX4M1B3000C15）', 'number': 1, 'unit_price': 484, 'percentage': 0.07880169325952459}, '硬盘': {'name': '希捷BarraCuda 2TB 7200转 256MB（ST2000DM008）', 'number': 1, 'unit_price': 389, 'percentage': 0.0633344187561055}, '固态硬盘': {'name': '西部数据Blue SN550 NVME SSD（500GB）', 'number': 1, 'unit_price': 415, 'percentage': 0.06756756756756757}, '显卡': {'name': '七彩虹战斧GTX 1050Ti CS:GO Edition 4G', 'number': 1, 'unit_price': 1199, 'percentage': 0.19521328557473136}, '机箱': {'name': 'Tt 启航者F1', 'number': 1, 'unit_price': 169, 'percentage': 0.02751546727450342}, '电源': {'name': '航嘉WD650K', 'number': 1, 'unit_price': 499, 'percentage': 0.08124389449690654}, '散热器': {'name': '酷冷至尊冰神B240', 'number': 1, 'unit_price': 299, 'percentage': 0.04868121133181374}, '显示器': {'name': '凯科迈H1850N', 'number': 1, 'unit_price': 299, 'percentage': 0}}</t>
  </si>
  <si>
    <t>{'CPU': {'name': 'AMD Ryzen 9 3950X', 'number': 1, 'unit_price': 5749, 'percentage': 0.29110334700491164}, '主板': {'name': '微星MPG X570 GAMING PLUS', 'number': 1, 'unit_price': 1249, 'percentage': 0.06324370854220467}, '内存': {'name': '海盗船复仇者LPX 16GB DDR4 3600', 'number': 2, 'unit_price': 629, 'percentage': 0.06369942781913009}, '硬盘': {'name': '西部数据1TB 7200转 64MB SATA3 蓝盘（WD10EZEX）', 'number': 2, 'unit_price': 299, 'percentage': 0.03028001417793306}, '固态硬盘': {'name': '三星970 EVO Plus NVMe M.2（500GB）', 'number': 1, 'unit_price': 799, 'percentage': 0.040457744695933974}, '显卡': {'name': '微星GeForce RTX 3080 SUPRIM X 10G', 'number': 1, 'unit_price': 7499, 'percentage': 0.3797154286292977}, '机箱': {'name': '安钛克DF 600FLUX', 'number': 1, 'unit_price': 399, 'percentage': 0.020203554610360018}, '电源': {'name': '长城金牌巨龙GW-EPS1000DA(90+)', 'number': 1, 'unit_price': 799, 'percentage': 0.040457744695933974}, '散热器': {'name': 'NZXT Kraken海妖 X72', 'number': 1, 'unit_price': 1399, 'percentage': 0.07083902982429491}}</t>
  </si>
  <si>
    <t>{'CPU': {'name': 'Intel 酷睿i5 10400', 'number': 1, 'unit_price': 1499, 'percentage': 0.3222269991401548}, '主板': {'name': '技嘉H410M S2', 'number': 1, 'unit_price': 529, 'percentage': 0.11371453138435082}, '内存': {'name': '金士顿8GB DDR4 2666（KVR26N19S8/8）', 'number': 1, 'unit_price': 199, 'percentage': 0.04277730008598452}, '硬盘': {'name': '西部数据500GB 5400转 8M SATA3 蓝盘（WD5000LPVX）', 'number': 1, 'unit_price': 259, 'percentage': 0.0556749785038693}, '固态硬盘': {'name': '金士顿A400（120GB）', 'number': 1, 'unit_price': 165, 'percentage': 0.03546861564918315}, '显卡': {'name': '丽台Quadro P600', 'number': 1, 'unit_price': 1469, 'percentage': 0.3157781599312124}, '机箱': {'name': 'Tt 启航者F1', 'number': 1, 'unit_price': 169, 'percentage': 0.03632846087704213}, '电源': {'name': 'ANTEC VP500P', 'number': 1, 'unit_price': 299, 'percentage': 0.06427343078245916}, '散热器': {'name': '九州风神玄冰智能版', 'number': 1, 'unit_price': 64, 'percentage': 0.013757523645743766}, '显示器': {'name': '方正（iFound）FD2796GF+', 'number': 1, 'unit_price': 1500, 'percentage': 0}, '键鼠装': {'name': '雷柏V120S有线背光游戏键鼠套装', 'number': 1, 'unit_price': 109, 'percentage': 0}, '网卡': {'name': 'Winyao 8111-mPCIe-C', 'number': 1, 'unit_price': 65, 'percentage': 0}}</t>
  </si>
  <si>
    <t>{'CPU': {'name': 'AMD Ryzen Threadripper 2970WX', 'number': 1, 'unit_price': 7899, 'percentage': 0.2848539487919221}, '主板': {'name': '华硕ROG Zenith Extreme Alpha', 'number': 1, 'unit_price': 5249, 'percentage': 0.18928957807428778}, '内存': {'name': '芝奇焰光戟 32GB（2×16GB）DDR4 3600', 'number': 2, 'unit_price': 1499, 'percentage': 0.10811395600432744}, '硬盘': {'name': '希捷酷狼 NAS 6TB（ST6000VN0033）', 'number': 1, 'unit_price': 1259, 'percentage': 0.04540209159754778}, '固态硬盘': {'name': '三星970 EVO Plus NVMe M.2（1TB）', 'number': 1, 'unit_price': 1799, 'percentage': 0.06487558600793365}, '显卡': {'name': '华硕TUF-RTX3080-10G-GAMING', 'number': 1, 'unit_price': 5499, 'percentage': 0.19830508474576272}, '机箱': {'name': '微星幻彩佩龙斧2', 'number': 1, 'unit_price': 629, 'percentage': 0.02268301478543094}, '电源': {'name': '海韵P-1000（SS-1000XP）', 'number': 1, 'unit_price': 1399, 'percentage': 0.05045077533357375}, '散热器': {'name': '酷冷至尊幽灵撕裂者 TR4', 'number': 1, 'unit_price': 999, 'percentage': 0.03602596465921385}, '显示器': {'name': '戴尔U2419H', 'number': 1, 'unit_price': 1499, 'percentage': 0}, '键鼠装': {'name': '双飞燕WKM-1000针光键鼠套装', 'number': 1, 'unit_price': 69, 'percentage': 0}}</t>
  </si>
  <si>
    <t>{'CPU': {'name': 'Intel 酷睿i9 10900K', 'number': 1, 'unit_price': 4099, 'percentage': 0.21226244109574854}, '主板': {'name': '华硕ROG STRIX X299-E Gaming', 'number': 1, 'unit_price': 3799, 'percentage': 0.19672725389674278}, '内存': {'name': '芝奇皇家戟 64GB（4×16GB）DDR4 3600', 'number': 1, 'unit_price': 3299, 'percentage': 0.1708352752317332}, '硬盘': {'name': '西部数据黑盘 4TB SATA6Gb/s 256M（WD4005FZBX）', 'number': 1, 'unit_price': 1399, 'percentage': 0.07244575630469681}, '固态硬盘': {'name': '三星980 PRO NVMe M.2（500GB）', 'number': 1, 'unit_price': 999, 'percentage': 0.05173217337268914}, '显卡': {'name': 'NVIDIA GeForce RTX 3070显卡', 'number': 1, 'unit_price': 3899, 'percentage': 0.2019056496297447}, '机箱': {'name': '酷冷至尊侦察兵2（侧透版）', 'number': 1, 'unit_price': 499, 'percentage': 0.02584019470767956}, '电源': {'name': '航嘉MVP K750（2020版本）', 'number': 1, 'unit_price': 699, 'percentage': 0.036196986173683394}, '散热器': {'name': '猫头鹰NH-D15', 'number': 1, 'unit_price': 619, 'percentage': 0.03205426958728186}, '显示器': {'name': '三星S32AM700UC', 'number': 1, 'unit_price': 2699, 'percentage': 0}}</t>
  </si>
  <si>
    <t>{'CPU': {'name': 'AMD Ryzen 9 5950X', 'number': 1, 'unit_price': 6049, 'percentage': 0.3235970684213342}, '主板': {'name': '微星MPG X570 GAMING EDGE WIFI', 'number': 1, 'unit_price': 1899, 'percentage': 0.10158883004333173}, '内存': {'name': '海盗船复仇者LED 64GB DDR4 3200 （CMU64GX4M4C3200C16）', 'number': 1, 'unit_price': 2649, 'percentage': 0.141710800834537}, '固态硬盘': {'name': '三星970 EVO Plus NVMe M.2（500GB）', 'number': 1, 'unit_price': 799, 'percentage': 0.042743272882897344}, '显卡': {'name': 'Inno3D GeForce RTX 3080冰龙版', 'number': 1, 'unit_price': 5999, 'percentage': 0.32092227036858717}, '机箱': {'name': '航嘉GX580X', 'number': 1, 'unit_price': 199, 'percentage': 0.01064569624993313}, '电源': {'name': '航嘉MVP K1000', 'number': 1, 'unit_price': 1099, 'percentage': 0.05879206119937945}, '硬盘': {'name': 'NULL', 'number': 0, 'unit_price': 0, 'percentage': 0}, '散热器': {'name': 'NULL', 'number': 0, 'unit_price': 0, 'percentage': 0}}</t>
  </si>
  <si>
    <t>{'CPU': {'name': 'AMD Ryzen 7 3700X', 'number': 1, 'unit_price': 2149, 'percentage': 0.2754068947840574}, '主板': {'name': '技嘉B450 AORUS PRO WIFI', 'number': 1, 'unit_price': 899, 'percentage': 0.11521209791105985}, '内存': {'name': '影驰星曜 16GB DDR4 3600', 'number': 1, 'unit_price': 666, 'percentage': 0.0853517877739331}, '硬盘': {'name': '西部数据蓝盘4TB SATA6Gb/s 64M（WD40EZRZ）', 'number': 1, 'unit_price': 599, 'percentage': 0.07676534666154043}, '固态硬盘': {'name': '闪迪至尊超极速（480GB）', 'number': 1, 'unit_price': 424, 'percentage': 0.05433807509932077}, '显卡': {'name': '丽台Quadro P600', 'number': 1, 'unit_price': 1469, 'percentage': 0.18826092528514674}, '机箱': {'name': '先马黑洞3', 'number': 1, 'unit_price': 399, 'percentage': 0.051134179161860825}, '电源': {'name': '航嘉MVP K750（2020版本）', 'number': 1, 'unit_price': 699, 'percentage': 0.08958093041138024}, '散热器': {'name': '酷冷至尊V8GTS（RR-V8VC-16PR-R1）', 'number': 1, 'unit_price': 499, 'percentage': 0.06394976291170062}, '显示器': {'name': '三星S24R350FHC', 'number': 1, 'unit_price': 759, 'percentage': 0}}</t>
  </si>
  <si>
    <t>{'CPU': {'name': 'AMD Ryzen 5 3600X', 'number': 1, 'unit_price': 1749, 'percentage': 0.20693327023189778}, '主板': {'name': '微星MAG B550M MORTAR WIFI', 'number': 1, 'unit_price': 1099, 'percentage': 0.13002839564600094}, '内存': {'name': '海盗船复仇者LPX 16GB DDR4 3200（CMK16GX4M2B3200C16）', 'number': 1, 'unit_price': 499, 'percentage': 0.059039280643634645}, '固态硬盘': {'name': '三星970 EVO Plus NVMe M.2（500GB）', 'number': 1, 'unit_price': 799, 'percentage': 0.09453383814481779}, '显卡': {'name': '华硕ROG-STRIX-RX 5700 XT-O8G-GAMING OC', 'number': 1, 'unit_price': 3499, 'percentage': 0.41398485565546617}, '机箱': {'name': '鑫谷刑天', 'number': 1, 'unit_price': 259, 'percentage': 0.03064363464268812}, '电源': {'name': '爱国者电竞700(镀锡线版)', 'number': 1, 'unit_price': 459, 'percentage': 0.05430667297681022}, '散热器': {'name': '乔思伯CR-1000', 'number': 1, 'unit_price': 89, 'percentage': 0.010530052058684335}, '硬盘': {'name': 'NULL', 'number': 0, 'unit_price': 0, 'percentage': 0}}</t>
  </si>
  <si>
    <t>{'CPU': {'name': 'Intel 酷睿i7 10700KF', 'number': 1, 'unit_price': 2599, 'percentage': 0.2345667870036101}, '主板': {'name': '技嘉Z490 UD AC', 'number': 1, 'unit_price': 1398, 'percentage': 0.12617328519855595}, '内存': {'name': '海盗船复仇者LPX 32GB（2×16GB）DDR4 3600', 'number': 1, 'unit_price': 1249, 'percentage': 0.11272563176895307}, '硬盘': {'name': '西部数据蓝盘4TB SATA6Gb/s 64M（WD40EZRZ）', 'number': 1, 'unit_price': 599, 'percentage': 0.05406137184115523}, '固态硬盘': {'name': '三星PM981 PCIE NVME（512GB）', 'number': 1, 'unit_price': 849, 'percentage': 0.0766245487364621}, '显卡': {'name': '铭�u GeForce RTX 3060Ti iCraft OC', 'number': 1, 'unit_price': 3699, 'percentage': 0.3338447653429603}, '机箱': {'name': '爱国者炫影', 'number': 1, 'unit_price': 219, 'percentage': 0.01976534296028881}, '电源': {'name': '航嘉WD600K', 'number': 1, 'unit_price': 379, 'percentage': 0.0342057761732852}, '散热器': {'name': '酷冷至尊暴雪T400i', 'number': 1, 'unit_price': 89, 'percentage': 0.008032490974729242}, '显示器': {'name': 'AOC Q2789VQ/BS', 'number': 1, 'unit_price': 1299, 'percentage': 0}}</t>
  </si>
  <si>
    <t>{'CPU': {'name': 'Intel 酷睿i7 8700', 'number': 1, 'unit_price': 2799, 'percentage': 0.4240266626268747}, '主板': {'name': '技嘉B360M DS3H', 'number': 1, 'unit_price': 749, 'percentage': 0.11346765641569459}, '内存': {'name': '威刚XPG威龙 16GB DDR4 3200', 'number': 1, 'unit_price': 409, 'percentage': 0.06196030904408423}, '硬盘': {'name': '西部数据1TB 7200转 64MB SATA3 蓝盘（WD10EZEX）', 'number': 1, 'unit_price': 299, 'percentage': 0.04529616724738676}, '固态硬盘': {'name': '三星970 EVO Plus NVMe M.2（500GB）', 'number': 1, 'unit_price': 799, 'percentage': 0.12104226632328435}, '显卡': {'name': '迪兰RX 560 4G X-Serial 战将', 'number': 1, 'unit_price': 899, 'percentage': 0.13619148613846388}, '机箱': {'name': '酷冷至尊蒙面杀手（RC-102C-KKN1）', 'number': 1, 'unit_price': 159, 'percentage': 0.024087259506135435}, '电源': {'name': '航嘉多核R80 400', 'number': 1, 'unit_price': 369, 'percentage': 0.055900621118012424}, '散热器': {'name': '游戏悍将暴雪T400', 'number': 1, 'unit_price': 119, 'percentage': 0.018027571580063628}}</t>
  </si>
  <si>
    <t>{'CPU': {'name': 'Intel 酷睿i7 10700K', 'number': 1, 'unit_price': 2799, 'percentage': 0.2671311318953999}, '主板': {'name': '微星MPG Z490 GAMING PLUS', 'number': 1, 'unit_price': 1299, 'percentage': 0.12397404084748997}, '内存': {'name': '海盗船复仇者LPX 32GB（2×16GB）DDR4 4000', 'number': 1, 'unit_price': 2119, 'percentage': 0.2022332506203474}, '硬盘': {'name': '希捷BarraCuda 2TB 7200转 256MB（ST2000DM008）', 'number': 1, 'unit_price': 389, 'percentage': 0.03712540561175797}, '固态硬盘': {'name': '西部数据Blue SN550 NVME SSD（500GB）', 'number': 1, 'unit_price': 415, 'percentage': 0.03960679518992174}, '显卡': {'name': '七彩虹iGame GeForce RTX 2060 Ultra', 'number': 1, 'unit_price': 2599, 'percentage': 0.24804351975567857}, '机箱': {'name': '安钛克暗黑系-复仇者X DA601', 'number': 1, 'unit_price': 459, 'percentage': 0.043806069860660435}, '电源': {'name': 'ANTEC VP600P', 'number': 1, 'unit_price': 399, 'percentage': 0.038079786218744034}, '显示器': {'name': 'AOC Q2790PC', 'number': 1, 'unit_price': 1599, 'percentage': 0}, '散热器': {'name': 'NULL', 'number': 0, 'unit_price': 0, 'percentage': 0}}</t>
  </si>
  <si>
    <t>{'CPU': {'name': 'Intel 酷睿i7 10700K', 'number': 1, 'unit_price': 2799, 'percentage': 0.23438285044381177}, '主板': {'name': '华硕ROG STRIX Z490-A GAMING', 'number': 1, 'unit_price': 2199, 'percentage': 0.1841400100485681}, '内存': {'name': '海盗船复仇者RGB PRO 16GB DDR4 3000（套装）', 'number': 2, 'unit_price': 639, 'percentage': 0.10701725004186903}, '固态硬盘': {'name': '三星970 EVO Plus NVMe M.2（500GB）', 'number': 1, 'unit_price': 799, 'percentage': 0.06690671579299949}, '显卡': {'name': 'NVIDIA GeForce RTX 3070显卡', 'number': 1, 'unit_price': 3899, 'percentage': 0.3264947245017585}, '机箱': {'name': '爱国者YOGO M2 PRO', 'number': 1, 'unit_price': 269, 'percentage': 0.02252554011053425}, '电源': {'name': '航嘉MVP K750（2020版本）', 'number': 1, 'unit_price': 699, 'percentage': 0.05853290906045888}, '显示器': {'name': 'AOC E2270SWN', 'number': 1, 'unit_price': 579, 'percentage': 0}, '硬盘': {'name': 'NULL', 'number': 0, 'unit_price': 0, 'percentage': 0}, '散热器': {'name': 'NULL', 'number': 0, 'unit_price': 0, 'percentage': 0}}</t>
  </si>
  <si>
    <t>{'CPU': {'name': 'AMD Ryzen 7 3700X', 'number': 1, 'unit_price': 2149, 'percentage': 0.29531400302322386}, '主板': {'name': '微星B450M MORTAR', 'number': 1, 'unit_price': 799, 'percentage': 0.10979799367871376}, '内存': {'name': '海盗船复仇者RGB PRO 16GB DDR4 3000（套装）', 'number': 1, 'unit_price': 639, 'percentage': 0.08781091108973478}, '硬盘': {'name': '希捷BarraCuda 2TB 7200转 256MB（ST2000DM008）', 'number': 1, 'unit_price': 389, 'percentage': 0.05345609454445513}, '固态硬盘': {'name': '西部数据Blue SN550 NVME SSD（250GB）', 'number': 1, 'unit_price': 275, 'percentage': 0.037790298199807615}, '显卡': {'name': '蓝宝石RX 5600 XT 6G D6 白金版PRO OC', 'number': 1, 'unit_price': 2099, 'percentage': 0.2884430397141679}, '机箱': {'name': '爱国者YOGO M2 PRO', 'number': 1, 'unit_price': 269, 'percentage': 0.036965782602720904}, '电源': {'name': '航嘉WD600K', 'number': 1, 'unit_price': 379, 'percentage': 0.052081901882643944}, '散热器': {'name': '酷冷至尊海魔120（RL-S12V-20PB-R1）', 'number': 1, 'unit_price': 279, 'percentage': 0.03833997526453209}, '显示器': {'name': '戴尔UltraSharp U2412M宽屏', 'number': 1, 'unit_price': 1699, 'percentage': 0}}</t>
  </si>
  <si>
    <t>{'CPU': {'name': 'AMD Ryzen 9 3900X', 'number': 1, 'unit_price': 3209, 'percentage': 0.21310931066542702}, '主板': {'name': '微星MEG X570 UNIFY', 'number': 1, 'unit_price': 2099, 'percentage': 0.13939434187807145}, '内存': {'name': '科赋16GB DDR4 3200', 'number': 4, 'unit_price': 419, 'percentage': 0.11130296188072786}, '硬盘': {'name': '东芝P300系列 3TB 7200转64M（HDWD130）', 'number': 1, 'unit_price': 479, 'percentage': 0.03181033337760659}, '固态硬盘': {'name': '西部数据Black SN750 NVMe（1TB）', 'number': 1, 'unit_price': 1199, 'percentage': 0.07962544826670208}, '显卡': {'name': '技嘉GeForce RTX 3070 VISION OC 8G', 'number': 1, 'unit_price': 4999, 'percentage': 0.33198299907026163}, '机箱': {'name': '航嘉一米', 'number': 1, 'unit_price': 99, 'percentage': 0.0065745782972506306}, '电源': {'name': '长城金牌巨龙GW-EPS1250DA(90+)', 'number': 1, 'unit_price': 999, 'percentage': 0.06634347190862}, '散热器': {'name': '利民TS140D', 'number': 1, 'unit_price': 299, 'percentage': 0.019856554655332714}, '鼠标': {'name': '罗技G304Lightspeed 无线游戏鼠标', 'number': 1, 'unit_price': 289, 'percentage': 0}}</t>
  </si>
  <si>
    <t>{'CPU': {'name': 'AMD Ryzen 9 3950X', 'number': 1, 'unit_price': 5749, 'percentage': 0.2583820224719101}, '主板': {'name': '技嘉X570 AORUS MASTER', 'number': 1, 'unit_price': 3999, 'percentage': 0.1797303370786517}, '内存': {'name': '金士顿骇客神条Impact 16GB DDR4 2666', 'number': 2, 'unit_price': 419, 'percentage': 0.03766292134831461}, '硬盘': {'name': '西部数据新金盘 10TB SATA6Gb/s 256M（WUS721010ALE6L4）', 'number': 1, 'unit_price': 1699, 'percentage': 0.07635955056179776}, '固态硬盘': {'name': '三星860 EVO SATA III（1TB）', 'number': 1, 'unit_price': 1039, 'percentage': 0.046696629213483144}, '显卡': {'name': '七彩虹iGame GeForce RTX 3080 Vulcan 10G', 'number': 1, 'unit_price': 6799, 'percentage': 0.30557303370786515}, '机箱': {'name': '安钛克P110（静音版）', 'number': 1, 'unit_price': 479, 'percentage': 0.02152808988764045}, '电源': {'name': '航嘉MVP K1000', 'number': 1, 'unit_price': 1099, 'percentage': 0.04939325842696629}, '散热器': {'name': '九州风神船长360', 'number': 1, 'unit_price': 549, 'percentage': 0.024674157303370785}}</t>
  </si>
  <si>
    <t>{'CPU': {'name': 'AMD Ryzen 9 3900X', 'number': 1, 'unit_price': 3209, 'percentage': 0.2024477950917923}, '主板': {'name': '华硕PRIME X570-P', 'number': 1, 'unit_price': 1399, 'percentage': 0.0882594158097281}, '内存': {'name': '海盗船复仇者LPX 32GB DDR4 3200（CMK32GX4M2B3200C16）', 'number': 2, 'unit_price': 899, 'percentage': 0.11343132925367484}, '硬盘': {'name': '西部数据蓝盘2TB SATA6Gb/s 64M（WD20EZRZ）', 'number': 1, 'unit_price': 349, 'percentage': 0.022017538325657688}, '固态硬盘': {'name': '三星970 EVO Plus NVMe M.2（500GB）', 'number': 1, 'unit_price': 799, 'percentage': 0.05040691439025929}, '显卡': {'name': '七彩虹iGame GeForce RTX 3070 Ultra OC', 'number': 1, 'unit_price': 6500, 'percentage': 0.4100687653775787}, '机箱': {'name': '微星MPG Vampiric 010C 玩派010', 'number': 1, 'unit_price': 399, 'percentage': 0.025171913443946755}, '电源': {'name': '先马金牌750W', 'number': 1, 'unit_price': 499, 'percentage': 0.031480663680524885}, '散热器': {'name': '酷冷至尊冰神240M', 'number': 1, 'unit_price': 899, 'percentage': 0.05671566462683742}, '显示器': {'name': '小米曲面显示器', 'number': 1, 'unit_price': 2499, 'percentage': 0}}</t>
  </si>
  <si>
    <t>{'CPU': {'name': 'Intel 酷睿i5 10600KF', 'number': 1, 'unit_price': 1389, 'percentage': 0.22256048710142606}, '主板': {'name': '微星MAG B460M MORTAR', 'number': 1, 'unit_price': 769, 'percentage': 0.12321743310366928}, '内存': {'name': '金士顿骇客神条FURY 16GB DDR4 3200（HX432C18FB/16-SP）', 'number': 2, 'unit_price': 449, 'percentage': 0.14388719756449286}, '固态硬盘': {'name': '西部数据Black SN750 NVMe（1TB）', 'number': 1, 'unit_price': 1199, 'percentage': 0.19211664797308123}, '显卡': {'name': '华硕TUF-GTX1650-O4GD6-GAMING', 'number': 1, 'unit_price': 1199, 'percentage': 0.19211664797308123}, '机箱': {'name': '航嘉GX580X', 'number': 1, 'unit_price': 199, 'percentage': 0.03188591571863483}, '电源': {'name': '先马金牌750W', 'number': 1, 'unit_price': 499, 'percentage': 0.07995513539496875}, '散热器': {'name': '九州风神玄冰400', 'number': 1, 'unit_price': 89, 'percentage': 0.01426053517064573}, '显示器': {'name': 'AOC 24B1XH', 'number': 1, 'unit_price': 699, 'percentage': 0}, '硬盘': {'name': 'NULL', 'number': 0, 'unit_price': 0, 'percentage': 0}}</t>
  </si>
  <si>
    <t>{'CPU': {'name': 'Intel 酷睿i9 10900KF', 'number': 1, 'unit_price': 3899, 'percentage': 0.2635884261763115}, '主板': {'name': '华硕TUF GAMING Z490-PLUS（WI-FI）', 'number': 1, 'unit_price': 1799, 'percentage': 0.1216197944835046}, '内存': {'name': '海盗船复仇者LPX 32GB DDR4 3200（CMK32GX4M2B3200C16）', 'number': 1, 'unit_price': 899, 'percentage': 0.060776095186587345}, '固态硬盘': {'name': '三星970 EVO Plus NVMe M.2（500GB）', 'number': 1, 'unit_price': 799, 'percentage': 0.05401568415359654}, '显卡': {'name': '华硕ROG-STRIX-RTX3070-O8G-GAMING', 'number': 1, 'unit_price': 5099, 'percentage': 0.3447133585722012}, '机箱': {'name': '海盗船470T RGB', 'number': 1, 'unit_price': 599, 'percentage': 0.04049486208761493}, '电源': {'name': '海盗船RM750x', 'number': 1, 'unit_price': 899, 'percentage': 0.060776095186587345}, '散热器': {'name': '海盗船H100i v2', 'number': 1, 'unit_price': 799, 'percentage': 0.05401568415359654}, '硬盘': {'name': 'NULL', 'number': 0, 'unit_price': 0, 'percentage': 0}}</t>
  </si>
  <si>
    <t>{'CPU': {'name': 'AMD Ryzen 9 3900X', 'number': 1, 'unit_price': 3209, 'percentage': 0.20503482205609866}, '主板': {'name': '华硕PRIME X570-P', 'number': 1, 'unit_price': 1399, 'percentage': 0.08938725960002555}, '内存': {'name': '金士顿骇客神条FURY 32GB DDR4 3200（HX432C16FB3K2/32）', 'number': 1, 'unit_price': 1199, 'percentage': 0.07660852341703406}, '硬盘': {'name': '东芝P300系列 3TB 7200转64M（HDWD130）', 'number': 1, 'unit_price': 479, 'percentage': 0.030605073158264648}, '固态硬盘': {'name': '三星970 EVO Plus NVMe M.2（250GB）', 'number': 1, 'unit_price': 449, 'percentage': 0.02868826273081592}, '显卡': {'name': '七彩虹iGame GTX 1080Ti Vulcan X OC', 'number': 1, 'unit_price': 7299, 'percentage': 0.46635997699827486}, '机箱': {'name': '先马鲁班3豪华版', 'number': 1, 'unit_price': 399, 'percentage': 0.025493578685068047}, '电源': {'name': '长城金牌巨龙GW-EPS1250DA(90+)', 'number': 1, 'unit_price': 999, 'percentage': 0.06382978723404255}, '散热器': {'name': '九州风神大霜塔', 'number': 1, 'unit_price': 219, 'percentage': 0.013992716120375694}, '显示器': {'name': '明基PD2500Q', 'number': 1, 'unit_price': 1949, 'percentage': 0}}</t>
  </si>
  <si>
    <t>{'CPU': {'name': 'Intel 酷睿i5 10400', 'number': 1, 'unit_price': 1499, 'percentage': 0.31637821865766147}, '主板': {'name': '华擎A320M-HDV', 'number': 1, 'unit_price': 399, 'percentage': 0.08421274799493457}, '内存': {'name': '台电极光系列 A40 8GB DDR4 2666', 'number': 1, 'unit_price': 169, 'percentage': 0.03566905867454622}, '硬盘': {'name': '希捷BarraCuda 2TB 7200转 256MB（ST2000DM008）', 'number': 1, 'unit_price': 389, 'percentage': 0.0821021528070916}, '固态硬盘': {'name': '西部数据Blue SN550 NVME SSD（250GB）', 'number': 1, 'unit_price': 275, 'percentage': 0.05804136766568172}, '显卡': {'name': '蓝宝石RX 580 2048SP 8G D5 白金版 OC', 'number': 1, 'unit_price': 1449, 'percentage': 0.3058252427184466}, '机箱': {'name': '铝一佰M4', 'number': 1, 'unit_price': 150, 'percentage': 0.031658927817644573}, '电源': {'name': '先马金牌550W', 'number': 1, 'unit_price': 279, 'percentage': 0.058885605740818914}, '散热器': {'name': '超频三东海X6', 'number': 1, 'unit_price': 129, 'percentage': 0.027226677923174337}, '显示器': {'name': 'AOC AG322FCX', 'number': 1, 'unit_price': 1599, 'percentage': 0}}</t>
  </si>
  <si>
    <t>{'CPU': {'name': 'Intel 酷睿i5 10400F', 'number': 1, 'unit_price': 1099, 'percentage': 0.20359392367543536}, '主板': {'name': '华擎B460M-HDV', 'number': 1, 'unit_price': 599, 'percentage': 0.11096702482400889}, '内存': {'name': '枭鲸32GB（2×16GB）DDR4 3000 电竞版', 'number': 1, 'unit_price': 559, 'percentage': 0.10355687291589477}, '固态硬盘': {'name': '西部数据Blue SN550 NVME SSD（500GB）', 'number': 1, 'unit_price': 415, 'percentage': 0.07688032604668396}, '显卡': {'name': '技嘉GTX 1660Ti GAMING OC 6G', 'number': 1, 'unit_price': 2049, 'percentage': 0.3795850314931456}, '机箱': {'name': '爱国者A15', 'number': 1, 'unit_price': 139, 'percentage': 0.025750277880696556}, '电源': {'name': '长城HOPE-6000DS', 'number': 1, 'unit_price': 259, 'percentage': 0.047980733605038905}, '散热器': {'name': '酷冷至尊海魔120（RL-S12V-20PB-R1）', 'number': 1, 'unit_price': 279, 'percentage': 0.05168580955909596}, '显示器': {'name': '三星C27F390FHC', 'number': 1, 'unit_price': 949, 'percentage': 0}, '网卡': {'name': 'Winyao WYI225T1', 'number': 1, 'unit_price': 108, 'percentage': 0}, '硬盘': {'name': 'NULL', 'number': 0, 'unit_price': 0, 'percentage': 0}}</t>
  </si>
  <si>
    <t>{'CPU': {'name': 'AMD Ryzen 9 5950X', 'number': 1, 'unit_price': 6049, 'percentage': 0.375155048375093}, '主板': {'name': '技嘉X570 AORUS PRO WIFI', 'number': 1, 'unit_price': 1898, 'percentage': 0.11771272637062763}, '内存': {'name': '金士顿骇客神条FURY 16GB DDR4 3200（HX432C18FB/16-SP）', 'number': 4, 'unit_price': 449, 'percentage': 0.11138675266683205}, '硬盘': {'name': '希捷BarraCuda 4TB 5900转 256MB（ST4000DM004）', 'number': 1, 'unit_price': 579, 'percentage': 0.03590920367154552}, '固态硬盘': {'name': '三星980 PRO NVMe M.2（500GB）', 'number': 1, 'unit_price': 999, 'percentage': 0.0619573306871744}, '显卡': {'name': '丽台Quadro P2200', 'number': 1, 'unit_price': 3766, 'percentage': 0.23356487224013892}, '机箱': {'name': '酷冷至尊刺客U3加强版（RC-K280C-KKN3）', 'number': 1, 'unit_price': 259, 'percentage': 0.016063011659637808}, '电源': {'name': '先马金牌750W', 'number': 1, 'unit_price': 499, 'percentage': 0.030947655668568594}, '散热器': {'name': '酷冷至尊海魔120（RL-S12V-20PB-R1）', 'number': 1, 'unit_price': 279, 'percentage': 0.01730339866038204}, '鼠标': {'name': 'Razer 蝰蛇标准版有线鼠标', 'number': 1, 'unit_price': 109, 'percentage': 0}, '键盘': {'name': 'Razer 黑寡妇蜘蛛X竞技版机械键盘', 'number': 1, 'unit_price': 399, 'percentage': 0}, '音箱': {'name': '漫步者e3200', 'number': 1, 'unit_price': 399, 'percentage': 0}}</t>
  </si>
  <si>
    <t>{'CPU': {'name': 'AMD Ryzen 5 PRO 4650G', 'number': 1, 'unit_price': 1369, 'percentage': 0.4065934065934066}, '主板': {'name': '微星B450M MORTAR MAX', 'number': 1, 'unit_price': 669, 'percentage': 0.19869319869319868}, '内存': {'name': '威刚XPG威龙 8GB DDR4 3200', 'number': 1, 'unit_price': 223, 'percentage': 0.06623106623106623}, '硬盘': {'name': '东芝P300系列 2TB 7200转64M（HDWD120）', 'number': 1, 'unit_price': 389, 'percentage': 0.11553311553311553}, '机箱': {'name': 'Tt 挑战者H2', 'number': 1, 'unit_price': 279, 'percentage': 0.08286308286308286}, '电源': {'name': '酷冷至尊MWE BRONZE 450W（MPX-4501-ACAAB-CN）', 'number': 1, 'unit_price': 269, 'percentage': 0.0798930798930799}, '散热器': {'name': '航嘉冷静王冰封600R炫动版', 'number': 1, 'unit_price': 169, 'percentage': 0.05019305019305019}, '固态硬盘': {'name': 'NULL', 'number': 0, 'unit_price': 0, 'percentage': 0}, '显卡': {'name': 'NULL', 'number': 0, 'unit_price': 0, 'percentage': 0}}</t>
  </si>
  <si>
    <t>{'CPU': {'name': 'Intel 酷睿i9 9900K', 'number': 1, 'unit_price': 3149, 'percentage': 0.2654919484023269}, '主板': {'name': '华硕TUF Z390-PLUS GAMING (WI-FI)', 'number': 1, 'unit_price': 1499, 'percentage': 0.12638057499367675}, '内存': {'name': '海盗船复仇者LPX 32GB DDR4 3200（CMK32GX4M2B3200C16）', 'number': 1, 'unit_price': 899, 'percentage': 0.07579462102689487}, '硬盘': {'name': '希捷BarraCuda 2TB 7200转 256MB（ST2000DM008）', 'number': 1, 'unit_price': 389, 'percentage': 0.03279656015513026}, '固态硬盘': {'name': '三星860 EVO M.2 SATA III（250GB）', 'number': 1, 'unit_price': 429, 'percentage': 0.03616895708624905}, '显卡': {'name': '七彩虹战斧 GeForce RTX 3070', 'number': 1, 'unit_price': 3899, 'percentage': 0.3287243908608043}, '机箱': {'name': '金河田魔术师Pro', 'number': 1, 'unit_price': 299, 'percentage': 0.025208667060112974}, '电源': {'name': '航嘉WD650K', 'number': 1, 'unit_price': 499, 'percentage': 0.04207065171570694}, '散热器': {'name': '猫头鹰NH-U12A', 'number': 1, 'unit_price': 799, 'percentage': 0.06736362869909789}, '显示器': {'name': 'AOC 27B1H', 'number': 1, 'unit_price': 879, 'percentage': 0}, '键鼠装': {'name': '双飞燕K1500有线键鼠套装', 'number': 1, 'unit_price': 338, 'percentage': 0}, '音箱': {'name': '漫步者S5.1 MKII', 'number': 1, 'unit_price': 3799, 'percentage': 0}, '光驱': {'name': '先锋BDR-S09XLB', 'number': 1, 'unit_price': 659, 'percentage': 0}}</t>
  </si>
  <si>
    <t>{'CPU': {'name': 'Intel 酷睿i7 10700F', 'number': 1, 'unit_price': 2399, 'percentage': 0.2596039389676442}, '主板': {'name': '微星MAG B460M MORTAR', 'number': 1, 'unit_price': 769, 'percentage': 0.0832161021534466}, '内存': {'name': '海康威视U10 32GB（2×16GB）DDR4 3000', 'number': 1, 'unit_price': 709, 'percentage': 0.07672329834433503}, '硬盘': {'name': '希捷Barracuda 3TB 7200转 64MB SATA3（ST3000DM008）', 'number': 1, 'unit_price': 479, 'percentage': 0.05183421707607402}, '固态硬盘': {'name': '三星970 EVO Plus NVMe M.2（500GB）', 'number': 1, 'unit_price': 799, 'percentage': 0.08646250405800238}, '显卡': {'name': '铭�u GeForce RTX 2060 SUPER iCraft 8G', 'number': 1, 'unit_price': 2899, 'percentage': 0.31371063737690724}, '机箱': {'name': '先马征途', 'number': 1, 'unit_price': 189, 'percentage': 0.020452331998701438}, '电源': {'name': '航嘉MVP K750（2020版本）', 'number': 1, 'unit_price': 699, 'percentage': 0.07564116437614976}, '散热器': {'name': '酷冷至尊冰神B240', 'number': 1, 'unit_price': 299, 'percentage': 0.032355805648739314}}</t>
  </si>
  <si>
    <t>{'CPU': {'name': 'AMD Ryzen 7 3700X', 'number': 1, 'unit_price': 2149, 'percentage': 0.22429808996973177}, '主板': {'name': '华硕TUF GAMING B550M-PLUS (WI-FI)', 'number': 1, 'unit_price': 859, 'percentage': 0.08965661204467175}, '内存': {'name': '海盗船复仇者LPX 32GB DDR4 3200（CMK32GX4M2B3200C16）', 'number': 1, 'unit_price': 899, 'percentage': 0.09383154159273563}, '硬盘': {'name': '希捷BarraCuda 2TB 7200转 256MB（ST2000DM008）', 'number': 1, 'unit_price': 389, 'percentage': 0.0406011898549212}, '固态硬盘': {'name': '三星970 EVO Plus NVMe M.2（500GB）', 'number': 1, 'unit_price': 799, 'percentage': 0.08339421772257594}, '显卡': {'name': '蓝宝石RX 5700 XT 8G D6 超白金PRO OC', 'number': 1, 'unit_price': 3299, 'percentage': 0.3443273144765682}, '机箱': {'name': '爱国者YOGO M2 PRO', 'number': 1, 'unit_price': 269, 'percentage': 0.02807640121072957}, '电源': {'name': '航嘉MVP K750（2020版本）', 'number': 1, 'unit_price': 699, 'percentage': 0.07295689385241624}, '散热器': {'name': '九州风神大霜塔', 'number': 1, 'unit_price': 219, 'percentage': 0.022857739275649724}, '显示器': {'name': '戴尔D2421DS', 'number': 1, 'unit_price': 1399, 'percentage': 0}}</t>
  </si>
  <si>
    <t>{'CPU': {'name': 'Intel 酷睿i5 10400F', 'number': 1, 'unit_price': 1099, 'percentage': 0.21931750149670726}, '主板': {'name': '七彩虹CVN B460M GAMING PRO V20', 'number': 1, 'unit_price': 699, 'percentage': 0.1394931151466773}, '内存': {'name': '海盗船复仇者RGB PRO 16GB DDR4 3000（套装）', 'number': 1, 'unit_price': 639, 'percentage': 0.12751945719417282}, '硬盘': {'name': '西部数据1TB 7200转 64MB SATA3 蓝盘（WD10EZEX）', 'number': 1, 'unit_price': 299, 'percentage': 0.05966872879664738}, '固态硬盘': {'name': '三星970 EVO Plus NVMe M.2（250GB）', 'number': 1, 'unit_price': 449, 'percentage': 0.0896028736779086}, '显卡': {'name': '影驰GeForce GTX 1650 SUPER 骁将', 'number': 1, 'unit_price': 1199, 'percentage': 0.23927359808421472}, '机箱': {'name': '航嘉GX580X', 'number': 1, 'unit_price': 199, 'percentage': 0.03971263220913989}, '电源': {'name': '航嘉WD500K', 'number': 1, 'unit_price': 259, 'percentage': 0.05168629016164438}, '散热器': {'name': '航嘉冷静王冰封600R炫动版', 'number': 1, 'unit_price': 169, 'percentage': 0.033725803232887645}, '显示器': {'name': 'AOC Q27P1U', 'number': 1, 'unit_price': 1399, 'percentage': 0}}</t>
  </si>
  <si>
    <t>{'CPU': {'name': 'Intel 酷睿i9 10900K', 'number': 1, 'unit_price': 4099, 'percentage': 0.3268479387608644}, '主板': {'name': '华硕TUF GAMING Z490-PLUS', 'number': 1, 'unit_price': 1899, 'percentage': 0.15142333147276932}, '内存': {'name': '海盗船复仇者LPX 32GB DDR4 3200（CMK32GX4M2B3200C16）', 'number': 1, 'unit_price': 899, 'percentage': 0.0716848736145443}, '硬盘': {'name': '希捷BarraCuda 4TB 5900转 256MB（ST4000DM004）', 'number': 1, 'unit_price': 579, 'percentage': 0.04616856709991229}, '固态硬盘': {'name': '致钛PC005 Active（512GB）', 'number': 1, 'unit_price': 469, 'percentage': 0.03739733673550753}, '显卡': {'name': '微星GeForce RTX 2060 DUKE 6G 暗黑龙爵', 'number': 1, 'unit_price': 2699, 'percentage': 0.21521409775934933}, '机箱': {'name': '鑫谷雷诺塔T3', 'number': 1, 'unit_price': 499, 'percentage': 0.03978949047125429}, '电源': {'name': '鑫谷GP900G黑金版', 'number': 1, 'unit_price': 599, 'percentage': 0.04776333625707679}, '散热器': {'name': '猫头鹰NH-U12A', 'number': 1, 'unit_price': 799, 'percentage': 0.06371102782872179}}</t>
  </si>
  <si>
    <t>{'CPU': {'name': 'Intel 酷睿i5 10400', 'number': 1, 'unit_price': 1499, 'percentage': 0.2106816584680253}, '主板': {'name': '技嘉B460 HD3', 'number': 1, 'unit_price': 958, 'percentage': 0.13464511595221362}, '内存': {'name': '金士顿骇客神条FURY 16GB DDR4 3200（HX432C18FB/16-SP）', 'number': 2, 'unit_price': 449, 'percentage': 0.12621222768798313}, '硬盘': {'name': '希捷BarraCuda 2TB 7200转 256MB（ST2000DM008）', 'number': 1, 'unit_price': 389, 'percentage': 0.05467322557976107}, '固态硬盘': {'name': '西部数据Blue SN550 NVME SSD（500GB）', 'number': 1, 'unit_price': 415, 'percentage': 0.05832747716092762}, '显卡': {'name': '技嘉GTX 1660Ti WINDFORCE OC 6G', 'number': 1, 'unit_price': 1999, 'percentage': 0.2809557273366128}, '机箱': {'name': '鑫谷直男1快充版', 'number': 1, 'unit_price': 259, 'percentage': 0.03640196767392832}, '电源': {'name': '全汉炫魔MX550', 'number': 1, 'unit_price': 419, 'percentage': 0.05888966971187632}, '散热器': {'name': '酷冷至尊海魔120（RL-S12V-20PB-R1）', 'number': 1, 'unit_price': 279, 'percentage': 0.03921293042867182}}</t>
  </si>
  <si>
    <t>{'CPU': {'name': 'Intel 酷睿i5 6500', 'number': 1, 'unit_price': 999, 'percentage': 0.25995316159250587}, '主板': {'name': '技嘉H310 D3', 'number': 1, 'unit_price': 899, 'percentage': 0.23393182409575852}, '内存': {'name': '金士顿骇客神条FURY 16GB DDR4 3200（HX432C18FB/16-SP）', 'number': 1, 'unit_price': 449, 'percentage': 0.11683580536039552}, '硬盘': {'name': '希捷BarraCuda 2TB 7200转 256MB（ST2000DM008）', 'number': 1, 'unit_price': 389, 'percentage': 0.10122300286234713}, '显卡': {'name': '铭�u GTX 750Ti变形金刚 2G', 'number': 1, 'unit_price': 599, 'percentage': 0.15586781160551652}, '机箱': {'name': '爱国者YOGO M2 PRO', 'number': 1, 'unit_price': 269, 'percentage': 0.06999739786625032}, '电源': {'name': '鑫谷GP600G黑金版', 'number': 1, 'unit_price': 239, 'percentage': 0.06219099661722612}, '显示器': {'name': '三星S24D360HL', 'number': 1, 'unit_price': 699, 'percentage': 0}, '键鼠装': {'name': '罗技G100S键鼠套装', 'number': 1, 'unit_price': 210, 'percentage': 0}, '音箱': {'name': '漫步者R201T06', 'number': 1, 'unit_price': 199, 'percentage': 0}, '固态硬盘': {'name': 'NULL', 'number': 0, 'unit_price': 0, 'percentage': 0}, '散热器': {'name': 'NULL', 'number': 0, 'unit_price': 0, 'percentage': 0}}</t>
  </si>
  <si>
    <t>{'CPU': {'name': 'Intel 酷睿i5 10400F', 'number': 1, 'unit_price': 1099, 'percentage': 0.2742015968063872}, '主板': {'name': '昂达H410SD4', 'number': 1, 'unit_price': 399, 'percentage': 0.09955089820359281}, '内存': {'name': '金士顿骇客神条FURY 16GB DDR4 3200（HX432C18FB/16-SP）', 'number': 1, 'unit_price': 449, 'percentage': 0.11202594810379242}, '硬盘': {'name': '西部数据1TB 7200转 64MB SATA3 蓝盘（WD10EZEX）', 'number': 1, 'unit_price': 299, 'percentage': 0.07460079840319361}, '固态硬盘': {'name': '金士顿A400（240GB）', 'number': 1, 'unit_price': 225, 'percentage': 0.0561377245508982}, '显卡': {'name': '影驰GeForce GTX 1650 SUPER 骁将', 'number': 1, 'unit_price': 1199, 'percentage': 0.2991516966067864}, '机箱': {'name': 'Tt 启航者F1', 'number': 1, 'unit_price': 169, 'percentage': 0.04216566866267465}, '电源': {'name': '酷冷至尊GX-400W（RS-400-ACAA）', 'number': 1, 'unit_price': 100, 'percentage': 0.0249500998003992}, '散热器': {'name': '乔思伯CR-1400', 'number': 1, 'unit_price': 69, 'percentage': 0.01721556886227545}}</t>
  </si>
  <si>
    <t>{'CPU': {'name': 'Intel 酷睿i7 10700F', 'number': 1, 'unit_price': 2399, 'percentage': 0.21477170993733213}, '主板': {'name': '华硕TUF GAMING Z490-PLUS', 'number': 1, 'unit_price': 1899, 'percentage': 0.17000895255147716}, '内存': {'name': '金士顿骇客神条FURY 16GB DDR4 3200（HX432C18FB/16-SP）', 'number': 2, 'unit_price': 449, 'percentage': 0.08039391226499552}, '硬盘': {'name': '希捷BarraCuda 2TB 7200转 256MB（ST2000DM008）', 'number': 1, 'unit_price': 389, 'percentage': 0.03482542524619517}, '固态硬盘': {'name': 'Intel 760P M.2 2280（512GB）', 'number': 1, 'unit_price': 749, 'percentage': 0.06705461056401074}, '显卡': {'name': '华硕CERBERUS-GTX 1070Ti-A8G', 'number': 1, 'unit_price': 3299, 'percentage': 0.2953446732318711}, '机箱': {'name': 'Tt 挑战者H2', 'number': 1, 'unit_price': 279, 'percentage': 0.024977618621307072}, '电源': {'name': '航嘉MVP K650（全模版）', 'number': 1, 'unit_price': 659, 'percentage': 0.05899731423455685}, '散热器': {'name': '酷冷至尊T620M 黑武士', 'number': 1, 'unit_price': 599, 'percentage': 0.053625783348254255}, '显示器': {'name': '飞利浦275E9', 'number': 1, 'unit_price': 1399, 'percentage': 0}, '键鼠装': {'name': '罗技MK270键鼠套装', 'number': 1, 'unit_price': 99, 'percentage': 0}}</t>
  </si>
  <si>
    <t>{'CPU': {'name': 'AMD Ryzen 7 3700X', 'number': 1, 'unit_price': 2149, 'percentage': 0.32330374605085}, '主板': {'name': '华硕TUF GAMING B450M-PRO S', 'number': 1, 'unit_price': 659, 'percentage': 0.09914247028734767}, '内存': {'name': '金士顿骇客神条FURY 8GB DDR4 2666 RGB（HX426C16FB3A/8）', 'number': 2, 'unit_price': 299, 'percentage': 0.08996539792387544}, '硬盘': {'name': '西部数据蓝盘2TB SATA6Gb/s 64M（WD20EZRZ）', 'number': 1, 'unit_price': 349, 'percentage': 0.05250488942380021}, '固态硬盘': {'name': '西部数据Blue SN550 NVME SSD（250GB）', 'number': 1, 'unit_price': 275, 'percentage': 0.04137204754024372}, '显卡': {'name': '技嘉GeForce GTX 1660 SUPER GAMING OC 6G', 'number': 1, 'unit_price': 1999, 'percentage': 0.3007371746652625}, '机箱': {'name': '酷冷至尊毁灭者RC-K100', 'number': 1, 'unit_price': 239, 'percentage': 0.035956070407702725}, '电源': {'name': '航嘉WD600K', 'number': 1, 'unit_price': 379, 'percentage': 0.05701820370091771}, '散热器': {'name': 'NULL', 'number': 0, 'unit_price': 0, 'percentage': 0}}</t>
  </si>
  <si>
    <t>{'CPU': {'name': 'Intel 酷睿i5 10400F', 'number': 1, 'unit_price': 1099, 'percentage': 0.21134615384615385}, '主板': {'name': '华硕TUF GAMING B460M-PLUS', 'number': 1, 'unit_price': 779, 'percentage': 0.1498076923076923}, '内存': {'name': '金士顿骇客神条FURY 8GB DDR4 2666 RGB（HX426C16FB3A/8）', 'number': 2, 'unit_price': 299, 'percentage': 0.115}, '硬盘': {'name': '西部数据1TB 7200转 64MB SATA3 蓝盘（WD10EZEX）', 'number': 1, 'unit_price': 299, 'percentage': 0.0575}, '固态硬盘': {'name': '三星970 EVO Plus NVMe M.2（250GB）', 'number': 1, 'unit_price': 449, 'percentage': 0.08634615384615385}, '显卡': {'name': '蓝宝石RX 580 2048SP 8G D5 白金版 OC', 'number': 1, 'unit_price': 1449, 'percentage': 0.27865384615384614}, '机箱': {'name': '航嘉GX580X', 'number': 1, 'unit_price': 199, 'percentage': 0.03826923076923077}, '电源': {'name': '鑫谷GP600G黑金版', 'number': 1, 'unit_price': 239, 'percentage': 0.04596153846153846}, '散热器': {'name': '九州风神玄冰400', 'number': 1, 'unit_price': 89, 'percentage': 0.017115384615384616}, '显示器': {'name': '飞利浦243V7QDSB', 'number': 1, 'unit_price': 719, 'percentage': 0}, '键鼠装': {'name': '双飞燕WKM-1000针光键鼠套装', 'number': 1, 'unit_price': 69, 'percentage': 0}}</t>
  </si>
  <si>
    <t>{'CPU': {'name': 'Intel 酷睿i7 10700K', 'number': 1, 'unit_price': 2799, 'percentage': 0.3687261230404426}, '主板': {'name': '华硕TUF GAMING B460M-PLUS', 'number': 1, 'unit_price': 779, 'percentage': 0.10262152549071268}, '内存': {'name': '金士顿骇客神条FURY 32GB DDR4 3200（HX432C16FB3K2/32）', 'number': 1, 'unit_price': 1199, 'percentage': 0.15795020418917138}, '硬盘': {'name': '西部数据1TB 7200转 64MB SATA3 蓝盘（WD10EZEX）', 'number': 1, 'unit_price': 299, 'percentage': 0.03938874983533131}, '固态硬盘': {'name': '三星970 EVO Plus NVMe M.2（500GB）', 'number': 1, 'unit_price': 799, 'percentage': 0.10525622447635358}, '显卡': {'name': '影驰GeForce GTX 1050Ti大将', 'number': 1, 'unit_price': 899, 'percentage': 0.11842971940455803}, '机箱': {'name': '乔思伯U4', 'number': 1, 'unit_price': 299, 'percentage': 0.03938874983533131}, '电源': {'name': '先马金牌500W', 'number': 1, 'unit_price': 299, 'percentage': 0.03938874983533131}, '散热器': {'name': '九州风神大霜塔', 'number': 1, 'unit_price': 219, 'percentage': 0.02884995389276775}, '显示器': {'name': '戴尔UltraSharp U2417H', 'number': 1, 'unit_price': 1399, 'percentage': 0}, '键鼠装': {'name': '罗技MK120键鼠套装', 'number': 1, 'unit_price': 86, 'percentage': 0}}</t>
  </si>
  <si>
    <t>{'CPU': {'name': 'Intel 酷睿i5 10600KF', 'number': 1, 'unit_price': 1389, 'percentage': 0.266705069124424}, '主板': {'name': '华硕TUF GAMING B460M-PLUS', 'number': 1, 'unit_price': 779, 'percentage': 0.14957757296466975}, '内存': {'name': '金士顿骇客神条FURY 16GB DDR4 3200（HX432C18FB/16-SP）', 'number': 1, 'unit_price': 449, 'percentage': 0.08621351766513057}, '固态硬盘': {'name': '西部数据Blue SN550 NVME SSD（1TB）', 'number': 1, 'unit_price': 745, 'percentage': 0.14304915514592934}, '显卡': {'name': '华硕GTX 1060-O6G-GAMING', 'number': 1, 'unit_price': 1299, 'percentage': 0.24942396313364054}, '机箱': {'name': '航嘉GX580X', 'number': 1, 'unit_price': 199, 'percentage': 0.03821044546850998}, '电源': {'name': '长城HOPE-6000DS', 'number': 1, 'unit_price': 259, 'percentage': 0.04973118279569892}, '散热器': {'name': '酷冷至尊暴雪T400i', 'number': 1, 'unit_price': 89, 'percentage': 0.01708909370199693}, '显示器': {'name': 'AOC U2790PQU', 'number': 1, 'unit_price': 1999, 'percentage': 0}, '键鼠装': {'name': '罗技MK200键鼠套装', 'number': 1, 'unit_price': 99, 'percentage': 0}, '光驱': {'name': '华硕DVD-E818A9T', 'number': 1, 'unit_price': 99, 'percentage': 0}, '硬盘': {'name': 'NULL', 'number': 0, 'unit_price': 0, 'percentage': 0}}</t>
  </si>
  <si>
    <t>{'CPU': {'name': 'AMD Ryzen 9 3950X', 'number': 1, 'unit_price': 5749, 'percentage': 0.5859749261033533}, '主板': {'name': '华硕TUF GAMING B550M-ZAKU (WI-FI)', 'number': 1, 'unit_price': 949, 'percentage': 0.09672816226684335}, '内存': {'name': '台电极光系列 A40 32GB（2×16GB）DDR4 3200', 'number': 1, 'unit_price': 689, 'percentage': 0.07022729589236572}, '硬盘': {'name': '西部数据1TB 7200转 64MB SATA3 蓝盘（WD10EZEX）', 'number': 1, 'unit_price': 299, 'percentage': 0.03047599633064927}, '固态硬盘': {'name': '佳翼E2000（256GB）', 'number': 1, 'unit_price': 209, 'percentage': 0.021302619508714708}, '显卡': {'name': '华擎Radeon RX 5500 XT Challenger D 4G OC', 'number': 1, 'unit_price': 1299, 'percentage': 0.13240240546325552}, '机箱': {'name': '航嘉GX580U', 'number': 1, 'unit_price': 229, 'percentage': 0.02334114769136683}, '电源': {'name': '鑫谷全模750', 'number': 1, 'unit_price': 299, 'percentage': 0.03047599633064927}, '散热器': {'name': '九州风神玄冰400', 'number': 1, 'unit_price': 89, 'percentage': 0.009071450412801958}}</t>
  </si>
  <si>
    <t>{'CPU': {'name': 'Intel 酷睿i5 10600KF', 'number': 1, 'unit_price': 1389, 'percentage': 0.23546363790472963}, '主板': {'name': '华硕TUF GAMING B460M-PLUS', 'number': 1, 'unit_price': 779, 'percentage': 0.1320562807255467}, '内存': {'name': '威刚XPG 16GB DDR4 2666', 'number': 4, 'unit_price': 409, 'percentage': 0.27733514154941513}, '固态硬盘': {'name': '铠侠RD10（500GB）', 'number': 1, 'unit_price': 549, 'percentage': 0.09306662146126463}, '显卡': {'name': '蓝宝石RX 580 2048SP 4G D5 白金版 OC', 'number': 1, 'unit_price': 999, 'percentage': 0.16935073741312087}, '机箱': {'name': '航嘉GX580X', 'number': 1, 'unit_price': 199, 'percentage': 0.03373453127648754}, '电源': {'name': '航嘉WD500K', 'number': 1, 'unit_price': 259, 'percentage': 0.043905746736735037}, '散热器': {'name': '乔思伯CR-1000', 'number': 1, 'unit_price': 89, 'percentage': 0.015087302932700457}, '硬盘': {'name': 'NULL', 'number': 0, 'unit_price': 0, 'percentage': 0}}</t>
  </si>
  <si>
    <t>{'CPU': {'name': 'Intel 酷睿i9 10900K', 'number': 1, 'unit_price': 4099, 'percentage': 0.22596471885336272}, '主板': {'name': '技嘉Z490 UD', 'number': 1, 'unit_price': 1598, 'percentage': 0.08809261300992283}, '内存': {'name': '金士顿骇客神条FURY 64GB（4×16GB）DDR4 2666', 'number': 1, 'unit_price': 1999, 'percentage': 0.11019845644983461}, '硬盘': {'name': '西部数据蓝盘4TB SATA6Gb/s 64M（WD40EZRZ）', 'number': 1, 'unit_price': 599, 'percentage': 0.03302094818081588}, '固态硬盘': {'name': '三星860 EVO mSATA SATAIII（250GB）', 'number': 1, 'unit_price': 399, 'percentage': 0.02199558985667034}, '显卡': {'name': '影驰GeForce RTX 3080 金属大师', 'number': 1, 'unit_price': 8499, 'percentage': 0.4685226019845645}, '机箱': {'name': 'Tt 启航者F1', 'number': 1, 'unit_price': 169, 'percentage': 0.009316427783902978}, '电源': {'name': '先马金牌750W', 'number': 1, 'unit_price': 499, 'percentage': 0.02750826901874311}, '散热器': {'name': '酷冷至尊海魔120（RL-S12V-20PB-R1）', 'number': 1, 'unit_price': 279, 'percentage': 0.015380374862183022}}</t>
  </si>
  <si>
    <t>{'CPU': {'name': 'AMD Ryzen 7 2700', 'number': 1, 'unit_price': 1212, 'percentage': 0.13926232333678043}, '主板': {'name': '技嘉B450 I AORUS PRO WIFI', 'number': 1, 'unit_price': 1099, 'percentage': 0.12627829484085948}, '内存': {'name': '海盗船复仇者RGB PRO 16GB DDR4 3000（套装）', 'number': 2, 'unit_price': 639, 'percentage': 0.1468459152016546}, '固态硬盘': {'name': '海康威视C2000 PRO M.2（1TB）', 'number': 2, 'unit_price': 989, 'percentage': 0.22727795013213833}, '显卡': {'name': '影驰GeForce GTX 1660Ti 金属大师', 'number': 1, 'unit_price': 2299, 'percentage': 0.2641617832931173}, '机箱': {'name': '爱国者YOGO M2 PRO', 'number': 1, 'unit_price': 269, 'percentage': 0.030908881994714466}, '电源': {'name': '海盗船VS650', 'number': 1, 'unit_price': 399, 'percentage': 0.04584625991037573}, '散热器': {'name': '航嘉冷静王冰封600R炫动版', 'number': 1, 'unit_price': 169, 'percentage': 0.019418591290359645}, '显示器': {'name': 'AOC 27B1H', 'number': 1, 'unit_price': 879, 'percentage': 0}, '硬盘': {'name': 'NULL', 'number': 0, 'unit_price': 0, 'percentage': 0}}</t>
  </si>
  <si>
    <t>{'CPU': {'name': 'AMD Ryzen 9 5900X', 'number': 1, 'unit_price': 4099, 'percentage': 0.3468437975968861}, '主板': {'name': '华硕PRIME X470-PRO', 'number': 1, 'unit_price': 1499, 'percentage': 0.12684041292942969}, '内存': {'name': '金士顿低电压版 16GB DDR4 2400（KVR24N17D8/16）', 'number': 4, 'unit_price': 229, 'percentage': 0.07750888475207311}, '硬盘': {'name': '东芝4TB 7200转 128MB（MD04ACA400）', 'number': 1, 'unit_price': 679, 'percentage': 0.05745473007277035}, '固态硬盘': {'name': '海康威视C3000（1TB）', 'number': 1, 'unit_price': 799, 'percentage': 0.06760873244203756}, '显卡': {'name': '华硕RTX 2060-O6G-SI', 'number': 1, 'unit_price': 2299, 'percentage': 0.1945337620578778}, '机箱': {'name': '安钛克P110（静音版）', 'number': 1, 'unit_price': 479, 'percentage': 0.040531392790658316}, '电源': {'name': '航嘉WD650K', 'number': 1, 'unit_price': 499, 'percentage': 0.04222372651886952}, '散热器': {'name': '九州风神船长360', 'number': 1, 'unit_price': 549, 'percentage': 0.04645456083939753}, '显示器': {'name': '三星U28R550UQC', 'number': 1, 'unit_price': 1999, 'percentage': 0}, '键鼠装': {'name': '罗技MK345无线键鼠套装', 'number': 1, 'unit_price': 169, 'percentage': 0}}</t>
  </si>
  <si>
    <t>{'CPU': {'name': 'Intel 酷睿i9 10900K', 'number': 1, 'unit_price': 4099, 'percentage': 0.1913542785117408}, '主板': {'name': '华硕ROG STRIX Z490-A GAMING', 'number': 1, 'unit_price': 2199, 'percentage': 0.1026562718827319}, '内存': {'name': '金士顿骇客神条FURY 64GB DDR4 3200（HX432C16FB3K4/64）', 'number': 1, 'unit_price': 2369, 'percentage': 0.11059240931795901}, '固态硬盘': {'name': '三星980 PRO NVMe M.2（1TB）', 'number': 2, 'unit_price': 1999, 'percentage': 0.18663927921198822}, '显卡': {'name': '华硕TUF-RTX3080-10G-GAMING', 'number': 1, 'unit_price': 5499, 'percentage': 0.25671070444890526}, '机箱': {'name': '海盗船780T', 'number': 1, 'unit_price': 1259, 'percentage': 0.05877410018206433}, '电源': {'name': '海韵PRIME ULTRA 750 TITANIUM', 'number': 1, 'unit_price': 1499, 'percentage': 0.06997805891414967}, '散热器': {'name': '超频三偃月240RGB水冷', 'number': 1, 'unit_price': 499, 'percentage': 0.023294897530460764}, '显示器': {'name': 'AOC U27U2', 'number': 1, 'unit_price': 3599, 'percentage': 0}, '硬盘': {'name': 'NULL', 'number': 0, 'unit_price': 0, 'percentage': 0}}</t>
  </si>
  <si>
    <t>{'CPU': {'name': 'Intel 酷睿i7 10700K', 'number': 1, 'unit_price': 2799, 'percentage': 0.18354098360655738}, '主板': {'name': '微星MPG Z490 GAMING PLUS', 'number': 1, 'unit_price': 1299, 'percentage': 0.08518032786885246}, '内存': {'name': '海盗船复仇者LPX 16GB DDR4 3600', 'number': 2, 'unit_price': 629, 'percentage': 0.08249180327868852}, '硬盘': {'name': '希捷BarraCuda Pro 4TB 7200转 128MB（ST4000DM006）', 'number': 1, 'unit_price': 1399, 'percentage': 0.09173770491803279}, '固态硬盘': {'name': '三星970 EVO NVMe M.2（500GB）', 'number': 1, 'unit_price': 799, 'percentage': 0.05239344262295082}, '显卡': {'name': '微星GeForce RTX 3080 VENTUS 3X 10G', 'number': 1, 'unit_price': 5499, 'percentage': 0.3605901639344262}, '机箱': {'name': '航嘉GX680', 'number': 1, 'unit_price': 299, 'percentage': 0.01960655737704918}, '电源': {'name': '海盗船HX1000i', 'number': 1, 'unit_price': 1599, 'percentage': 0.10485245901639344}, '散热器': {'name': '酷冷至尊冰神B240', 'number': 1, 'unit_price': 299, 'percentage': 0.01960655737704918}, '鼠标': {'name': '罗技G100s游戏鼠标', 'number': 1, 'unit_price': 159, 'percentage': 0}, '键盘': {'name': '雷柏V700S合金版混彩背光游戏机械键盘', 'number': 1, 'unit_price': 159, 'percentage': 0}, '声卡': {'name': '华硕Xonar D-KARAX（K歌之王）', 'number': 1, 'unit_price': 429, 'percentage': 0}}</t>
  </si>
  <si>
    <t>{'CPU': {'name': 'Intel 酷睿i9 10850K', 'number': 1, 'unit_price': 2999, 'percentage': 0.20443081117927744}, '主板': {'name': '技嘉Z490M', 'number': 1, 'unit_price': 1498, 'percentage': 0.10211315610088616}, '内存': {'name': '芝奇皇家戟 32GB DDR4 3200（F4-3200C16D-32GTRS）', 'number': 1, 'unit_price': 1299, 'percentage': 0.08854805725971371}, '硬盘': {'name': '希捷BarraCuda 4TB 5900转 256MB（ST4000DM004）', 'number': 1, 'unit_price': 579, 'percentage': 0.039468302658486706}, '固态硬盘': {'name': '三星970 EVO Plus NVMe M.2（500GB）', 'number': 1, 'unit_price': 799, 'percentage': 0.05446489434219495}, '显卡': {'name': '七彩虹iGame GeForce RTX 3080 Ultra W OC 10G', 'number': 1, 'unit_price': 5899, 'percentage': 0.40211315610088616}, '机箱': {'name': '酷冷至尊Q300L', 'number': 1, 'unit_price': 299, 'percentage': 0.02038173142467621}, '电源': {'name': '酷冷至尊MWE GOLD 750W（MPY-7501-AFAAG-CN）', 'number': 1, 'unit_price': 699, 'percentage': 0.047648261758691204}, '散热器': {'name': '安耐美幻彩飞轮240', 'number': 1, 'unit_price': 599, 'percentage': 0.040831629175187456}, '显示器': {'name': 'AOC U2790VQ', 'number': 1, 'unit_price': 1699, 'percentage': 0}}</t>
  </si>
  <si>
    <t>{'CPU': {'name': 'Intel 酷睿i5 10400F', 'number': 1, 'unit_price': 1099, 'percentage': 0.2692967409948542}, '主板': {'name': '华硕TUF GAMING B460M-PLUS', 'number': 1, 'unit_price': 779, 'percentage': 0.1908845871110022}, '内存': {'name': '金士顿骇客神条FURY 8GB DDR4 2400（HX424C15FB/8）', 'number': 2, 'unit_price': 259, 'percentage': 0.1269296740994854}, '硬盘': {'name': '西部数据1TB 7200转 64MB SATA3 蓝盘（WD10EZEX）', 'number': 1, 'unit_price': 299, 'percentage': 0.07326635628522421}, '显卡': {'name': '影驰GeForce GTX 1050Ti大将', 'number': 1, 'unit_price': 899, 'percentage': 0.2202891448174467}, '机箱': {'name': 'Tt 启航者S5', 'number': 1, 'unit_price': 139, 'percentage': 0.03406027934329821}, '电源': {'name': '长城HOPE-6000DS', 'number': 1, 'unit_price': 259, 'percentage': 0.0634648370497427}, '散热器': {'name': '九州风神玄冰400', 'number': 1, 'unit_price': 89, 'percentage': 0.021808380298946335}, '固态硬盘': {'name': 'NULL', 'number': 0, 'unit_price': 0, 'percentage': 0}}</t>
  </si>
  <si>
    <t>{'CPU': {'name': 'Intel 酷睿i7 10700K', 'number': 1, 'unit_price': 2799, 'percentage': 0.19169919868502158}, '主板': {'name': '华硕ROG STRIX Z490-A GAMING', 'number': 1, 'unit_price': 2199, 'percentage': 0.1506061228682967}, '内存': {'name': '金士顿骇客神条Predator 32GB（4×8GB）DDR4 3600 RGB灯条', 'number': 1, 'unit_price': 2399, 'percentage': 0.164303814807205}, '硬盘': {'name': '希捷Barracuda 3TB 7200转 64MB SATA3（ST3000DM008）', 'number': 1, 'unit_price': 479, 'percentage': 0.03280597219368536}, '固态硬盘': {'name': '西部数据WD_BLACK SN850（1TB）', 'number': 1, 'unit_price': 1999, 'percentage': 0.1369084309293884}, '显卡': {'name': '微星GeForce RTX 3070 VENTUS 2X', 'number': 1, 'unit_price': 3899, 'percentage': 0.2670365043490172}, '机箱': {'name': 'Tt 启航者F1', 'number': 1, 'unit_price': 169, 'percentage': 0.011574549688377508}, '电源': {'name': '至睿睿影420W', 'number': 1, 'unit_price': 159, 'percentage': 0.010889665091432094}, '散热器': {'name': '超频三偃月240RGB水冷', 'number': 1, 'unit_price': 499, 'percentage': 0.034175741387576196}, '显示器': {'name': 'AOC 27B1H', 'number': 1, 'unit_price': 879, 'percentage': 0}}</t>
  </si>
  <si>
    <t>{'CPU': {'name': 'Intel 酷睿i5 10400F', 'number': 1, 'unit_price': 1099, 'percentage': 0.2072802715956243}, '主板': {'name': '技嘉B460M GAMING HD', 'number': 1, 'unit_price': 699, 'percentage': 0.13183704262542437}, '内存': {'name': '金士顿骇客神条FURY 16GB DDR4 3200（HX432C18FB/16-SP）', 'number': 1, 'unit_price': 449, 'percentage': 0.08468502451904941}, '硬盘': {'name': '希捷BarraCuda 4TB 5900转 256MB（ST4000DM004）', 'number': 1, 'unit_price': 579, 'percentage': 0.10920407393436439}, '固态硬盘': {'name': '三星970 EVO Plus NVMe M.2（250GB）', 'number': 1, 'unit_price': 449, 'percentage': 0.08468502451904941}, '显卡': {'name': '蓝宝石RX 580 2048SP 8G D5 白金版 OC', 'number': 1, 'unit_price': 1449, 'percentage': 0.27329309694454923}, '机箱': {'name': '航嘉GX580X', 'number': 1, 'unit_price': 199, 'percentage': 0.037533006412674465}, '电源': {'name': '航嘉WD600K', 'number': 1, 'unit_price': 379, 'percentage': 0.07148245944926443}, '显示器': {'name': '飞利浦275E9', 'number': 1, 'unit_price': 1399, 'percentage': 0}, '键鼠装': {'name': '罗技MK120键鼠套装', 'number': 1, 'unit_price': 86, 'percentage': 0}, '散热器': {'name': 'NULL', 'number': 0, 'unit_price': 0, 'percentage': 0}}</t>
  </si>
  <si>
    <t>{'CPU': {'name': 'AMD Ryzen 5 3600', 'number': 1, 'unit_price': 1499, 'percentage': 0.12942496978069418}, '主板': {'name': '华擎A320M-HDV', 'number': 1, 'unit_price': 399, 'percentage': 0.03445000863408738}, '内存': {'name': '芝奇Ripjaws V 16GB DDR4 3200（F4-3200C16D-16GVKB）', 'number': 1, 'unit_price': 1799, 'percentage': 0.15532723191158695}, '固态硬盘': {'name': '阿斯加特AN3系列M.2（500GB）', 'number': 1, 'unit_price': 499, 'percentage': 0.043084096011051634}, '显卡': {'name': '七彩虹iGame GeForce RTX 3080 Vulcan 10G', 'number': 1, 'unit_price': 6799, 'percentage': 0.5870316007597997}, '机箱': {'name': '航嘉GX580X', 'number': 1, 'unit_price': 199, 'percentage': 0.017181833880158866}, '电源': {'name': '鑫谷GP600G爱国版', 'number': 1, 'unit_price': 299, 'percentage': 0.025815921257123123}, '散热器': {'name': '九州风神玄冰400', 'number': 1, 'unit_price': 89, 'percentage': 0.007684337765498187}, '显示器': {'name': '凯科迈H1850N', 'number': 1, 'unit_price': 299, 'percentage': 0}, '键鼠装': {'name': '灵蛇MK235键鼠套装', 'number': 1, 'unit_price': 32, 'percentage': 0}, '音箱': {'name': '飞利浦SPA20', 'number': 1, 'unit_price': 69, 'percentage': 0}, '硬盘': {'name': 'NULL', 'number': 0, 'unit_price': 0, 'percentage': 0}}</t>
  </si>
  <si>
    <t>{'CPU': {'name': 'Intel 酷睿i9 10900K', 'number': 1, 'unit_price': 4099, 'percentage': 0.2184735102867498}, '主板': {'name': '华硕ROG STRIX Z490-A GAMING', 'number': 1, 'unit_price': 2199, 'percentage': 0.11720498880716342}, '内存': {'name': '芝奇Ripjaws V 16GB DDR4 3200（F4-3200C16D-16GVKB）', 'number': 2, 'unit_price': 1799, 'percentage': 0.19177060014923783}, '固态硬盘': {'name': '致钛PC005 Active（1TB）', 'number': 1, 'unit_price': 869, 'percentage': 0.046317023771452935}, '显卡': {'name': '七彩虹iGame GeForce RTX 3080 Vulcan 10G', 'number': 1, 'unit_price': 6799, 'percentage': 0.3623814092314252}, '机箱': {'name': '金河田魔术师Pro', 'number': 1, 'unit_price': 299, 'percentage': 0.015936467327577017}, '电源': {'name': '海盗船RM850x', 'number': 1, 'unit_price': 899, 'percentage': 0.047916000426393775}, '显示器': {'name': '京东方拾光纪SA27D0', 'number': 1, 'unit_price': 1999, 'percentage': 0}, '硬盘': {'name': 'NULL', 'number': 0, 'unit_price': 0, 'percentage': 0}, '散热器': {'name': 'NULL', 'number': 0, 'unit_price': 0, 'percentage': 0}}</t>
  </si>
  <si>
    <t>{'CPU': {'name': 'Intel 酷睿i5 9400F', 'number': 1, 'unit_price': 999, 'percentage': 0.23087589553963486}, '主板': {'name': '技嘉B365M D2V', 'number': 1, 'unit_price': 799, 'percentage': 0.18465449503119943}, '内存': {'name': '金士顿骇客神条FURY 8GB DDR4 2666 RGB（HX426C16FB3A/8）', 'number': 1, 'unit_price': 299, 'percentage': 0.06910099376011093}, '硬盘': {'name': '西部数据1TB 7200转 64MB SATA3 蓝盘（WD10EZEX）', 'number': 1, 'unit_price': 299, 'percentage': 0.06910099376011093}, '固态硬盘': {'name': 'Intel 545S（128GB）', 'number': 1, 'unit_price': 269, 'percentage': 0.06216778368384562}, '显卡': {'name': '索泰GeForce GTX 1650-4GD5 毁灭者 PA', 'number': 1, 'unit_price': 1199, 'percentage': 0.27709729604807026}, '机箱': {'name': '长城阿基米德KM-3', 'number': 1, 'unit_price': 219, 'percentage': 0.050612433556736766}, '电源': {'name': '长城HOPE-4500DS', 'number': 1, 'unit_price': 199, 'percentage': 0.04599029350589323}, '散热器': {'name': '长城霜刃X120', 'number': 1, 'unit_price': 45, 'percentage': 0.010399815114397967}, '显示器': {'name': '飞利浦325E8', 'number': 1, 'unit_price': 1389, 'percentage': 0}}</t>
  </si>
  <si>
    <t>{'CPU': {'name': 'Intel 酷睿i9 9900K', 'number': 1, 'unit_price': 3149, 'percentage': 0.3731042654028436}, '主板': {'name': '技嘉Z390 GAMING X', 'number': 1, 'unit_price': 1298, 'percentage': 0.1537914691943128}, '内存': {'name': '金士顿骇客神条FURY 16GB DDR4 3200（HX432C18FB/16-SP）', 'number': 1, 'unit_price': 449, 'percentage': 0.05319905213270142}, '硬盘': {'name': '希捷Barracuda 3TB 7200转 64MB SATA3（ST3000DM008）', 'number': 1, 'unit_price': 479, 'percentage': 0.05675355450236967}, '固态硬盘': {'name': '金士顿UV500（480GB/M.2接口）', 'number': 1, 'unit_price': 469, 'percentage': 0.05556872037914692}, '显卡': {'name': '七彩虹iGame GeForce GTX 1660 Ultra 6G', 'number': 1, 'unit_price': 1799, 'percentage': 0.2131516587677725}, '机箱': {'name': '金河田21+峥嵘 Z2', 'number': 1, 'unit_price': 289, 'percentage': 0.03424170616113744}, '电源': {'name': '航嘉WD600K', 'number': 1, 'unit_price': 379, 'percentage': 0.04490521327014218}, '散热器': {'name': '超频三东海X6', 'number': 1, 'unit_price': 129, 'percentage': 0.01528436018957346}}</t>
  </si>
  <si>
    <t>{'CPU': {'name': 'Intel 酷睿i7 10700', 'number': 1, 'unit_price': 2799, 'percentage': 0.19573426573426572}, '主板': {'name': '微星MPG Z390 GAMING PRO CARBON', 'number': 1, 'unit_price': 1799, 'percentage': 0.1258041958041958}, '内存': {'name': '威刚XPG威龙 16GB DDR4 3200', 'number': 2, 'unit_price': 409, 'percentage': 0.0572027972027972}, '硬盘': {'name': '希捷BarraCuda 2TB 7200转 256MB（ST2000DM008）', 'number': 1, 'unit_price': 389, 'percentage': 0.027202797202797203}, '固态硬盘': {'name': '三星970 EVO Plus NVMe M.2（500GB）', 'number': 1, 'unit_price': 799, 'percentage': 0.05587412587412587}, '显卡': {'name': '技嘉GTX 1080Ti Founders Edition 11G', 'number': 1, 'unit_price': 6199, 'percentage': 0.4334965034965035}, '机箱': {'name': '金河田魔术师Pro', 'number': 1, 'unit_price': 299, 'percentage': 0.02090909090909091}, '电源': {'name': '航嘉MVP K750（2020版本）', 'number': 1, 'unit_price': 699, 'percentage': 0.04888111888111888}, '散热器': {'name': '超频三偃月240RGB水冷', 'number': 1, 'unit_price': 499, 'percentage': 0.034895104895104896}, '显示器': {'name': '戴尔U2520DR', 'number': 1, 'unit_price': 2549, 'percentage': 0}, '鼠标': {'name': '双飞燕N-810FX', 'number': 1, 'unit_price': 38, 'percentage': 0}, '键盘': {'name': '罗技K100键盘 黑色', 'number': 1, 'unit_price': 50, 'percentage': 0}}</t>
  </si>
  <si>
    <t>{'CPU': {'name': 'AMD Ryzen 7 5800X', 'number': 1, 'unit_price': 3199, 'percentage': 0.27442738268851335}, '主板': {'name': '微星MAG B550M MORTAR', 'number': 1, 'unit_price': 999, 'percentage': 0.08569957965171142}, '内存': {'name': '海盗船复仇者LPX 16GB DDR4 3200（CMK16GX4M2B3200C16）', 'number': 1, 'unit_price': 499, 'percentage': 0.042806897143347344}, '硬盘': {'name': '希捷BarraCuda 2TB 7200转 256MB（ST2000DM008）', 'number': 1, 'unit_price': 389, 'percentage': 0.033370506991507246}, '固态硬盘': {'name': '西部数据Blue SN550 NVME SSD（500GB）', 'number': 1, 'unit_price': 415, 'percentage': 0.03560092648194218}, '显卡': {'name': '蓝宝石Radeon RX 6800 XT 16G GDDR6', 'number': 1, 'unit_price': 5099, 'percentage': 0.4374195762202968}, '机箱': {'name': 'Tt 挑战者H2', 'number': 1, 'unit_price': 279, 'percentage': 0.023934116839667154}, '电源': {'name': '鑫谷GP850G全模爱国版', 'number': 1, 'unit_price': 499, 'percentage': 0.042806897143347344}, '散热器': {'name': '乔思伯TW2-240 PRO彩色版', 'number': 1, 'unit_price': 279, 'percentage': 0.023934116839667154}}</t>
  </si>
  <si>
    <t>{'CPU': {'name': 'AMD Ryzen 9 5950X', 'number': 1, 'unit_price': 6049, 'percentage': 0.3623891684639348}, '主板': {'name': '华硕ROG CROSSHAIR VIII DARK HERO', 'number': 1, 'unit_price': 3299, 'percentage': 0.1976395878265037}, '内存': {'name': '金士顿骇客神条FURY 16GB DDR4 3200（HX432C18FB/16-SP）', 'number': 1, 'unit_price': 449, 'percentage': 0.02689911334771148}, '固态硬盘': {'name': '三星970 EVO Plus NVMe M.2（500GB）', 'number': 1, 'unit_price': 799, 'percentage': 0.04786724179247544}, '显卡': {'name': '七彩虹iGame GeForce RTX 3070 Ultra OC', 'number': 1, 'unit_price': 4299, 'percentage': 0.25754852624011504}, '机箱': {'name': '先马黑洞', 'number': 1, 'unit_price': 299, 'percentage': 0.01791277258566978}, '电源': {'name': '航嘉MVP K750（2020版本）', 'number': 1, 'unit_price': 699, 'percentage': 0.04187634795111431}, '散热器': {'name': '猫头鹰NH-U12A', 'number': 1, 'unit_price': 799, 'percentage': 0.04786724179247544}, '硬盘': {'name': 'NULL', 'number': 0, 'unit_price': 0, 'percentage': 0}}</t>
  </si>
  <si>
    <t>{'CPU': {'name': 'Intel 酷睿i7 10700K', 'number': 1, 'unit_price': 2799, 'percentage': 0.18429022912825915}, '主板': {'name': '华硕PRIME Z490-P', 'number': 1, 'unit_price': 1499, 'percentage': 0.09869633921516988}, '内存': {'name': '海盗船复仇者RGB PRO 16GB DDR4 3600', 'number': 4, 'unit_price': 679, 'percentage': 0.1788253884645773}, '硬盘': {'name': '希捷BarraCuda 4TB 5900转 256MB（ST4000DM004）', 'number': 1, 'unit_price': 579, 'percentage': 0.03812220173821438}, '固态硬盘': {'name': '三星980 PRO NVMe M.2（500GB）', 'number': 1, 'unit_price': 999, 'percentage': 0.06577561232552015}, '显卡': {'name': '华硕ROG-STRIX-RTX3070-O8G-GAMING', 'number': 1, 'unit_price': 5099, 'percentage': 0.33572557282064786}, '机箱': {'name': '航嘉GX580X', 'number': 1, 'unit_price': 199, 'percentage': 0.01310244930208059}, '电源': {'name': '长城金牌巨龙GW-EPS1250DA(90+)', 'number': 1, 'unit_price': 999, 'percentage': 0.06577561232552015}, '散热器': {'name': '酷冷至尊冰神B240', 'number': 1, 'unit_price': 299, 'percentage': 0.019686594680010536}, '显示器': {'name': 'AOC 27B1H', 'number': 1, 'unit_price': 879, 'percentage': 0}}</t>
  </si>
  <si>
    <t>{'CPU': {'name': 'AMD Ryzen 5 5600X', 'number': 1, 'unit_price': 2129, 'percentage': 0.2204390142886726}, '主板': {'name': '华硕TUF GAMING B550M-PLUS', 'number': 1, 'unit_price': 809, 'percentage': 0.0837647546075792}, '内存': {'name': '海盗船复仇者LPX 32GB DDR4 3200（CMK32GX4M2B3200C16）', 'number': 1, 'unit_price': 899, 'percentage': 0.09308345413129013}, '固态硬盘': {'name': '西部数据Blue SN550 NVME SSD（1TB）', 'number': 1, 'unit_price': 745, 'percentage': 0.07713812383516255}, '显卡': {'name': '微星GeForce RTX 3070 VENTUS 2X', 'number': 1, 'unit_price': 3899, 'percentage': 0.4037067715883206}, '机箱': {'name': '航嘉GX580X', 'number': 1, 'unit_price': 199, 'percentage': 0.020604680057983018}, '电源': {'name': '航嘉MVP K750（2020版本）', 'number': 1, 'unit_price': 699, 'percentage': 0.07237523296748809}, '散热器': {'name': '酷冷至尊海魔120（RL-S12V-20PB-R1）', 'number': 1, 'unit_price': 279, 'percentage': 0.02888796852350383}, '硬盘': {'name': 'NULL', 'number': 0, 'unit_price': 0, 'percentage': 0}}</t>
  </si>
  <si>
    <t>{'CPU': {'name': 'Intel 酷睿i7 10700K', 'number': 1, 'unit_price': 2799, 'percentage': 0.1915942227394072}, '主板': {'name': '华硕PRIME Z490-P', 'number': 1, 'unit_price': 1499, 'percentage': 0.10260798138134027}, '内存': {'name': '海盗船复仇者RGB PRO 16GB DDR4 3600', 'number': 4, 'unit_price': 679, 'percentage': 0.1859127934834691}, '固态硬盘': {'name': '三星980 PRO NVMe M.2（500GB）', 'number': 1, 'unit_price': 999, 'percentage': 0.0683825039359299}, '显卡': {'name': '华硕ROG-STRIX-RTX3070-O8G-GAMING', 'number': 1, 'unit_price': 5099, 'percentage': 0.3490314189882949}, '机箱': {'name': '航嘉GX580X', 'number': 1, 'unit_price': 199, 'percentage': 0.013621740023273324}, '电源': {'name': '长城金牌巨龙GW-EPS1250DA(90+)', 'number': 1, 'unit_price': 999, 'percentage': 0.0683825039359299}, '散热器': {'name': '酷冷至尊冰神B240', 'number': 1, 'unit_price': 299, 'percentage': 0.020466835512355397}, '显示器': {'name': 'AOC 27B1H', 'number': 1, 'unit_price': 879, 'percentage': 0}, '硬盘': {'name': 'NULL', 'number': 0, 'unit_price': 0, 'percentage': 0}}</t>
  </si>
  <si>
    <t>{'CPU': {'name': 'Intel 酷睿i7 10700F', 'number': 1, 'unit_price': 2399, 'percentage': 0.3812172254886382}, '主板': {'name': '华硕TUF GAMING B460M-PLUS', 'number': 1, 'unit_price': 779, 'percentage': 0.12378833624662323}, '内存': {'name': '金士顿HyperX Predator 16GB DDR4 3200 RGB灯条（套装）', 'number': 1, 'unit_price': 599, 'percentage': 0.09518512633084379}, '固态硬盘': {'name': '西部数据Black SN750 NVMe（1TB）', 'number': 1, 'unit_price': 1199, 'percentage': 0.19052915938344192}, '显卡': {'name': '影驰GeForce GTX 1050虎将', 'number': 1, 'unit_price': 799, 'percentage': 0.12696647068170983}, '机箱': {'name': '爱国者YOGO M2 PRO', 'number': 1, 'unit_price': 269, 'percentage': 0.04274590815191483}, '电源': {'name': '长城HOPE-5500ZK', 'number': 1, 'unit_price': 249, 'percentage': 0.03956777371682822}, '显示器': {'name': 'AOC 24B1XH', 'number': 1, 'unit_price': 699, 'percentage': 0}, '鼠标': {'name': '飞利浦SPK7101W有线鼠标', 'number': 1, 'unit_price': 24, 'percentage': 0}, '键盘': {'name': '双飞燕FK10 飞时代有线键盘', 'number': 1, 'unit_price': 59, 'percentage': 0}, '音箱': {'name': '漫步者R18T', 'number': 1, 'unit_price': 119, 'percentage': 0}, '硬盘': {'name': 'NULL', 'number': 0, 'unit_price': 0, 'percentage': 0}, '散热器': {'name': 'NULL', 'number': 0, 'unit_price': 0, 'percentage': 0}}</t>
  </si>
  <si>
    <t>{'CPU': {'name': 'Intel 酷睿i7 10700K', 'number': 1, 'unit_price': 2799, 'percentage': 0.22873253248345182}, '主板': {'name': '华硕PRIME Z490-P', 'number': 1, 'unit_price': 1499, 'percentage': 0.12249734412029092}, '内存': {'name': '海盗船复仇者LPX 32GB（2×16GB）DDR4 3600', 'number': 1, 'unit_price': 1249, 'percentage': 0.10206750020429844}, '硬盘': {'name': '西部数据蓝盘4TB SATA6Gb/s 64M（WD40EZRZ）', 'number': 1, 'unit_price': 599, 'percentage': 0.04894990602271799}, '固态硬盘': {'name': '西部数据Blue SN550 NVME SSD（500GB）', 'number': 1, 'unit_price': 415, 'percentage': 0.03391354090054752}, '显卡': {'name': '丽台Quadro P2000', 'number': 1, 'unit_price': 3369, 'percentage': 0.27531257661191466}, '机箱': {'name': '海盗船780T', 'number': 1, 'unit_price': 1259, 'percentage': 0.10288469396093813}, '电源': {'name': '先马金牌750W', 'number': 1, 'unit_price': 499, 'percentage': 0.04077796845632099}, '散热器': {'name': '九州风神船长360', 'number': 1, 'unit_price': 549, 'percentage': 0.04486393723951949}, '显示器': {'name': '明基SW240', 'number': 1, 'unit_price': 3199, 'percentage': 0}}</t>
  </si>
  <si>
    <t>{'CPU': {'name': 'AMD Ryzen 9 5950X', 'number': 1, 'unit_price': 6049, 'percentage': 0.39559217840559807}, '主板': {'name': '技嘉X570 AORUS PRO WIFI', 'number': 1, 'unit_price': 1898, 'percentage': 0.12412530246550259}, '内存': {'name': '金士顿骇客神条FURY 16GB DDR4 3200（HX432C18FB/16-SP）', 'number': 1, 'unit_price': 449, 'percentage': 0.029363677980511413}, '固态硬盘': {'name': '三星970 EVO Plus NVMe M.2（500GB）', 'number': 1, 'unit_price': 799, 'percentage': 0.052252959257079325}, '显卡': {'name': '七彩虹iGame GeForce RTX 3070 Ultra OC', 'number': 1, 'unit_price': 4299, 'percentage': 0.2811457720227585}, '机箱': {'name': '先马黑洞', 'number': 1, 'unit_price': 299, 'percentage': 0.019553986004839447}, '电源': {'name': '航嘉MVP K750（2020版本）', 'number': 1, 'unit_price': 699, 'percentage': 0.04571316460663135}, '散热器': {'name': '猫头鹰NH-U12A', 'number': 1, 'unit_price': 799, 'percentage': 0.052252959257079325}, '硬盘': {'name': 'NULL', 'number': 0, 'unit_price': 0, 'percentage': 0}}</t>
  </si>
  <si>
    <t>{'CPU': {'name': 'Intel 酷睿i5 10600KF', 'number': 1, 'unit_price': 1389, 'percentage': 0.2296626984126984}, '主板': {'name': '华硕TUF GAMING B460M-PRO', 'number': 1, 'unit_price': 849, 'percentage': 0.14037698412698413}, '内存': {'name': '七彩虹战戟 8GB DDR4 2666', 'number': 2, 'unit_price': 199, 'percentage': 0.06580687830687831}, '固态硬盘': {'name': '西部数据Blue SN550 NVME SSD（500GB）', 'number': 1, 'unit_price': 415, 'percentage': 0.06861772486772487}, '机箱': {'name': '骨伽征服者', 'number': 1, 'unit_price': 1999, 'percentage': 0.33052248677248675}, '电源': {'name': '鑫谷GP850G全模爱国版', 'number': 1, 'unit_price': 499, 'percentage': 0.08250661375661375}, '散热器': {'name': '爱国者冰塔V360', 'number': 1, 'unit_price': 499, 'percentage': 0.08250661375661375}, '硬盘': {'name': 'NULL', 'number': 0, 'unit_price': 0, 'percentage': 0}, '显卡': {'name': 'NULL', 'number': 0, 'unit_price': 0, 'percentage': 0}}</t>
  </si>
  <si>
    <t>{'CPU': {'name': 'Intel 酷睿i9 10900K', 'number': 1, 'unit_price': 4099, 'percentage': 0.22509610104338276}, '主板': {'name': '华硕ROG STRIX Z490-A GAMING', 'number': 1, 'unit_price': 2199, 'percentage': 0.12075782537067545}, '内存': {'name': '海盗船复仇者LPX 32GB（2×16GB）DDR4 3600', 'number': 2, 'unit_price': 1249, 'percentage': 0.1371773750686436}, '硬盘': {'name': '西部数据1TB 7200转 64MB SATA3 蓝盘（WD10EZEX）', 'number': 1, 'unit_price': 299, 'percentage': 0.01641954969796815}, '固态硬盘': {'name': '三星970 EVO Plus NVMe M.2（500GB）', 'number': 1, 'unit_price': 799, 'percentage': 0.043876990664470074}, '显卡': {'name': '微星GeForce RTX 3080 GAMING X TRIO 10G', 'number': 1, 'unit_price': 6999, 'percentage': 0.3843492586490939}, '机箱': {'name': '先马黑洞3', 'number': 1, 'unit_price': 399, 'percentage': 0.021911037891268532}, '电源': {'name': '航嘉MVP K750（2020版本）', 'number': 1, 'unit_price': 699, 'percentage': 0.03838550247116969}, '散热器': {'name': '九州风神大霜塔', 'number': 1, 'unit_price': 219, 'percentage': 0.012026359143327841}}</t>
  </si>
  <si>
    <t>{'CPU': {'name': 'Intel 酷睿i7 9700K', 'number': 1, 'unit_price': 2499, 'percentage': 0.2786885245901639}, '主板': {'name': '技嘉Z390 UD', 'number': 1, 'unit_price': 1399, 'percentage': 0.1560165049626408}, '内存': {'name': '金士顿骇客神条FURY 32GB DDR4 3200（HX432C16FB3K2/32）', 'number': 1, 'unit_price': 1199, 'percentage': 0.13371250139400023}, '硬盘': {'name': '西部数据蓝盘2TB SATA6Gb/s 64M（WD20EZRZ）', 'number': 1, 'unit_price': 349, 'percentage': 0.0389204862272778}, '固态硬盘': {'name': '金士顿A400（120GB）', 'number': 1, 'unit_price': 165, 'percentage': 0.01840080294412847}, '显卡': {'name': '技嘉RTX 2070 WINDFORCE 8G', 'number': 1, 'unit_price': 2799, 'percentage': 0.3121445299431248}, '机箱': {'name': '航嘉GX500T', 'number': 1, 'unit_price': 209, 'percentage': 0.0233076837292294}, '电源': {'name': '航嘉WD500K', 'number': 1, 'unit_price': 259, 'percentage': 0.02888368462138954}, '散热器': {'name': '九州风神玄冰400', 'number': 1, 'unit_price': 89, 'percentage': 0.009925281588045055}, '显示器': {'name': '优派VX2771-shv', 'number': 1, 'unit_price': 749, 'percentage': 0}}</t>
  </si>
  <si>
    <t>{'CPU': {'name': 'Intel 酷睿i7 10700', 'number': 1, 'unit_price': 2799, 'percentage': 0.2768272178815152}, '主板': {'name': '华硕ROG STRIX B460-I GAMING', 'number': 1, 'unit_price': 1129, 'percentage': 0.11166056769854614}, '内存': {'name': '海盗船复仇者LPX 32GB DDR4 3200（CMK32GX4M2B3200C16）', 'number': 1, 'unit_price': 899, 'percentage': 0.08891306497873604}, '硬盘': {'name': '西部数据2TB 5400转 8MB SATA3 蓝盘（WD20NPVZ）', 'number': 1, 'unit_price': 769, 'percentage': 0.07605578083275641}, '固态硬盘': {'name': '西部数据Black SN750 NVMe（500GB）', 'number': 1, 'unit_price': 609, 'percentage': 0.060231431114627636}, '显卡': {'name': '影驰GeForce RTX 2060 Mini', 'number': 1, 'unit_price': 2999, 'percentage': 0.29660765502917613}, '机箱': {'name': '乔思伯U1 PLUS', 'number': 1, 'unit_price': 399, 'percentage': 0.039461972109583625}, '电源': {'name': '全汉经典版MS450无模组线版', 'number': 1, 'unit_price': 419, 'percentage': 0.04144001582434972}, '散热器': {'name': '九州风神玄冰400', 'number': 1, 'unit_price': 89, 'percentage': 0.008802294530709128}, '键鼠装': {'name': '雷柏8200P无线键鼠套装', 'number': 1, 'unit_price': 129, 'percentage': 0}}</t>
  </si>
  <si>
    <t>{'CPU': {'name': 'Intel 酷睿i5 10400F', 'number': 1, 'unit_price': 1099, 'percentage': 0.09075893963167891}, '主板': {'name': '华硕ROG STRIX Z490-E GAMING', 'number': 1, 'unit_price': 2599, 'percentage': 0.2146337434965728}, '内存': {'name': '海盗船复仇者LPX 32GB DDR4 3200（CMK32GX4M2B3200C16）', 'number': 1, 'unit_price': 899, 'percentage': 0.07424229911635974}, '硬盘': {'name': '西部数据黑盘 4TB SATA6Gb/s 256M（WD4005FZBX）', 'number': 1, 'unit_price': 1399, 'percentage': 0.11553390040465769}, '固态硬盘': {'name': '三星970 EVO Plus NVMe M.2（500GB）', 'number': 1, 'unit_price': 799, 'percentage': 0.06598397885870014}, '显卡': {'name': '丽台Quadro P2200', 'number': 1, 'unit_price': 3766, 'percentage': 0.31100834090346025}, '机箱': {'name': 'be quiet! PURE BASE 500DX', 'number': 1, 'unit_price': 899, 'percentage': 0.07424229911635974}, '电源': {'name': '海韵CORE GX 650W', 'number': 1, 'unit_price': 649, 'percentage': 0.05359649847221075}, '显示器': {'name': '华硕VG279QL1A', 'number': 1, 'unit_price': 1799, 'percentage': 0}, '散热器': {'name': 'NULL', 'number': 0, 'unit_price': 0, 'percentage': 0}}</t>
  </si>
  <si>
    <t>{'CPU': {'name': 'Intel 酷睿i5 10400F', 'number': 1, 'unit_price': 1099, 'percentage': 0.14716122121049813}, '主板': {'name': '华硕TUF GAMING B460M-PLUS', 'number': 1, 'unit_price': 779, 'percentage': 0.10431173004820568}, '内存': {'name': '海盗船复仇者RGB PRO 16GB DDR4 3000（套装）', 'number': 1, 'unit_price': 639, 'percentage': 0.08556507766470273}, '固态硬盘': {'name': '西部数据Blue SN550 NVME SSD（500GB）', 'number': 1, 'unit_price': 415, 'percentage': 0.05557043385109802}, '显卡': {'name': 'NVIDIA GeForce RTX 3070显卡', 'number': 1, 'unit_price': 3899, 'percentage': 0.522094268880557}, '机箱': {'name': '航嘉GX580X', 'number': 1, 'unit_price': 199, 'percentage': 0.026647027316550616}, '电源': {'name': '鑫谷GP700G黑金版', 'number': 1, 'unit_price': 349, 'percentage': 0.0467327262988752}, '散热器': {'name': '九州风神玄冰400', 'number': 1, 'unit_price': 89, 'percentage': 0.011917514729512586}, '硬盘': {'name': 'NULL', 'number': 0, 'unit_price': 0, 'percentage': 0}}</t>
  </si>
  <si>
    <t>{'CPU': {'name': 'AMD Ryzen 9 3900X', 'number': 1, 'unit_price': 3209, 'percentage': 0.4489995802434588}, '主板': {'name': '技嘉B550M AORUS ELITE', 'number': 1, 'unit_price': 699, 'percentage': 0.09780327410102141}, '内存': {'name': '威刚XPG威龙 16GB DDR4 3200', 'number': 2, 'unit_price': 409, 'percentage': 0.11445361690219673}, '硬盘': {'name': '西部数据1TB 7200转 64MB SATA3 蓝盘（WD10EZEX）', 'number': 1, 'unit_price': 299, 'percentage': 0.04183573527354135}, '固态硬盘': {'name': '西部数据Blue SN550 NVME SSD（500GB）', 'number': 1, 'unit_price': 415, 'percentage': 0.058066321533510566}, '显卡': {'name': '华硕GTX 1060-O6G-GAMING', 'number': 1, 'unit_price': 1299, 'percentage': 0.1817545823422415}, '机箱': {'name': 'GAMEMAX 英雄', 'number': 1, 'unit_price': 159, 'percentage': 0.022247096683923325}, '电源': {'name': '撒哈拉图形双卡王1000V银标版', 'number': 1, 'unit_price': 249, 'percentage': 0.03483979292010634}, '显示器': {'name': '飞利浦245E1S', 'number': 1, 'unit_price': 1129, 'percentage': 0}, '散热器': {'name': 'NULL', 'number': 0, 'unit_price': 0, 'percentage': 0}}</t>
  </si>
  <si>
    <t>{'CPU': {'name': 'Intel 酷睿i7 8700K', 'number': 1, 'unit_price': 2799, 'percentage': 0.329410380134165}, '主板': {'name': '华硕TUF Z370-PLUS GAMING II', 'number': 1, 'unit_price': 1299, 'percentage': 0.15287748617158997}, '内存': {'name': '金士顿骇客神条FURY 16GB DDR4 2400（HX424C15FB/16）', 'number': 1, 'unit_price': 469, 'percentage': 0.05519595151229846}, '硬盘': {'name': '西部数据蓝盘2TB SATA6Gb/s 64M（WD20EZRZ）', 'number': 1, 'unit_price': 349, 'percentage': 0.04107331999529246}, '固态硬盘': {'name': '金士顿A400（240GB）', 'number': 1, 'unit_price': 225, 'percentage': 0.026479934094386252}, '显卡': {'name': '七彩虹iGame GeForce RTX 2060 Ultra', 'number': 1, 'unit_price': 2599, 'percentage': 0.305872660939155}, '机箱': {'name': '安钛克P7（静音版）', 'number': 1, 'unit_price': 299, 'percentage': 0.03518889019653996}, '电源': {'name': 'ANTEC VP550P V2', 'number': 1, 'unit_price': 329, 'percentage': 0.038719548075791456}, '散热器': {'name': 'ANTEC 铜虎C400', 'number': 1, 'unit_price': 129, 'percentage': 0.015181828880781453}}</t>
  </si>
  <si>
    <t>{'CPU': {'name': 'Intel 酷睿i9 10850K', 'number': 1, 'unit_price': 2999, 'percentage': 0.3707045735475896}, '主板': {'name': '华硕TUF GAMING B460M-PLUS', 'number': 1, 'unit_price': 779, 'percentage': 0.09629171817058096}, '内存': {'name': '海盗船复仇者LPX 8GB DDR4 3000（CMK8GX4M2B3000C15）', 'number': 2, 'unit_price': 249, 'percentage': 0.061557478368356}, '硬盘': {'name': '希捷BarraCuda 2TB 7200转 256MB（ST2000DM008）', 'number': 1, 'unit_price': 389, 'percentage': 0.0480840543881335}, '固态硬盘': {'name': '三星970 EVO Plus NVMe M.2（500GB）', 'number': 1, 'unit_price': 799, 'percentage': 0.09876390605686032}, '显卡': {'name': '索泰GeForce GTX 1050Ti-4GD5 毁灭者 OC', 'number': 1, 'unit_price': 1599, 'percentage': 0.1976514215080346}, '机箱': {'name': '航嘉GX580X', 'number': 1, 'unit_price': 199, 'percentage': 0.024598269468479605}, '电源': {'name': '航嘉MVP K750（2020版本）', 'number': 1, 'unit_price': 699, 'percentage': 0.08640296662546354}, '散热器': {'name': '超频三东海X6', 'number': 1, 'unit_price': 129, 'percentage': 0.015945611866501855}}</t>
  </si>
  <si>
    <t>{'CPU': {'name': 'Intel 酷睿i7 10700K', 'number': 1, 'unit_price': 2799, 'percentage': 0.4222993361496681}, '主板': {'name': '华硕TUF GAMING B460M-PLUS', 'number': 1, 'unit_price': 779, 'percentage': 0.11753168376584189}, '内存': {'name': '金士顿骇客神条FURY 16GB DDR4 3200（HX432C18FB/16-SP）', 'number': 1, 'unit_price': 449, 'percentage': 0.06774290887145444}, '硬盘': {'name': '希捷BarraCuda 2TB 7200转 256MB（ST2000DM008）', 'number': 1, 'unit_price': 389, 'percentage': 0.058690404345202174}, '固态硬盘': {'name': '西部数据Blue SN550 NVME SSD（500GB）', 'number': 1, 'unit_price': 415, 'percentage': 0.06261315630657815}, '显卡': {'name': 'NVIDIA Quadro P620显卡', 'number': 1, 'unit_price': 1299, 'percentage': 0.1959867229933615}, '机箱': {'name': '先马黑洞7', 'number': 1, 'unit_price': 239, 'percentage': 0.036059143029571514}, '电源': {'name': '航嘉WD500K', 'number': 1, 'unit_price': 259, 'percentage': 0.03907664453832227}, '散热器': {'name': 'NULL', 'number': 0, 'unit_price': 0, 'percentage': 0}}</t>
  </si>
  <si>
    <t>{'CPU': {'name': 'Intel 酷睿i5 10400F', 'number': 1, 'unit_price': 1099, 'percentage': 0.14071702944942382}, '主板': {'name': '华硕ROG STRIX Z490-A GAMING', 'number': 1, 'unit_price': 2199, 'percentage': 0.281562099871959}, '内存': {'name': '芝奇皇家戟 16GB DDR4 3600（F4-3600C18D-16GTRS）', 'number': 1, 'unit_price': 849, 'percentage': 0.1087067861715749}, '硬盘': {'name': '希捷BarraCuda 2TB 7200转 256MB（ST2000DM008）', 'number': 1, 'unit_price': 389, 'percentage': 0.049807938540332906}, '固态硬盘': {'name': '三星970 EVO Plus NVMe M.2（500GB）', 'number': 1, 'unit_price': 799, 'percentage': 0.10230473751600512}, '显卡': {'name': '华硕ROG-STRIX-RX580-O8G-GAMING', 'number': 1, 'unit_price': 1399, 'percentage': 0.17912932138284252}, '机箱': {'name': '金河田家悦3302', 'number': 1, 'unit_price': 99, 'percentage': 0.01267605633802817}, '电源': {'name': '振华LEADEX G750', 'number': 1, 'unit_price': 888, 'percentage': 0.11370038412291933}, '散热器': {'name': '酷冷至尊暴雪T400i', 'number': 1, 'unit_price': 89, 'percentage': 0.011395646606914212}}</t>
  </si>
  <si>
    <t>{'CPU': {'name': 'AMD Ryzen 5 3600', 'number': 1, 'unit_price': 1499, 'percentage': 0.28645136632906554}, '主板': {'name': '技嘉B550M AORUS ELITE', 'number': 1, 'unit_price': 699, 'percentage': 0.13357538696732277}, '内存': {'name': '阿斯加特洛极T2 DDR4 3200 16GB（2×8GB）', 'number': 1, 'unit_price': 369, 'percentage': 0.07051404548060386}, '固态硬盘': {'name': '金泰克P650（128GB）', 'number': 1, 'unit_price': 129, 'percentage': 0.024651251672081025}, '显卡': {'name': '蓝宝石RX 5600 XT 6G D6 白金版PRO OC', 'number': 1, 'unit_price': 2099, 'percentage': 0.4011083508503726}, '机箱': {'name': '航嘉GX580X', 'number': 1, 'unit_price': 199, 'percentage': 0.03802789986623352}, '电源': {'name': '鑫谷GP600G黑金版', 'number': 1, 'unit_price': 239, 'percentage': 0.04567169883432066}, '硬盘': {'name': 'NULL', 'number': 0, 'unit_price': 0, 'percentage': 0}, '散热器': {'name': 'NULL', 'number': 0, 'unit_price': 0, 'percentage': 0}}</t>
  </si>
  <si>
    <t>{'CPU': {'name': 'Intel 酷睿i9 10900K', 'number': 1, 'unit_price': 4099, 'percentage': 0.23465765972063202}, '主板': {'name': '华硕ROG STRIX Z490-A GAMING', 'number': 1, 'unit_price': 2199, 'percentage': 0.1258873368445157}, '内存': {'name': '金士顿骇客神条FURY 16GB DDR4 3600 RGB（HX436C17FB3A/16）', 'number': 4, 'unit_price': 809, 'percentage': 0.18525303411953287}, '硬盘': {'name': '西部数据1TB 7200转 64MB SATA3 蓝盘（WD10EZEX）', 'number': 1, 'unit_price': 299, 'percentage': 0.017117013968399358}, '固态硬盘': {'name': '三星970 EVO Plus NVMe M.2（500GB）', 'number': 1, 'unit_price': 799, 'percentage': 0.04574078314632471}, '显卡': {'name': '影驰GeForce RTX 3080 黑将', 'number': 1, 'unit_price': 5499, 'percentage': 0.314804213418823}, '机箱': {'name': '航嘉BU402', 'number': 1, 'unit_price': 139, 'percentage': 0.007957407831463247}, '电源': {'name': '航嘉MVP K750（2020版本）', 'number': 1, 'unit_price': 699, 'percentage': 0.04001602931073964}, '散热器': {'name': '酷冷至尊V8GTS（RR-V8VC-16PR-R1）', 'number': 1, 'unit_price': 499, 'percentage': 0.0285665216395695}}</t>
  </si>
  <si>
    <t>{'CPU': {'name': 'Intel 酷睿i5 10600KF', 'number': 1, 'unit_price': 1389, 'percentage': 0.2637174862350484}, '主板': {'name': '华擎B460M-HDV', 'number': 1, 'unit_price': 599, 'percentage': 0.11372697930510728}, '内存': {'name': '海盗船复仇者LPX 16GB DDR4 3200（CMK16GX4M2B3200C16）', 'number': 1, 'unit_price': 499, 'percentage': 0.0947408391873932}, '硬盘': {'name': '西部数据1TB 7200转 64MB SATA3 蓝盘（WD10EZEX）', 'number': 1, 'unit_price': 299, 'percentage': 0.056768558951965066}, '固态硬盘': {'name': '西部数据Blue SN550 NVME SSD（250GB）', 'number': 1, 'unit_price': 275, 'percentage': 0.05221188532371369}, '显卡': {'name': '影驰GeForce GTX 1660 SUPER 骁将', 'number': 1, 'unit_price': 1699, 'percentage': 0.322574520599962}, '机箱': {'name': '爱国者A15', 'number': 1, 'unit_price': 139, 'percentage': 0.026390734763622557}, '电源': {'name': '金河田Z监制 GF500G（金牌）', 'number': 1, 'unit_price': 269, 'percentage': 0.05107271691665084}, '散热器': {'name': '鑫谷冷锋霜塔T5', 'number': 1, 'unit_price': 99, 'percentage': 0.018796278716536927}}</t>
  </si>
  <si>
    <t>{'CPU': {'name': 'AMD Ryzen 7 5800X', 'number': 1, 'unit_price': 3199, 'percentage': 0.3230986769013231}, '主板': {'name': '华硕TUF GAMING B550M-PLUS (WI-FI)', 'number': 1, 'unit_price': 859, 'percentage': 0.08675891324108675}, '内存': {'name': '海盗船复仇者LPX 32GB DDR4 3200（CMK32GX4M2B3200C16）', 'number': 1, 'unit_price': 899, 'percentage': 0.0907989092010908}, '硬盘': {'name': '东芝P300系列 2TB 7200转64M（HDWD120）', 'number': 1, 'unit_price': 389, 'percentage': 0.03928896071103929}, '固态硬盘': {'name': '西部数据Black SN750 NVMe（500GB）', 'number': 1, 'unit_price': 609, 'percentage': 0.06150893849106151}, '显卡': {'name': '华硕TUF3-RX 5700 XT-O8G-GAMING OC', 'number': 1, 'unit_price': 2999, 'percentage': 0.3028986971013029}, '机箱': {'name': '爱国者YOGO M1', 'number': 1, 'unit_price': 189, 'percentage': 0.01908898091101909}, '电源': {'name': '爱国者电竞700(镀锡线版)', 'number': 1, 'unit_price': 459, 'percentage': 0.046358953641046356}, '散热器': {'name': '爱国者冰塔V240', 'number': 1, 'unit_price': 299, 'percentage': 0.0301989698010302}, '显示器': {'name': '小米曲面显示器', 'number': 1, 'unit_price': 2499, 'percentage': 0}}</t>
  </si>
  <si>
    <t>{'CPU': {'name': 'Intel 酷睿i5 9400F', 'number': 1, 'unit_price': 999, 'percentage': 0.20056213611724552}, '主板': {'name': '微星B360M MORTAR', 'number': 1, 'unit_price': 769, 'percentage': 0.1543866693435053}, '内存': {'name': '金士顿骇客神条FURY 16GB DDR4 3200（HX432C18FB/16-SP）', 'number': 2, 'unit_price': 449, 'percentage': 0.1802850833166031}, '固态硬盘': {'name': '三星PM981 PCIE NVME（512GB）', 'number': 1, 'unit_price': 849, 'percentage': 0.17044770126480627}, '显卡': {'name': '影驰GeForce GTX 1050Ti大将', 'number': 1, 'unit_price': 899, 'percentage': 0.18048584621561936}, '机箱': {'name': '长城商逸R40', 'number': 1, 'unit_price': 229, 'percentage': 0.04597470387472395}, '电源': {'name': '长城HOPE-5500ZK', 'number': 1, 'unit_price': 249, 'percentage': 0.049989961855049184}, '散热器': {'name': '超频三东海X4', 'number': 1, 'unit_price': 89, 'percentage': 0.0178678980124473}, '显示器': {'name': '戴尔U2719DS', 'number': 1, 'unit_price': 2599, 'percentage': 0}, '鼠标': {'name': '罗技G102游戏鼠标', 'number': 1, 'unit_price': 119, 'percentage': 0}, '键盘': {'name': '罗技K120键盘', 'number': 1, 'unit_price': 59, 'percentage': 0}, '音箱': {'name': '漫步者R1000TC(北美版)', 'number': 1, 'unit_price': 289, 'percentage': 0}, '光驱': {'name': '先锋DVR-221CHV', 'number': 1, 'unit_price': 139, 'percentage': 0}, '硬盘': {'name': 'NULL', 'number': 0, 'unit_price': 0, 'percentage': 0}}</t>
  </si>
  <si>
    <t>{'CPU': {'name': 'Intel 酷睿i5 10400F', 'number': 1, 'unit_price': 1099, 'percentage': 0.22529725297252973}, '主板': {'name': '华硕TUF GAMING B460M-PLUS', 'number': 1, 'unit_price': 779, 'percentage': 0.15969659696596966}, '内存': {'name': '海盗船复仇者LPX 16GB DDR4 3200（CMK16GX4M2B3200C16）', 'number': 1, 'unit_price': 499, 'percentage': 0.1022960229602296}, '固态硬盘': {'name': '西部数据Blue SN550 NVME SSD（500GB）', 'number': 1, 'unit_price': 415, 'percentage': 0.08507585075850758}, '显卡': {'name': '技嘉GTX 1660 GAMING OC 6G', 'number': 1, 'unit_price': 1569, 'percentage': 0.3216482164821648}, '机箱': {'name': '爱国者A15', 'number': 1, 'unit_price': 139, 'percentage': 0.028495284952849528}, '电源': {'name': '爱国者电竞500', 'number': 1, 'unit_price': 279, 'percentage': 0.05719557195571956}, '散热器': {'name': '鑫谷冷锋霜塔T5', 'number': 1, 'unit_price': 99, 'percentage': 0.02029520295202952}, '硬盘': {'name': 'NULL', 'number': 0, 'unit_price': 0, 'percentage': 0}}</t>
  </si>
  <si>
    <t>{'CPU': {'name': 'AMD Ryzen 9 5950X', 'number': 1, 'unit_price': 6049, 'percentage': 0.33069101246446536}, '主板': {'name': '华硕TUF GAMING X570-PLUS (WI-FI)', 'number': 1, 'unit_price': 1649, 'percentage': 0.09014869888475836}, '内存': {'name': '金士顿骇客神条FURY 32GB DDR4 3600 RGB（HX436C17FB3AK2/32）', 'number': 1, 'unit_price': 1599, 'percentage': 0.08741526350317079}, '硬盘': {'name': '希捷BarraCuda Pro 6TB 7200转 256MB（ST6000DM004）', 'number': 1, 'unit_price': 1599, 'percentage': 0.08741526350317079}, '显卡': {'name': '华硕TUF-RTX3080-10G-GAMING', 'number': 1, 'unit_price': 5499, 'percentage': 0.30062322326700197}, '机箱': {'name': '安钛克P110（静音版）', 'number': 1, 'unit_price': 479, 'percentage': 0.02618631095560901}, '电源': {'name': '长城金牌巨龙GW-EPS1000DA(90+)', 'number': 1, 'unit_price': 799, 'percentage': 0.04368029739776952}, '散热器': {'name': '猫头鹰NH-D15', 'number': 1, 'unit_price': 619, 'percentage': 0.03383993002405423}, '固态硬盘': {'name': 'NULL', 'number': 0, 'unit_price': 0, 'percentage': 0}}</t>
  </si>
  <si>
    <t>{'CPU': {'name': 'AMD Ryzen 7 5800X', 'number': 1, 'unit_price': 3199, 'percentage': 0.26866549088771313}, '主板': {'name': '微星MPG X570 GAMING PLUS', 'number': 1, 'unit_price': 1249, 'percentage': 0.1048962794994541}, '内存': {'name': '金士顿HyperX Predator 16GB DDR4 3200 RGB灯条（套装）', 'number': 1, 'unit_price': 599, 'percentage': 0.050306542370034436}, '硬盘': {'name': '西部数据蓝盘4TB SATA6Gb/s 64M（WD40EZRZ）', 'number': 1, 'unit_price': 599, 'percentage': 0.050306542370034436}, '固态硬盘': {'name': '西部数据Blue SN550 NVME SSD（1TB）', 'number': 1, 'unit_price': 745, 'percentage': 0.06256823717141177}, '显卡': {'name': '七彩虹iGame GTX 1080 Vulcan X OC', 'number': 1, 'unit_price': 4599, 'percentage': 0.3862433862433862}, '机箱': {'name': '航嘉GX580X', 'number': 1, 'unit_price': 199, 'percentage': 0.016712857982699253}, '电源': {'name': '先马金牌750W', 'number': 1, 'unit_price': 499, 'percentage': 0.041908121273200635}, '散热器': {'name': '九州风神大霜塔', 'number': 1, 'unit_price': 219, 'percentage': 0.01839254220206601}}</t>
  </si>
  <si>
    <t>{'CPU': {'name': 'Intel 酷睿i9 10850K', 'number': 1, 'unit_price': 2999, 'percentage': 0.19838592313289674}, '主板': {'name': '华硕TUF GAMING Z490-PLUS（WI-FI）', 'number': 1, 'unit_price': 1799, 'percentage': 0.11900509360322815}, '内存': {'name': '海盗船复仇者LPX 32GB（2×16GB）DDR4 3600', 'number': 1, 'unit_price': 1249, 'percentage': 0.08262221340213005}, '硬盘': {'name': '西部数据蓝盘2TB SATA6Gb/s 64M（WD20EZRZ）', 'number': 1, 'unit_price': 349, 'percentage': 0.023086591254878615}, '固态硬盘': {'name': '西部数据Blue SN550 NVME SSD（1TB）', 'number': 1, 'unit_price': 745, 'percentage': 0.04928226499966925}, '显卡': {'name': '七彩虹iGame GeForce RTX 3080 Vulcan 10G', 'number': 1, 'unit_price': 6799, 'percentage': 0.4497585499768473}, '机箱': {'name': '金河田21+峥嵘 MUT1', 'number': 1, 'unit_price': 289, 'percentage': 0.019117549778395183}, '电源': {'name': '爱国者电竞800', 'number': 1, 'unit_price': 559, 'percentage': 0.036978236422570615}, '散热器': {'name': '九州风神水元素240RGB', 'number': 1, 'unit_price': 329, 'percentage': 0.02176357742938414}}</t>
  </si>
  <si>
    <t>{'CPU': {'name': 'Intel 酷睿i9 10850K', 'number': 1, 'unit_price': 2999, 'percentage': 0.20377794387443093}, '主板': {'name': '华硕TUF GAMING Z490-PLUS（WI-FI）', 'number': 1, 'unit_price': 1799, 'percentage': 0.12223958687232453}, '内存': {'name': '海盗船复仇者LPX 32GB DDR4 3200（CMK32GX4M2B3200C16）', 'number': 1, 'unit_price': 899, 'percentage': 0.06108581912074472}, '硬盘': {'name': '西部数据1TB 7200转 64MB SATA3 蓝盘（WD10EZEX）', 'number': 1, 'unit_price': 299, 'percentage': 0.020316640619691514}, '固态硬盘': {'name': '西部数据Blue SN550 NVME SSD（1TB）', 'number': 1, 'unit_price': 745, 'percentage': 0.05062172997214106}, '显卡': {'name': '七彩虹iGame GeForce RTX 3080 Vulcan 10G', 'number': 1, 'unit_price': 6799, 'percentage': 0.4619827410477679}, '机箱': {'name': '金河田21+峥嵘 MUT1', 'number': 1, 'unit_price': 289, 'percentage': 0.019637154311340627}, '电源': {'name': '爱国者电竞800', 'number': 1, 'unit_price': 559, 'percentage': 0.037983284636814565}, '散热器': {'name': '九州风神水元素240RGB', 'number': 1, 'unit_price': 329, 'percentage': 0.022355099544744173}}</t>
  </si>
  <si>
    <t>{'CPU': {'name': 'Intel 酷睿i3 9100F', 'number': 1, 'unit_price': 799, 'percentage': 0.3069535151747983}, '主板': {'name': '技嘉H310M S2', 'number': 1, 'unit_price': 449, 'percentage': 0.17249327698809067}, '内存': {'name': '金士顿8GB DDR4 2666（KVR26N19S8/8）', 'number': 1, 'unit_price': 199, 'percentage': 0.07645024971187092}, '硬盘': {'name': '西部数据1TB 7200转 64MB SATA3 蓝盘（WD10EZEX）', 'number': 1, 'unit_price': 299, 'percentage': 0.11486746062235882}, '显卡': {'name': '技嘉GV-N730-2GI', 'number': 1, 'unit_price': 429, 'percentage': 0.1648098348059931}, '机箱': {'name': '长城魅影M-60', 'number': 1, 'unit_price': 169, 'percentage': 0.06492508643872455}, '电源': {'name': '长城HOPE-6000DS', 'number': 1, 'unit_price': 259, 'percentage': 0.09950057625816365}, '显示器': {'name': 'AOC 22B2H', 'number': 1, 'unit_price': 559, 'percentage': 0}, '键鼠装': {'name': '罗技MK120键鼠套装', 'number': 1, 'unit_price': 86, 'percentage': 0}, '固态硬盘': {'name': 'NULL', 'number': 0, 'unit_price': 0, 'percentage': 0}, '散热器': {'name': 'NULL', 'number': 0, 'unit_price': 0, 'percentage': 0}}</t>
  </si>
  <si>
    <t>{'CPU': {'name': 'Intel 酷睿i7 9700', 'number': 1, 'unit_price': 2459, 'percentage': 0.39744625828349767}, '主板': {'name': '华硕TUF B360M-PLUS GAMING S', 'number': 1, 'unit_price': 879, 'percentage': 0.1420720866332633}, '内存': {'name': '金士顿骇客神条Impact 16GB DDR4 2666', 'number': 1, 'unit_price': 419, 'percentage': 0.06772264425408114}, '硬盘': {'name': '希捷BarraCuda 2TB 7200转 256MB（ST2000DM008）', 'number': 1, 'unit_price': 389, 'percentage': 0.06287376757717796}, '固态硬盘': {'name': '西部数据Blue SN550 NVME SSD（250GB）', 'number': 1, 'unit_price': 275, 'percentage': 0.044448036204945855}, '显卡': {'name': '影驰GeForce GTX 1650 SUPER 骁将', 'number': 1, 'unit_price': 1199, 'percentage': 0.19379343785356393}, '机箱': {'name': 'Tt 启航者S5', 'number': 1, 'unit_price': 139, 'percentage': 0.022466461936318086}, '电源': {'name': '长城HOPE-6000DS', 'number': 1, 'unit_price': 259, 'percentage': 0.041861968643930825}, '散热器': {'name': '航嘉冷静王冰封600R炫动版', 'number': 1, 'unit_price': 169, 'percentage': 0.02731533861322127}, '显示器': {'name': 'AOC C27B1H', 'number': 1, 'unit_price': 899, 'percentage': 0}, '鼠标': {'name': '罗技M105鼠标', 'number': 1, 'unit_price': 35, 'percentage': 0}, '键盘': {'name': '雷柏V500游戏机械键盘', 'number': 1, 'unit_price': 99, 'percentage': 0}, '音箱': {'name': '漫步者R18T', 'number': 1, 'unit_price': 119, 'percentage': 0}, '光驱': {'name': '华硕SDRW-08D2S-U', 'number': 1, 'unit_price': 249, 'percentage': 0}, '声卡': {'name': '德国坦克Aureon傲龙5.1PCI', 'number': 1, 'unit_price': 189, 'percentage': 0}, '网卡': {'name': 'Winyao 8111-M2-C', 'number': 1, 'unit_price': 70, 'percentage': 0}}</t>
  </si>
  <si>
    <t>{'CPU': {'name': 'Intel 酷睿i9 10850K', 'number': 1, 'unit_price': 2999, 'percentage': 0.27892485119047616}, '主板': {'name': '华硕TUF GAMING B460M-PLUS', 'number': 1, 'unit_price': 779, 'percentage': 0.0724516369047619}, '内存': {'name': '芝奇皇家戟 32GB DDR4 3200（F4-3200C16D-32GTRS）', 'number': 1, 'unit_price': 1299, 'percentage': 0.12081473214285714}, '硬盘': {'name': '希捷BarraCuda 2TB 7200转 256MB（ST2000DM008）', 'number': 1, 'unit_price': 389, 'percentage': 0.03617931547619048}, '固态硬盘': {'name': '闪迪加强版（240GB）', 'number': 1, 'unit_price': 309, 'percentage': 0.028738839285714284}, '显卡': {'name': 'NVIDIA GeForce RTX 3070显卡', 'number': 1, 'unit_price': 3899, 'percentage': 0.3626302083333333}, '机箱': {'name': 'Tt 挑战者H6', 'number': 1, 'unit_price': 379, 'percentage': 0.03524925595238095}, '电源': {'name': '航嘉MVP K750（2020版本）', 'number': 1, 'unit_price': 699, 'percentage': 0.06501116071428571}, '显示器': {'name': '戴尔UltraSharp U2417H', 'number': 1, 'unit_price': 1399, 'percentage': 0}, '键鼠装': {'name': '双飞燕WKM-1000针光键鼠套装', 'number': 1, 'unit_price': 69, 'percentage': 0}, '散热器': {'name': 'NULL', 'number': 0, 'unit_price': 0, 'percentage': 0}}</t>
  </si>
  <si>
    <t>{'CPU': {'name': 'AMD Ryzen 5 5600X', 'number': 1, 'unit_price': 2129, 'percentage': 0.22335291649181704}, '主板': {'name': '微星MAG B550M MORTAR', 'number': 1, 'unit_price': 999, 'percentage': 0.10480486781368023}, '内存': {'name': '芝奇Trident Z RGB 16GB DDR4 3200（F4-3200C16D-16GTZR）', 'number': 1, 'unit_price': 689, 'percentage': 0.07228283676038606}, '硬盘': {'name': '希捷BarraCuda 2TB 7200转 256MB（ST2000DM008）', 'number': 1, 'unit_price': 389, 'percentage': 0.04080990348300462}, '固态硬盘': {'name': '三星970 EVO Plus NVMe M.2（500GB）', 'number': 1, 'unit_price': 799, 'percentage': 0.08382291229542593}, '显卡': {'name': '微星GeForce RTX 3070 VENTUS 2X', 'number': 1, 'unit_price': 3899, 'percentage': 0.4090432228283676}, '机箱': {'name': '先马鲁班1', 'number': 1, 'unit_price': 229, 'percentage': 0.024024339068401176}, '电源': {'name': '海盗船VS650', 'number': 1, 'unit_price': 399, 'percentage': 0.04185900125891733}, '显示器': {'name': 'AOC U2790PQU', 'number': 1, 'unit_price': 1999, 'percentage': 0}, '鼠标': {'name': '罗技G102游戏鼠标', 'number': 1, 'unit_price': 119, 'percentage': 0}, '键盘': {'name': '雷柏V500游戏机械键盘', 'number': 1, 'unit_price': 99, 'percentage': 0}, '音箱': {'name': '漫步者R1000TC(北美版)', 'number': 1, 'unit_price': 289, 'percentage': 0}, '散热器': {'name': 'NULL', 'number': 0, 'unit_price': 0, 'percentage': 0}}</t>
  </si>
  <si>
    <t>{'CPU': {'name': 'Intel 酷睿i7 10700', 'number': 1, 'unit_price': 2799, 'percentage': 0.30633687205866256}, '主板': {'name': '华硕TUF GAMING B460-PLUS', 'number': 1, 'unit_price': 1099, 'percentage': 0.12028017948998578}, '内存': {'name': '芝奇Ripjaws V 16GB DDR4 3200（F4-3200C16D-16GVKB）', 'number': 1, 'unit_price': 1799, 'percentage': 0.19689175878297033}, '硬盘': {'name': '西部数据蓝盘3TB SATA6Gb/s 64M（WD30EZRZ）', 'number': 1, 'unit_price': 499, 'percentage': 0.05461311152457043}, '固态硬盘': {'name': '西部数据Blue SN550 NVME SSD（250GB）', 'number': 1, 'unit_price': 275, 'percentage': 0.030097406150815367}, '显卡': {'name': '华硕TUF-GTX 1660S-O6G-GAMING', 'number': 1, 'unit_price': 1799, 'percentage': 0.19689175878297033}, '机箱': {'name': '先马趣造', 'number': 1, 'unit_price': 299, 'percentage': 0.03272408886943198}, '电源': {'name': '鑫谷GP750G爱国版', 'number': 1, 'unit_price': 399, 'percentage': 0.0436686001970012}, '散热器': {'name': '航嘉冷静王冰封600R炫动版', 'number': 1, 'unit_price': 169, 'percentage': 0.018496224143591988}}</t>
  </si>
  <si>
    <t>{'CPU': {'name': 'Intel 酷睿i5 10400F', 'number': 1, 'unit_price': 1099, 'percentage': 0.14970712436997685}, '主板': {'name': '华硕ROG STRIX B460-I GAMING', 'number': 1, 'unit_price': 1129, 'percentage': 0.15379376106797438}, '内存': {'name': '海盗船复仇者RGB PRO 16GB DDR4 3000（套装）', 'number': 1, 'unit_price': 639, 'percentage': 0.08704536166734778}, '硬盘': {'name': '希捷BarraCuda 2TB 7200转 256MB（ST2000DM008）', 'number': 1, 'unit_price': 389, 'percentage': 0.05299005585070154}, '固态硬盘': {'name': '三星970 EVO Plus NVMe M.2（250GB）', 'number': 1, 'unit_price': 449, 'percentage': 0.06116332924669664}, '显卡': {'name': '七彩虹iGame GeForce RTX 2060 Ultra', 'number': 1, 'unit_price': 2599, 'percentage': 0.35403895926985424}, '机箱': {'name': 'Tt 启航者F1', 'number': 1, 'unit_price': 169, 'percentage': 0.023021386732052854}, '电源': {'name': '航嘉MVP K750（2020版本）', 'number': 1, 'unit_price': 699, 'percentage': 0.09521863506334287}, '散热器': {'name': '航嘉冷静王冰封600R炫动版', 'number': 1, 'unit_price': 169, 'percentage': 0.023021386732052854}}</t>
  </si>
  <si>
    <t>{'CPU': {'name': 'Intel 酷睿i7 10700K 复仇者联盟珍藏版', 'number': 1, 'unit_price': 2799, 'percentage': 0.35336447418255273}, '主板': {'name': '华硕PRIME Z490M-PLUS', 'number': 1, 'unit_price': 1499, 'percentage': 0.1892437823507133}, '内存': {'name': '美商海盗船复仇者LPX 银色 32GB（2×16GB） DDR4 3200', 'number': 1, 'unit_price': 879, 'percentage': 0.11097083701552835}, '硬盘': {'name': '西部数据1TB 7200转 64MB SATA3 蓝盘（WD10EZEX）', 'number': 1, 'unit_price': 299, 'percentage': 0.03774775912132307}, '固态硬盘': {'name': '西部数据WDS480G2G0B', 'number': 1, 'unit_price': 389, 'percentage': 0.049109960863527334}, '显卡': {'name': 'NVIDIA Quadro P620显卡', 'number': 1, 'unit_price': 1299, 'percentage': 0.16399444514581493}, '机箱': {'name': 'Tt 启航者S2', 'number': 1, 'unit_price': 179, 'percentage': 0.022598156798384044}, '电源': {'name': 'Tt BT 600W', 'number': 1, 'unit_price': 379, 'percentage': 0.04784749400328241}, '散热器': {'name': 'Tt Contac 39（CLP0597）', 'number': 1, 'unit_price': 199, 'percentage': 0.02512309051887388}, '显示器': {'name': '三星S27E360H', 'number': 1, 'unit_price': 1049, 'percentage': 0}, '键鼠装': {'name': '微软850无线键鼠套装', 'number': 1, 'unit_price': 159, 'percentage': 0}}</t>
  </si>
  <si>
    <t>{'CPU': {'name': 'AMD Athlon 200GE', 'number': 1, 'unit_price': 309, 'percentage': 0.0709855272226051}, '主板': {'name': '技嘉B450 AORUS PRO WIFI', 'number': 1, 'unit_price': 899, 'percentage': 0.20652423615897084}, '内存': {'name': '影驰GAMER BLUE 16GB（2×8GB）DDR4 2666', 'number': 1, 'unit_price': 419, 'percentage': 0.09625545600735125}, '固态硬盘': {'name': '西部数据Blue SN550 NVME SSD（1TB）', 'number': 1, 'unit_price': 745, 'percentage': 0.1711463358603262}, '显卡': {'name': 'AMD Radeon Pro WX3100 4GB', 'number': 1, 'unit_price': 1499, 'percentage': 0.3443602113484953}, '机箱': {'name': '鑫谷光韵6mini', 'number': 1, 'unit_price': 199, 'percentage': 0.04571559843785895}, '电源': {'name': '长城HOPE-6000DS', 'number': 1, 'unit_price': 259, 'percentage': 0.05949919595681139}, '散热器': {'name': '爱国者冰魄彩虹V1', 'number': 1, 'unit_price': 24, 'percentage': 0.005513439007580979}, '显示器': {'name': 'SANC N50Pro', 'number': 1, 'unit_price': 779, 'percentage': 0}, '硬盘': {'name': 'NULL', 'number': 0, 'unit_price': 0, 'percentage': 0}}</t>
  </si>
  <si>
    <t>{'CPU': {'name': 'Intel 酷睿i7 10700K', 'number': 1, 'unit_price': 2799, 'percentage': 0.3867624706370043}, '主板': {'name': '华硕TUF B360M-PLUS GAMING S', 'number': 1, 'unit_price': 879, 'percentage': 0.1214591681636037}, '内存': {'name': '金士顿骇客神条FURY 16GB DDR4 3200（HX432C18FB/16-SP）', 'number': 1, 'unit_price': 449, 'percentage': 0.0620422827138317}, '硬盘': {'name': '希捷BarraCuda 2TB 7200转 256MB（ST2000DM008）', 'number': 1, 'unit_price': 389, 'percentage': 0.05375155451153793}, '固态硬盘': {'name': '金士顿A400（240GB）', 'number': 1, 'unit_price': 225, 'percentage': 0.03109023075860163}, '显卡': {'name': '华硕ROG-STRIX-GTX 1650-O4G-GAMING', 'number': 1, 'unit_price': 1299, 'percentage': 0.17949426557966008}, '机箱': {'name': '航嘉GX580X', 'number': 1, 'unit_price': 199, 'percentage': 0.027497581870940997}, '电源': {'name': '先马金牌750W', 'number': 1, 'unit_price': 499, 'percentage': 0.06895122288240983}, '散热器': {'name': '超频三偃月240RGB水冷', 'number': 1, 'unit_price': 499, 'percentage': 0.06895122288240983}}</t>
  </si>
  <si>
    <t>{'CPU': {'name': 'Intel 酷睿i5 10600KF', 'number': 1, 'unit_price': 1389, 'percentage': 0.23538383324860193}, '主板': {'name': '华硕TUF GAMING B460M-PLUS', 'number': 1, 'unit_price': 779, 'percentage': 0.1320115234705982}, '内存': {'name': '海盗船复仇者RGB PRO 16GB DDR4 3000（套装）', 'number': 1, 'unit_price': 639, 'percentage': 0.10828673106253177}, '硬盘': {'name': '希捷BarraCuda 2TB 7200转 256MB（ST2000DM008）', 'number': 1, 'unit_price': 389, 'percentage': 0.06592103033384172}, '固态硬盘': {'name': '三星970 EVO Plus NVMe M.2（500GB）', 'number': 1, 'unit_price': 799, 'percentage': 0.1354007795288934}, '显卡': {'name': '七彩虹战斧 GeForce GTX 1650 4G', 'number': 1, 'unit_price': 1019, 'percentage': 0.17268259617014065}, '机箱': {'name': '爱国者炫影', 'number': 1, 'unit_price': 219, 'percentage': 0.03711235383833249}, '电源': {'name': '先马金牌750W', 'number': 1, 'unit_price': 499, 'percentage': 0.08456193865446535}, '散热器': {'name': '航嘉冷静王冰封600R炫动版', 'number': 1, 'unit_price': 169, 'percentage': 0.028639213692594475}}</t>
  </si>
  <si>
    <t>{'CPU': {'name': 'Intel 酷睿i3 10100', 'number': 1, 'unit_price': 899, 'percentage': 0.23601995274350224}, '主板': {'name': '微星B460M PRO', 'number': 1, 'unit_price': 599, 'percentage': 0.1572591231294303}, '内存': {'name': '宇瞻黑豹 16GB DDR4 2666', 'number': 1, 'unit_price': 399, 'percentage': 0.10475190338671567}, '固态硬盘': {'name': '西部数据Blue SN550 NVME SSD（500GB）', 'number': 1, 'unit_price': 415, 'percentage': 0.10895248096613284}, '显卡': {'name': '影驰GeForce GTX 1650 SUPER 骁将', 'number': 1, 'unit_price': 1199, 'percentage': 0.3147807823575742}, '机箱': {'name': '航嘉一米', 'number': 1, 'unit_price': 99, 'percentage': 0.025991073772643737}, '电源': {'name': '游戏悍将红警RPO500', 'number': 1, 'unit_price': 199, 'percentage': 0.05224468364400105}, '显示器': {'name': '安美特AN-270W02H', 'number': 1, 'unit_price': 1288,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</si>
  <si>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0.18961352657004832}, '主板': {'name': '微星B460M PRO-VDH WIFI', 'number': 1, 'unit_price': 729, 'percentage': 0.12577639751552794}, '内存': {'name': '金士顿骇客神条FURY 8GB DDR4 2666 RGB（HX426C16FB3A/8）', 'number': 2, 'unit_price': 299, 'percentage': 0.10317460317460317}, '硬盘': {'name': '西部数据1TB 7200转 64MB SATA3 蓝盘（WD10EZEX）', 'number': 1, 'unit_price': 299, 'percentage': 0.051587301587301584}, '固态硬盘': {'name': '西部数据Blue SN550 NVME SSD（500GB）', 'number': 1, 'unit_price': 415, 'percentage': 0.07160110420979986}, '显卡': {'name': '七彩虹iGame GeForce GTX 1660 Ultra 6G', 'number': 1, 'unit_price': 1799, 'percentage': 0.3103864734299517}, '机箱': {'name': '先马平头哥M3', 'number': 1, 'unit_price': 199, 'percentage': 0.03433402346445825}, '电源': {'name': '九州风神DQ650-M', 'number': 1, 'unit_price': 569, 'percentage': 0.09817115251897861}, '散热器': {'name': '九州风神玄冰400', 'number': 1, 'unit_price': 89, 'percentage': 0.015355417529330572}, '显示器': {'name': 'HKC T278Q', 'number': 1, 'unit_price': 1099, 'percentage': 0}}</t>
  </si>
  <si>
    <t>{'CPU': {'name': 'Intel 酷睿i9 10850K', 'number': 1, 'unit_price': 2999, 'percentage': 0.14944934469527085}, '主板': {'name': '华硕ROG STRIX Z490-A GAMING', 'number': 1, 'unit_price': 2199, 'percentage': 0.10958289729406488}, '内存': {'name': '金士顿骇客神条FURY 16GB DDR4 3200（HX432C18FB/16-SP）', 'number': 2, 'unit_price': 449, 'percentage': 0.044750087207853693}, '硬盘': {'name': '西部数据1TB 7200转 64MB SATA3 蓝盘（WD10EZEX）', 'number': 1, 'unit_price': 299, 'percentage': 0.014900084716200728}, '固态硬盘': {'name': '西部数据Blue SN550 NVME SSD（500GB）', 'number': 1, 'unit_price': 415, 'percentage': 0.02068071958937559}, '显卡': {'name': '华硕TUF-RTX3090-24G-GAMING', 'number': 1, 'unit_price': 11999, 'percentage': 0.5979468779588379}, '机箱': {'name': '航嘉MVP Apollo（阿波罗）', 'number': 1, 'unit_price': 399, 'percentage': 0.019883390641351473}, '电源': {'name': '航嘉MVP K850X', 'number': 1, 'unit_price': 859, 'percentage': 0.0428065978970449}, '散热器': {'name': 'NULL', 'number': 0, 'unit_price': 0, 'percentage': 0}}</t>
  </si>
  <si>
    <t>{'CPU': {'name': 'Intel 酷睿i7 10700K', 'number': 1, 'unit_price': 2799, 'percentage': 0.33321428571428574}, '主板': {'name': '微星B360M MORTAR', 'number': 1, 'unit_price': 769, 'percentage': 0.09154761904761904}, '内存': {'name': '金士顿骇客神条FURY 8GB DDR4 2666 RGB（HX426C16FB3A/8）', 'number': 2, 'unit_price': 299, 'percentage': 0.07119047619047619}, '硬盘': {'name': '西部数据1TB 7200转 64MB SATA3 蓝盘（WD10EZEX）', 'number': 1, 'unit_price': 299, 'percentage': 0.035595238095238096}, '固态硬盘': {'name': 'Intel 760P M.2 2280（512GB）', 'number': 1, 'unit_price': 749, 'percentage': 0.08916666666666667}, '显卡': {'name': '七彩虹iGame GeForce RTX 2060 Ultra', 'number': 1, 'unit_price': 2599, 'percentage': 0.3094047619047619}, '机箱': {'name': '航嘉GX580X', 'number': 1, 'unit_price': 199, 'percentage': 0.02369047619047619}, '电源': {'name': '长城HOPE-6000DS', 'number': 1, 'unit_price': 259, 'percentage': 0.030833333333333334}, '散热器': {'name': '超频三东海X6', 'number': 1, 'unit_price': 129, 'percentage': 0.015357142857142857}, '显示器': {'name': '三星C27F390FHC', 'number': 1, 'unit_price': 949, 'percentage': 0}, '光驱': {'name': 'LG DH18NS40', 'number': 1, 'unit_price': 82, 'percentage': 0}, '声卡': {'name': '森然ST60', 'number': 1, 'unit_price': 998, 'percentage': 0}}</t>
  </si>
  <si>
    <t>{'CPU': {'name': 'AMD Ryzen 9 3900X', 'number': 1, 'unit_price': 3209, 'percentage': 0.25285635489717123}, '主板': {'name': '微星MPG X570 GAMING PLUS', 'number': 1, 'unit_price': 1249, 'percentage': 0.09841620045701678}, '内存': {'name': '海盗船复仇者LPX 32GB DDR4 3200（CMK32GX4M2B3200C16）', 'number': 1, 'unit_price': 899, 'percentage': 0.07083760144984635}, '硬盘': {'name': '希捷Barracuda 3TB 7200转 64MB SATA3（ST3000DM008）', 'number': 1, 'unit_price': 479, 'percentage': 0.037743282641241827}, '固态硬盘': {'name': '西部数据Black SN750 NVMe（1TB）', 'number': 1, 'unit_price': 1199, 'percentage': 0.09447640059884958}, '显卡': {'name': '微星GeForce RTX 3070 VENTUS 2X', 'number': 1, 'unit_price': 3899, 'percentage': 0.30722559293987867}, '机箱': {'name': '航嘉GX580X', 'number': 1, 'unit_price': 199, 'percentage': 0.015680403435505478}, '电源': {'name': '海盗船RM850x', 'number': 1, 'unit_price': 899, 'percentage': 0.07083760144984635}, '散热器': {'name': '九州风神GAMER STORM 阿萨辛 Ⅲ', 'number': 1, 'unit_price': 659, 'percentage': 0.05192656213064376}, '显示器': {'name': 'AOC U28G2U', 'number': 1, 'unit_price': 1999, 'percentage': 0}}</t>
  </si>
  <si>
    <t>{'CPU': {'name': 'Intel 酷睿i7 10700', 'number': 1, 'unit_price': 2799, 'percentage': 0.274950884086444}, '主板': {'name': '华硕PRIME B460-PLUS', 'number': 1, 'unit_price': 999, 'percentage': 0.0981335952848723}, '内存': {'name': '金士顿骇客神条FURY 16GB DDR4 3200（HX432C18FB/16-SP）', 'number': 2, 'unit_price': 449, 'percentage': 0.08821218074656188}, '硬盘': {'name': '西部数据蓝盘4TB SATA6Gb/s 64M（WD40EZRZ）', 'number': 1, 'unit_price': 599, 'percentage': 0.058840864440078584}, '固态硬盘': {'name': '三星970 EVO Plus NVMe M.2（500GB）', 'number': 1, 'unit_price': 799, 'percentage': 0.07848722986247544}, '显卡': {'name': '丽台Quadro P2000', 'number': 1, 'unit_price': 3369, 'percentage': 0.33094302554027505}, '机箱': {'name': '鑫谷LUX拉克斯', 'number': 1, 'unit_price': 199, 'percentage': 0.019548133595284872}, '电源': {'name': '鑫谷GP700G黑金版', 'number': 1, 'unit_price': 349, 'percentage': 0.034282907662082515}, '散热器': {'name': '超频三巨浪120', 'number': 1, 'unit_price': 169, 'percentage': 0.016601178781925345}, '显示器': {'name': 'AOC U2790PQU', 'number': 1, 'unit_price': 1999, 'percentage': 0}, '键鼠装': {'name': '罗技MK120键鼠套装', 'number': 1, 'unit_price': 86, 'percentage': 0}, '音箱': {'name': '漫步者R19U', 'number': 1, 'unit_price': 139, 'percentage': 0}}</t>
  </si>
  <si>
    <t>{'CPU': {'name': 'Intel 酷睿i5 10400F', 'number': 1, 'unit_price': 1099, 'percentage': 0.17867013493740855}, '主板': {'name': '七彩虹CVN B460M GAMING PRO V20', 'number': 1, 'unit_price': 699, 'percentage': 0.11364005852706877}, '内存': {'name': '七彩虹战斧 16GB DDR4 2666', 'number': 1, 'unit_price': 299, 'percentage': 0.04860998211672899}, '硬盘': {'name': '西部数据蓝盘2TB SATA6Gb/s 64M（WD20EZRZ）', 'number': 1, 'unit_price': 349, 'percentage': 0.05673874166802146}, '固态硬盘': {'name': 'Colorful CN600（512GB）', 'number': 1, 'unit_price': 399, 'percentage': 0.06486750121931394}, '显卡': {'name': '丽台Quadro P1000', 'number': 1, 'unit_price': 2719, 'percentage': 0.4420419443992847}, '机箱': {'name': '鑫谷LUX拉克斯', 'number': 1, 'unit_price': 199, 'percentage': 0.032352463014144045}, '电源': {'name': '鑫谷GP600G爱国版', 'number': 1, 'unit_price': 299, 'percentage': 0.04860998211672899}, '散热器': {'name': '酷冷至尊暴雪T400i', 'number': 1, 'unit_price': 89, 'percentage': 0.0144691920013006}, '显示器': {'name': 'AOC Q2789VU/BS', 'number': 1, 'unit_price': 1349, 'percentage': 0}, '键鼠装': {'name': '罗技MK120键鼠套装', 'number': 1, 'unit_price': 86, 'percentage': 0}, '音箱': {'name': '漫步者R19U', 'number': 1, 'unit_price': 139, 'percentage': 0}}</t>
  </si>
  <si>
    <t>{'CPU': {'name': 'AMD Ryzen 5 3600', 'number': 1, 'unit_price': 1499, 'percentage': 0.2890474354030081}, '主板': {'name': '微星B450M MORTAR MAX', 'number': 1, 'unit_price': 669, 'percentage': 0.12900115696104897}, '内存': {'name': '威刚万紫千红 8GB DDR4 2666', 'number': 2, 'unit_price': 189, 'percentage': 0.07288854608561511}, '硬盘': {'name': '西部数据蓝盘2TB SATA6Gb/s 64M（WD20EZRZ）', 'number': 1, 'unit_price': 349, 'percentage': 0.06729656768222136}, '固态硬盘': {'name': '西部数据Blue SN550 NVME SSD（1TB）', 'number': 1, 'unit_price': 745, 'percentage': 0.14365599691477055}, '显卡': {'name': '影驰GeForce GTX 1050Ti大将', 'number': 1, 'unit_price': 899, 'percentage': 0.17335133050520632}, '机箱': {'name': 'ICE 硅元素（星空版）', 'number': 1, 'unit_price': 109, 'percentage': 0.021018125723100654}, '电源': {'name': '长城PRIME650 GM-650(85+)', 'number': 1, 'unit_price': 449, 'percentage': 0.086579251831855}, '散热器': {'name': '九州风神玄冰400', 'number': 1, 'unit_price': 89, 'percentage': 0.01716158889317393}, '显示器': {'name': 'AOC Q241PXQ', 'number': 1, 'unit_price': 1049, 'percentage': 0}}</t>
  </si>
  <si>
    <t>{'CPU': {'name': 'AMD Ryzen 9 3900X', 'number': 1, 'unit_price': 3209, 'percentage': 0.16513997529847674}, '主板': {'name': '微星X470 GAMING PRO CARBON', 'number': 1, 'unit_price': 1729, 'percentage': 0.08897694524495678}, '内存': {'name': '芝奇Ripjaws V 32GB DDR4 3000（F4-3000C15D-32GVR）', 'number': 2, 'unit_price': 2699, 'percentage': 0.2777892136681762}, '固态硬盘': {'name': '三星980 PRO NVMe M.2（500GB）', 'number': 1, 'unit_price': 999, 'percentage': 0.05141004528612598}, '显卡': {'name': '蓝宝石Radeon RX 6800 16G GDDR6', 'number': 1, 'unit_price': 4599, 'percentage': 0.236671469740634}, '机箱': {'name': 'PHANTEKSz追风者518XTG', 'number': 1, 'unit_price': 1499, 'percentage': 0.07714079868258543}, '电源': {'name': '追风者Revolt X 1500W', 'number': 1, 'unit_price': 1999, 'percentage': 0.10287155207904487}, '硬盘': {'name': 'NULL', 'number': 0, 'unit_price': 0, 'percentage': 0}, '散热器': {'name': 'NULL', 'number': 0, 'unit_price': 0, 'percentage': 0}}</t>
  </si>
  <si>
    <t>{'CPU': {'name': 'Intel 酷睿i5 10400F', 'number': 1, 'unit_price': 1099, 'percentage': 0.09522571700892471}, '主板': {'name': '华硕ROG STRIX Z490-E GAMING', 'number': 1, 'unit_price': 2599, 'percentage': 0.22519712329954078}, '内存': {'name': '海盗船复仇者LPX 32GB DDR4 3200（CMK32GX4M2B3200C16）', 'number': 1, 'unit_price': 899, 'percentage': 0.07789619617017589}, '硬盘': {'name': '西部数据RE系列 2TB 7200转 128MB SATA3（WD2004FBYZ）', 'number': 1, 'unit_price': 879, 'percentage': 0.07616324408630101}, '固态硬盘': {'name': '三星980 PRO NVMe M.2（500GB）', 'number': 1, 'unit_price': 999, 'percentage': 0.0865609565895503}, '显卡': {'name': '丽台Quadro P2000', 'number': 1, 'unit_price': 3369, 'percentage': 0.2919157785287237}, '机箱': {'name': '九州风神魔方310', 'number': 1, 'unit_price': 399, 'percentage': 0.034572394073303876}, '电源': {'name': '海韵FOCUS+750FX', 'number': 1, 'unit_price': 749, 'percentage': 0.06489905554111429}, '散热器': {'name': '猫头鹰NH-D14', 'number': 1, 'unit_price': 549, 'percentage': 0.04756953470236548}, '显示器': {'name': '华硕VG279QL1A', 'number': 1, 'unit_price': 1799, 'percentage': 0}, '鼠标': {'name': '华硕玩家国度 ROG战刃大G2无线版游戏鼠标', 'number': 1, 'unit_price': 529, 'percentage': 0}, '键盘': {'name': '华硕ROG Strix Scope机械游戏键盘', 'number': 1, 'unit_price': 1099, 'percentage': 0}}</t>
  </si>
  <si>
    <t>{'CPU': {'name': 'Intel 酷睿i9 10850K', 'number': 1, 'unit_price': 2999, 'percentage': 0.2811211098612673}, '主板': {'name': '华硕PRIME Z490M-PLUS', 'number': 1, 'unit_price': 1499, 'percentage': 0.14051368578927634}, '内存': {'name': '美商海盗船复仇者LPX 银色 8GB DDR4 3200', 'number': 4, 'unit_price': 259, 'percentage': 0.09711286089238845}, '硬盘': {'name': '西部数据蓝盘2TB SATA6Gb/s 64M（WD20EZRZ）', 'number': 1, 'unit_price': 349, 'percentage': 0.03271466066741657}, '固态硬盘': {'name': '三星970 EVO Plus NVMe M.2（250GB）', 'number': 1, 'unit_price': 449, 'percentage': 0.04208848893888264}, '显卡': {'name': 'NVIDIA Quadro P2200', 'number': 1, 'unit_price': 2999, 'percentage': 0.2811211098612673}, '机箱': {'name': 'IN WIN G7', 'number': 1, 'unit_price': 239, 'percentage': 0.0224034495688039}, '电源': {'name': 'IN WIN PB850', 'number': 1, 'unit_price': 899, 'percentage': 0.08427071616047994}, '散热器': {'name': 'Tt Contac 39（CLP0597）', 'number': 1, 'unit_price': 199, 'percentage': 0.018653918260217475}, '显示器': {'name': 'LG 29WL500', 'number': 1, 'unit_price': 1199, 'percentage': 0}, '键鼠装': {'name': '罗技MK365无线键鼠套装', 'number': 1, 'unit_price': 269, 'percentage': 0}}</t>
  </si>
  <si>
    <t>{'CPU': {'name': 'AMD Ryzen 9 3900XT', 'number': 1, 'unit_price': 3899, 'percentage': 0.278440334214097}, '主板': {'name': '技嘉X570 AORUS PRO WIFI', 'number': 1, 'unit_price': 1898, 'percentage': 0.13554238377490538}, '内存': {'name': '金士顿骇客神条FURY 8GB DDR4 2666 RGB（HX426C16FB3A/8）', 'number': 4, 'unit_price': 299, 'percentage': 0.08541026922802257}, '硬盘': {'name': '希捷BarraCuda 2TB 7200转 256MB（ST2000DM008）', 'number': 1, 'unit_price': 389, 'percentage': 0.027779761479682925}, '固态硬盘': {'name': '西部数据Blue SN550 NVME SSD（1TB）', 'number': 1, 'unit_price': 745, 'percentage': 0.053202885096050846}, '显卡': {'name': '七彩虹iGame GeForce RTX 3070 Ultra OC', 'number': 1, 'unit_price': 4299, 'percentage': 0.30700564164821825}, '机箱': {'name': '安钛克暗黑系-复仇者X DA601', 'number': 1, 'unit_price': 459, 'percentage': 0.032778690280654145}, '电源': {'name': '海盗船RM850x', 'number': 1, 'unit_price': 899, 'percentage': 0.06420052845818754}, '散热器': {'name': '九州风神大霜塔', 'number': 1, 'unit_price': 219, 'percentage': 0.01563950582018139}}</t>
  </si>
  <si>
    <t>{'CPU': {'name': 'Intel 酷睿i5 10600KF', 'number': 1, 'unit_price': 1389, 'percentage': 0.24584070796460178}, '主板': {'name': '技嘉B460M AORUS PRO', 'number': 1, 'unit_price': 758, 'percentage': 0.13415929203539823}, '内存': {'name': '金士顿16GB DDR4 2666（KVR26N19D8/16）', 'number': 1, 'unit_price': 399, 'percentage': 0.07061946902654867}, '硬盘': {'name': '希捷BarraCuda 2TB 7200转 256MB（ST2000DM008）', 'number': 1, 'unit_price': 389, 'percentage': 0.06884955752212389}, '固态硬盘': {'name': '威刚XPG SX8200 Pro M.2 2280（512GB）', 'number': 1, 'unit_price': 599, 'percentage': 0.10601769911504424}, '显卡': {'name': '索泰GeForce GTX 1060-6GD5 麦克 PA', 'number': 1, 'unit_price': 1299, 'percentage': 0.22991150442477876}, '机箱': {'name': '金河田启航至尚A1', 'number': 1, 'unit_price': 119, 'percentage': 0.021061946902654866}, '电源': {'name': '海盗船VS650', 'number': 1, 'unit_price': 399, 'percentage': 0.07061946902654867}, '散热器': {'name': '酷冷至尊冰神B240', 'number': 1, 'unit_price': 299, 'percentage': 0.05292035398230088}, '显示器': {'name': '三星U32J590UQC', 'number': 1, 'unit_price': 1899, 'percentage': 0}}</t>
  </si>
  <si>
    <t>{'CPU': {'name': 'AMD Ryzen 5 3600', 'number': 1, 'unit_price': 1499, 'percentage': 0.427309007981756}, '主板': {'name': '华擎B550M-HDV', 'number': 1, 'unit_price': 549, 'percentage': 0.1564994298745724}, '内存': {'name': '海盗船复仇者LPX 16GB DDR4 3200（CMK16GX4M2B3200C16）', 'number': 1, 'unit_price': 499, 'percentage': 0.14224629418472065}, '硬盘': {'name': '希捷BarraCuda 2TB 7200转 256MB（ST2000DM008）', 'number': 1, 'unit_price': 389, 'percentage': 0.11088939566704675}, '固态硬盘': {'name': '西部数据Blue SN550 NVME SSD（250GB）', 'number': 1, 'unit_price': 275, 'percentage': 0.07839224629418472}, '机箱': {'name': 'Tt 启航者S5', 'number': 1, 'unit_price': 139, 'percentage': 0.039623717217787915}, '电源': {'name': '金河田智能芯680 GT版', 'number': 1, 'unit_price': 158, 'percentage': 0.04503990877993159}, '显卡': {'name': 'NULL', 'number': 0, 'unit_price': 0, 'percentage': 0}, '散热器': {'name': 'NULL', 'number': 0, 'unit_price': 0, 'percentage': 0}}</t>
  </si>
  <si>
    <t>{'CPU': {'name': 'Intel 酷睿i5 9400F', 'number': 1, 'unit_price': 999, 'percentage': 0.18190094683175528}, '主板': {'name': '技嘉B365M AORUS ELITE', 'number': 1, 'unit_price': 579, 'percentage': 0.10542607428987619}, '内存': {'name': '金士顿16GB DDR4 2666（KVR26N19D8/16）', 'number': 1, 'unit_price': 399, 'percentage': 0.07265112891478515}, '硬盘': {'name': '希捷BarraCuda 2TB 7200转 256MB（ST2000DM008）', 'number': 1, 'unit_price': 389, 'percentage': 0.07083029861616898}, '固态硬盘': {'name': '西部数据WDS240G2G0A', 'number': 1, 'unit_price': 229, 'percentage': 0.041697013838310266}, '显卡': {'name': '影驰GeForce RTX 2060 金属大师', 'number': 1, 'unit_price': 2499, 'percentage': 0.4550254916241806}, '机箱': {'name': 'Tt 启航者S5', 'number': 1, 'unit_price': 139, 'percentage': 0.02530954115076475}, '电源': {'name': '长城HOPE-6000DS', 'number': 1, 'unit_price': 259, 'percentage': 0.04715950473415877}, '键鼠装': {'name': '双飞燕WKM-1000针光键鼠套装', 'number': 1, 'unit_price': 69, 'percentage': 0}, '散热器': {'name': 'NULL', 'number': 0, 'unit_price': 0, 'percentage': 0}}</t>
  </si>
  <si>
    <t>{'CPU': {'name': 'Intel 酷睿i7 10700K', 'number': 1, 'unit_price': 2799, 'percentage': 0.25653010723123454}, '主板': {'name': '华硕TUF GAMING B460M-PLUS', 'number': 1, 'unit_price': 779, 'percentage': 0.07139583906149757}, '内存': {'name': '海盗船复仇者LPX 16GB DDR4 3200（CMK16GX4M2B3200C16）', 'number': 1, 'unit_price': 499, 'percentage': 0.04573366327559344}, '硬盘': {'name': '希捷BarraCuda 2TB 7200转 256MB（ST2000DM008）', 'number': 1, 'unit_price': 389, 'percentage': 0.035652094216845384}, '固态硬盘': {'name': '三星970 EVO Plus NVMe M.2（500GB）', 'number': 1, 'unit_price': 799, 'percentage': 0.07322885161763358}, '显卡': {'name': '索泰GeForce RTX 2070 SUPER-8GD6 玩家力量至尊PGF OC', 'number': 1, 'unit_price': 4899, 'percentage': 0.44899642562551556}, '机箱': {'name': '航嘉GX580X', 'number': 1, 'unit_price': 199, 'percentage': 0.018238474933553295}, '电源': {'name': '航嘉WD600K', 'number': 1, 'unit_price': 379, 'percentage': 0.03473558793877738}, '散热器': {'name': '航嘉冷静王冰封600R炫动版', 'number': 1, 'unit_price': 169, 'percentage': 0.01548895609934928}, '显示器': {'name': '京东方拾光纪SA27D0', 'number': 1, 'unit_price': 1999, 'percentage': 0}, '键鼠装': {'name': '罗技G100S键鼠套装', 'number': 1, 'unit_price': 210, 'percentage': 0}}</t>
  </si>
  <si>
    <t>{'CPU': {'name': 'Intel 酷睿i7 10700K', 'number': 1, 'unit_price': 2799, 'percentage': 0.2598885793871866}, '主板': {'name': '华硕ROG STRIX Z490-A GAMING', 'number': 1, 'unit_price': 2199, 'percentage': 0.2041782729805014}, '内存': {'name': '金士顿骇客神条FURY 16GB DDR4 3200（HX432C18FB/16-SP）', 'number': 2, 'unit_price': 449, 'percentage': 0.08337975858867223}, '硬盘': {'name': '希捷Barracuda 3TB 7200转 64MB SATA3（ST3000DM008）', 'number': 1, 'unit_price': 479, 'percentage': 0.04447539461467038}, '固态硬盘': {'name': '三星970 EVO Plus NVMe M.2（500GB）', 'number': 1, 'unit_price': 799, 'percentage': 0.07418755803156918}, '显卡': {'name': '影驰GeForce GTX 1660Ti 大将', 'number': 1, 'unit_price': 2199, 'percentage': 0.2041782729805014}, '机箱': {'name': '金河田魔术师Pro', 'number': 1, 'unit_price': 299, 'percentage': 0.02776230269266481}, '电源': {'name': '航嘉MVP K750（2020版本）', 'number': 1, 'unit_price': 699, 'percentage': 0.0649025069637883}, '散热器': {'name': '九州风神GAMER STORM 阿萨辛 II', 'number': 1, 'unit_price': 399, 'percentage': 0.037047353760445684}}</t>
  </si>
  <si>
    <t>{'CPU': {'name': 'Intel 酷睿i9 10850K', 'number': 1, 'unit_price': 2999, 'percentage': 0.21269503546099292}, '主板': {'name': '华硕ROG STRIX Z490-A GAMING', 'number': 1, 'unit_price': 2199, 'percentage': 0.15595744680851065}, '内存': {'name': '金士顿骇客神条FURY 16GB DDR4 3200（HX432C18FB/16-SP）', 'number': 2, 'unit_price': 449, 'percentage': 0.06368794326241135}, '硬盘': {'name': '希捷BarraCuda Pro 6TB 7200转 256MB（ST6000DM004）', 'number': 1, 'unit_price': 1599, 'percentage': 0.11340425531914894}, '固态硬盘': {'name': '致钛PC005 Active（1TB）', 'number': 1, 'unit_price': 869, 'percentage': 0.06163120567375886}, '显卡': {'name': 'NVIDIA GeForce RTX 3070显卡', 'number': 1, 'unit_price': 3899, 'percentage': 0.2765248226950355}, '机箱': {'name': '航嘉MVP Ares阿瑞斯（2020版）', 'number': 1, 'unit_price': 339, 'percentage': 0.02404255319148936}, '电源': {'name': '酷冷至尊MWE GOLD 750W（MPY-7501-AFAAG-CN）', 'number': 1, 'unit_price': 699, 'percentage': 0.049574468085106384}, '散热器': {'name': '酷冷至尊海魔360', 'number': 1, 'unit_price': 599, 'percentage': 0.0424822695035461}, '显示器': {'name': '华硕VG27AQL1A 机动战士高达版-渣古', 'number': 1, 'unit_price': 2899, 'percentage': 0}}</t>
  </si>
  <si>
    <t>{'CPU': {'name': 'Intel 酷睿i9 10850K', 'number': 1, 'unit_price': 2999, 'percentage': 0.24701424923811877}, '主板': {'name': '华硕ROG STRIX Z490-A GAMING', 'number': 1, 'unit_price': 2199, 'percentage': 0.18112181863108476}, '内存': {'name': '金士顿骇客神条FURY 16GB DDR4 3200（HX432C18FB/16-SP）', 'number': 2, 'unit_price': 449, 'percentage': 0.07396425335639568}, '固态硬盘': {'name': '致钛PC005 Active（1TB）', 'number': 1, 'unit_price': 869, 'percentage': 0.0715756527468907}, '显卡': {'name': 'NVIDIA GeForce RTX 3070显卡', 'number': 1, 'unit_price': 3899, 'percentage': 0.32114323367103204}, '机箱': {'name': '航嘉MVP Ares阿瑞斯（2020版）', 'number': 1, 'unit_price': 339, 'percentage': 0.027921917469730665}, '电源': {'name': '酷冷至尊新战斧 600W（MPE-6001-ACAW-CN）', 'number': 1, 'unit_price': 339, 'percentage': 0.027921917469730665}, '散热器': {'name': '酷冷至尊海魔360', 'number': 1, 'unit_price': 599, 'percentage': 0.04933695741701672}, '硬盘': {'name': 'NULL', 'number': 0, 'unit_price': 0, 'percentage': 0}}</t>
  </si>
  <si>
    <t>{'CPU': {'name': 'Intel 酷睿i7 10700F', 'number': 1, 'unit_price': 2399, 'percentage': 0.24291211016605913}, '主板': {'name': '技嘉Z490 UD', 'number': 1, 'unit_price': 1598, 'percentage': 0.16180639935196436}, '内存': {'name': '海盗船复仇者LPX 32GB DDR4 3200（CMK32GX4M2B3200C16）', 'number': 1, 'unit_price': 899, 'percentage': 0.09102875658161198}, '硬盘': {'name': '西部数据紫盘4TB 64MB SATA3（WD40PURX）', 'number': 1, 'unit_price': 559, 'percentage': 0.05660186310247064}, '固态硬盘': {'name': '西部数据Blue SN550 NVME SSD（500GB）', 'number': 1, 'unit_price': 415, 'percentage': 0.04202106115836371}, '显卡': {'name': '微星GeForce RTX 2070 SUPER VENTUS OC', 'number': 1, 'unit_price': 3199, 'percentage': 0.3239165654110976}, '机箱': {'name': 'Tt 启航者S5', 'number': 1, 'unit_price': 139, 'percentage': 0.014074524098825435}, '电源': {'name': '先马金牌750W', 'number': 1, 'unit_price': 499, 'percentage': 0.05052652895909275}, '散热器': {'name': '金河田弗博思V12', 'number': 1, 'unit_price': 169, 'percentage': 0.01711219117051438}, '显示器': {'name': 'AOC Q27P1U', 'number': 1, 'unit_price': 1399, 'percentage': 0}}</t>
  </si>
  <si>
    <t>{'CPU': {'name': 'Intel 酷睿i9 10920X', 'number': 1, 'unit_price': 5999, 'percentage': 0.2721622357317848}, '主板': {'name': '华硕TUF X299 Mark 2', 'number': 1, 'unit_price': 2299, 'percentage': 0.10430088013791852}, '内存': {'name': '海盗船复仇者RGB PRO 64GB（2×32GB）DDR4 3200', 'number': 1, 'unit_price': 2849, 'percentage': 0.129253243807277}, '固态硬盘': {'name': '三星970 EVO NVMe M.2（1TB）', 'number': 1, 'unit_price': 1399, 'percentage': 0.06346973958805915}, '显卡': {'name': '技嘉GeForce RTX 3080 GAMING OC 10G', 'number': 1, 'unit_price': 6499, 'percentage': 0.29484620270392886}, '机箱': {'name': '海盗船SPEC-OMEGA', 'number': 1, 'unit_price': 699, 'percentage': 0.03171218582705743}, '电源': {'name': '海盗船RM850x', 'number': 1, 'unit_price': 899, 'percentage': 0.040785772615915074}, '散热器': {'name': '海盗船H150i PRO RGB XT', 'number': 1, 'unit_price': 1399, 'percentage': 0.06346973958805915}, '硬盘': {'name': 'NULL', 'number': 0, 'unit_price': 0, 'percentage': 0}}</t>
  </si>
  <si>
    <t>{'CPU': {'name': 'AMD Ryzen 5 3600', 'number': 1, 'unit_price': 1499, 'percentage': 0.3351967799642218}, '主板': {'name': '微星B450M MORTAR MAX', 'number': 1, 'unit_price': 669, 'percentage': 0.14959749552772808}, '内存': {'name': '威刚XPG威龙 16GB DDR4 3200', 'number': 1, 'unit_price': 409, 'percentage': 0.09145796064400716}, '硬盘': {'name': '西部数据1TB 7200转 64MB SATA3 蓝盘（WD10EZEX）', 'number': 1, 'unit_price': 299, 'percentage': 0.06686046511627906}, '固态硬盘': {'name': '海康威视E2000L（256GB）', 'number': 1, 'unit_price': 279, 'percentage': 0.06238819320214669}, '显卡': {'name': '铭影GTX 960 4GB D5战狼', 'number': 1, 'unit_price': 889, 'percentage': 0.19879248658318427}, '机箱': {'name': 'Tt 启航者F1', 'number': 1, 'unit_price': 169, 'percentage': 0.0377906976744186}, '电源': {'name': '振华铜皇450W', 'number': 1, 'unit_price': 259, 'percentage': 0.05791592128801431}, '显示器': {'name': '戴尔24系列 SE2416H', 'number': 1, 'unit_price': 769, 'percentage': 0}, '散热器': {'name': 'NULL', 'number': 0, 'unit_price': 0, 'percentage': 0}}</t>
  </si>
  <si>
    <t>{'CPU': {'name': 'Intel 酷睿i7 10700K', 'number': 1, 'unit_price': 2799, 'percentage': 0.20313520574787722}, '主板': {'name': '华硕ROG STRIX Z490-A GAMING', 'number': 1, 'unit_price': 2199, 'percentage': 0.1595906814718049}, '内存': {'name': '金士顿骇客神条FURY 16GB DDR4 3200（HX432C18FB/16-SP）', 'number': 2, 'unit_price': 449, 'percentage': 0.06517163799985486}, '硬盘': {'name': '西部数据1TB 7200转 64MB SATA3 蓝盘（WD10EZEX）', 'number': 2, 'unit_price': 299, 'percentage': 0.04339937586181871}, '固态硬盘': {'name': '三星970 EVO Plus NVMe M.2（500GB）', 'number': 1, 'unit_price': 799, 'percentage': 0.05798679149430293}, '显卡': {'name': '影驰GeForce RTX 3080 黑将', 'number': 1, 'unit_price': 5499, 'percentage': 0.3990855649902025}, '机箱': {'name': '爱国者YOGO M2 PRO', 'number': 1, 'unit_price': 269, 'percentage': 0.01952246171710574}, '电源': {'name': '先马金牌750W', 'number': 1, 'unit_price': 499, 'percentage': 0.03621452935626678}, '散热器': {'name': '九州风神大霜塔', 'number': 1, 'unit_price': 219, 'percentage': 0.015893751360766383}, '显示器': {'name': 'HKC C299Q', 'number': 1, 'unit_price': 1299, 'percentage': 0}, '光驱': {'name': '先锋DVR-221CHV', 'number': 1, 'unit_price': 139, 'percentage': 0}}</t>
  </si>
  <si>
    <t>{'CPU': {'name': 'Intel 酷睿i9 10850K', 'number': 1, 'unit_price': 2999, 'percentage': 0.26560977769905236}, '主板': {'name': '华硕ROG STRIX B460-F GAMING', 'number': 1, 'unit_price': 1299, 'percentage': 0.11504738287131344}, '内存': {'name': '海盗船复仇者RGB PRO 16GB DDR4 3200', 'number': 2, 'unit_price': 599, 'percentage': 0.10610220529625365}, '硬盘': {'name': '西部数据蓝盘4TB SATA6Gb/s 64M（WD40EZRZ）', 'number': 1, 'unit_price': 599, 'percentage': 0.053051102648126826}, '固态硬盘': {'name': '三星970 EVO Plus NVMe M.2（500GB）', 'number': 1, 'unit_price': 799, 'percentage': 0.07076432556903729}, '显卡': {'name': 'AMD Radeon RX 5700 XT显卡', 'number': 1, 'unit_price': 3099, 'percentage': 0.27446638915950755}, '机箱': {'name': '航嘉MVP Apollo（阿波罗）', 'number': 1, 'unit_price': 399, 'percentage': 0.035337879727216366}, '电源': {'name': '海盗船RM750x', 'number': 1, 'unit_price': 899, 'percentage': 0.07962093702949252}, '散热器': {'name': 'NULL', 'number': 0, 'unit_price': 0, 'percentage': 0}}</t>
  </si>
  <si>
    <t>{'CPU': {'name': 'AMD Ryzen 5 3400G', 'number': 1, 'unit_price': 999, 'percentage': 0.21044870444491257}, '主板': {'name': '微星B450M MORTAR MAX', 'number': 1, 'unit_price': 669, 'percentage': 0.14093111438803455}, '内存': {'name': '海盗船复仇者RGB PRO 16GB DDR4 3000（套装）', 'number': 1, 'unit_price': 639, 'percentage': 0.1346113334737729}, '硬盘': {'name': '西部数据蓝盘4TB SATA6Gb/s 64M（WD40EZRZ）', 'number': 1, 'unit_price': 599, 'percentage': 0.12618495892142406}, '固态硬盘': {'name': '金士顿A400（240GB）', 'number': 1, 'unit_price': 225, 'percentage': 0.047398356856962295}, '显卡': {'name': '迪兰RX 560 4G X-Serial 战将', 'number': 1, 'unit_price': 899, 'percentage': 0.18938276806404045}, '机箱': {'name': '航嘉GX580X', 'number': 1, 'unit_price': 199, 'percentage': 0.04192121339793554}, '电源': {'name': '鑫谷GP700G黑金版', 'number': 1, 'unit_price': 349, 'percentage': 0.07352011796924374}, '散热器': {'name': '航嘉冷静王冰封600R炫动版', 'number': 1, 'unit_price': 169, 'percentage': 0.0356014324836739}, '显示器': {'name': '京东方拾光纪CA27D0', 'number': 1, 'unit_price': 1469, 'percentage': 0}}</t>
  </si>
  <si>
    <t>{'CPU': {'name': 'AMD Ryzen 7 3700X', 'number': 1, 'unit_price': 2149, 'percentage': 0.25820016820857866}, '主板': {'name': '技嘉X570 AORUS PRO WIFI', 'number': 1, 'unit_price': 1898, 'percentage': 0.22804277303856782}, '内存': {'name': '金士顿骇客神条FURY 8GB DDR4 2666 RGB（HX426C16FB3A/8）', 'number': 4, 'unit_price': 299, 'percentage': 0.14369818575033041}, '硬盘': {'name': '希捷BarraCuda 2TB 7200转 256MB（ST2000DM008）', 'number': 1, 'unit_price': 389, 'percentage': 0.046737955064279704}, '固态硬盘': {'name': '西部数据Blue SN550 NVME SSD（250GB）', 'number': 1, 'unit_price': 275, 'percentage': 0.033040970803796706}, '显卡': {'name': 'AMD Radeon Pro WX3100 4GB', 'number': 1, 'unit_price': 1499, 'percentage': 0.18010332812687732}, '机箱': {'name': '航嘉GX580X', 'number': 1, 'unit_price': 199, 'percentage': 0.02390964796347471}, '电源': {'name': '先马金牌750W', 'number': 1, 'unit_price': 499, 'percentage': 0.05995434338579839}, '散热器': {'name': '九州风神大霜塔', 'number': 1, 'unit_price': 219, 'percentage': 0.026312627658296287}}</t>
  </si>
  <si>
    <t>{'CPU': {'name': 'Intel 酷睿i5 8600K', 'number': 1, 'unit_price': 2199, 'percentage': 0.35010348670593855}, '主板': {'name': '技嘉B360M AORUS PRO', 'number': 1, 'unit_price': 579, 'percentage': 0.09218277344371915}, '内存': {'name': '海盗船复仇者LPX 16GB DDR4 2400（CMK16GX4M2A2400C14）', 'number': 1, 'unit_price': 499, 'percentage': 0.07944594809743671}, '硬盘': {'name': '希捷BarraCuda 2TB 7200转 256MB（ST2000DM008）', 'number': 1, 'unit_price': 389, 'percentage': 0.06193281324629836}, '固态硬盘': {'name': '西部数据M.2 2280（240GB）', 'number': 1, 'unit_price': 229, 'percentage': 0.03645916255373348}, '显卡': {'name': '影驰GeForce GTX 1060 Mini 6G', 'number': 1, 'unit_price': 1699, 'percentage': 0.2704983282916733}, '机箱': {'name': '撒哈拉神光7号', 'number': 1, 'unit_price': 169, 'percentage': 0.026906543544021652}, '电源': {'name': '先马金牌500W', 'number': 1, 'unit_price': 299, 'percentage': 0.04760388473173061}, '散热器': {'name': '九州风神大霜塔', 'number': 1, 'unit_price': 219, 'percentage': 0.03486705938544818}, '显示器': {'name': 'AOC Q3279VWFD8', 'number': 1, 'unit_price': 1499, 'percentage': 0}}</t>
  </si>
  <si>
    <t>{'CPU': {'name': 'Intel 酷睿i9 10900K', 'number': 1, 'unit_price': 4099, 'percentage': 0.2752669397622725}, '主板': {'name': '华硕PRIME Z490-P', 'number': 1, 'unit_price': 1499, 'percentage': 0.1006648311060372}, '内存': {'name': '芝奇Ripjaws V 32GB DDR4 3000（F4-3000C15D-32GVR）', 'number': 1, 'unit_price': 2699, 'percentage': 0.18125041971660735}, '硬盘': {'name': '西部数据1TB 7200转 64MB SATA3 蓝盘（WD10EZEX）', 'number': 1, 'unit_price': 299, 'percentage': 0.02007924249546706}, '固态硬盘': {'name': '三星970 EVO Plus NVMe M.2（500GB）', 'number': 1, 'unit_price': 799, 'percentage': 0.05365657108320462}, '显卡': {'name': '七彩虹iGame GeForce RTX 3070 Ultra OC', 'number': 1, 'unit_price': 4299, 'percentage': 0.28869787119736756}, '机箱': {'name': '航嘉GX580X', 'number': 1, 'unit_price': 199, 'percentage': 0.013363776777919549}, '电源': {'name': '先马金牌750W', 'number': 1, 'unit_price': 499, 'percentage': 0.03351017393056208}, '散热器': {'name': '超频三偃月240RGB水冷', 'number': 1, 'unit_price': 499, 'percentage': 0.03351017393056208}, '显示器': {'name': 'AOC 24G2', 'number': 1, 'unit_price': 1199, 'percentage': 0}, '键鼠装': {'name': '双飞燕WKM-1000针光键鼠套装', 'number': 1, 'unit_price': 69, 'percentage': 0}}</t>
  </si>
  <si>
    <t>{'CPU': {'name': 'AMD Ryzen 5 3600X', 'number': 1, 'unit_price': 1749, 'percentage': 0.24815550510783202}, '主板': {'name': '微星B450M MORTAR MAX', 'number': 1, 'unit_price': 669, 'percentage': 0.0949205448354143}, '内存': {'name': '海盗船复仇者LPX 32GB DDR4 3200（CMK32GX4M2B3200C16）', 'number': 1, 'unit_price': 899, 'percentage': 0.1275539160045403}, '固态硬盘': {'name': '西部数据Blue SN550 NVME SSD（500GB）', 'number': 1, 'unit_price': 415, 'percentage': 0.05888195232690125}, '显卡': {'name': '七彩虹iGame GeForce RTX 2060 Ultra', 'number': 1, 'unit_price': 2599, 'percentage': 0.36875709421112374}, '机箱': {'name': '金河田启航至尚A1', 'number': 1, 'unit_price': 119, 'percentage': 0.01688422247446084}, '电源': {'name': '航嘉WD600K', 'number': 1, 'unit_price': 379, 'percentage': 0.05377412031782066}, '散热器': {'name': '九州风神大霜塔', 'number': 1, 'unit_price': 219, 'percentage': 0.031072644721906923}, '显示器': {'name': 'AOC Q27P1U', 'number': 1, 'unit_price': 1399, 'percentage': 0}, '硬盘': {'name': 'NULL', 'number': 0, 'unit_price': 0, 'percentage': 0}}</t>
  </si>
  <si>
    <t>{'CPU': {'name': 'AMD Ryzen Threadripper 2990WX', 'number': 1, 'unit_price': 12889, 'percentage': 0.3677213203617586}, '主板': {'name': '华硕ROG STRIX X399-E GAMING', 'number': 1, 'unit_price': 4699, 'percentage': 0.1340617956691678}, '内存': {'name': '海盗船复仇者LPX 16GB DDR4 3000（CMK16GX4M1B3000C15）', 'number': 2, 'unit_price': 484, 'percentage': 0.02761690108698753}, '固态硬盘': {'name': '三星970 EVO Plus NVMe M.2（1TB）', 'number': 1, 'unit_price': 1799, 'percentage': 0.051325211834184474}, '显卡': {'name': 'NVIDIA GeForce RTX 3090显卡', 'number': 1, 'unit_price': 11999, 'percentage': 0.3423297480813671}, '机箱': {'name': '酷冷至尊MasterBox 5t', 'number': 1, 'unit_price': 599, 'percentage': 0.017089384040398278}, '电源': {'name': '航嘉MVP K750（2020版本）', 'number': 1, 'unit_price': 699, 'percentage': 0.01994236968988046}, '散热器': {'name': '毅凯火力Elite 360 D-RGB', 'number': 1, 'unit_price': 1399, 'percentage': 0.03991326923625574}, '硬盘': {'name': 'NULL', 'number': 0, 'unit_price': 0, 'percentage': 0}}</t>
  </si>
  <si>
    <t>{'CPU': {'name': 'Intel 酷睿i9 9900K', 'number': 1, 'unit_price': 3149, 'percentage': 0.22144866385372713}, '主板': {'name': '华硕ROG STRIX Z390-E GAMING', 'number': 1, 'unit_price': 1899, 'percentage': 0.13354430379746834}, '内存': {'name': '海盗船复仇者LPX 32GB DDR4 3000（CMK32GX4M4B3000C15）', 'number': 2, 'unit_price': 999, 'percentage': 0.14050632911392405}, '硬盘': {'name': '西部数据蓝盘4TB SATA6Gb/s 64M（WD40EZRZ）', 'number': 1, 'unit_price': 599, 'percentage': 0.04212376933895921}, '固态硬盘': {'name': '三星980 PRO NVMe M.2（500GB）', 'number': 1, 'unit_price': 999, 'percentage': 0.07025316455696203}, '显卡': {'name': '影驰RTX 2070 SUPER GAMER OC', 'number': 1, 'unit_price': 3399, 'percentage': 0.2390295358649789}, '机箱': {'name': '安钛克P101', 'number': 1, 'unit_price': 359, 'percentage': 0.025246132208157523}, '电源': {'name': 'ANTEC HCG-X850', 'number': 1, 'unit_price': 1199, 'percentage': 0.08431786216596343}, '散热器': {'name': '猫头鹰NH-D15', 'number': 1, 'unit_price': 619, 'percentage': 0.043530239099859355}, '显示器': {'name': 'AOC 24B1XH', 'number': 1, 'unit_price': 699, 'percentage': 0}, '键鼠装': {'name': '双飞燕WKM-1000针光键鼠套装', 'number': 1, 'unit_price': 69, 'percentage': 0}, '网卡': {'name': 'TP-LINK TG-3269C', 'number': 1, 'unit_price': 43, 'percentage': 0}}</t>
  </si>
  <si>
    <t>{'CPU': {'name': 'Intel 酷睿i9 10850K', 'number': 1, 'unit_price': 2999, 'percentage': 0.2646721383814315}, '主板': {'name': '华硕PRIME B460-PLUS', 'number': 1, 'unit_price': 999, 'percentage': 0.08816521048451152}, '内存': {'name': '海盗船复仇者LPX 16GB DDR4 3000（CMK16GX4M1B3000C15）', 'number': 2, 'unit_price': 484, 'percentage': 0.08542935310210925}, '固态硬盘': {'name': '三星970 EVO Plus NVMe M.2（500GB）', 'number': 1, 'unit_price': 799, 'percentage': 0.07051451769481952}, '显卡': {'name': '华硕ROG-STRIX-RTX 2070-O8G-GAMING', 'number': 1, 'unit_price': 3899, 'percentage': 0.34410025593504545}, '机箱': {'name': '爱国者YOGO M2 PRO', 'number': 1, 'unit_price': 269, 'percentage': 0.023740181802135735}, '电源': {'name': '先马金牌750W', 'number': 1, 'unit_price': 499, 'percentage': 0.04403847851028153}, '散热器': {'name': '酷冷至尊冰神G360 RGB', 'number': 1, 'unit_price': 899, 'percentage': 0.07933986408966552}, '硬盘': {'name': 'NULL', 'number': 0, 'unit_price': 0, 'percentage': 0}}</t>
  </si>
  <si>
    <t>{'CPU': {'name': 'Intel 酷睿i9 10900K', 'number': 1, 'unit_price': 4099, 'percentage': 0.17759195875395348}, '主板': {'name': '华硕ROG STRIX Z490-I GAMING', 'number': 1, 'unit_price': 2899, 'percentage': 0.12560114379792903}, '内存': {'name': '芝奇皇家戟 32GB（2×16GB）DDR4 3200（F4-3200C16D-32GTRG）', 'number': 1, 'unit_price': 1599, 'percentage': 0.06927776092890256}, '硬盘': {'name': '希捷BarraCuda 4TB 5900转 256MB（ST4000DM004）', 'number': 1, 'unit_price': 579, 'percentage': 0.02508556821628179}, '固态硬盘': {'name': '三星970 EVO Plus NVMe M.2（500GB）', 'number': 1, 'unit_price': 799, 'percentage': 0.03461721762488627}, '显卡': {'name': '华硕ROG STRIX-RTX 2080Ti-O11G-GAMING', 'number': 1, 'unit_price': 10989, 'percentage': 0.47610588795979375}, '机箱': {'name': '金河田启航至尚A1', 'number': 1, 'unit_price': 119, 'percentage': 0.005155755816472423}, '电源': {'name': '海盗船RM850x', 'number': 1, 'unit_price': 899, 'percentage': 0.038949785537888304}, '散热器': {'name': '九州风神堡垒360 RGB V2', 'number': 1, 'unit_price': 1099, 'percentage': 0.04761492136389238}, '显示器': {'name': 'ANTGAMER ANT272F', 'number': 1, 'unit_price': 1799, 'percentage': 0}}</t>
  </si>
  <si>
    <t>{'CPU': {'name': 'AMD Ryzen 7 5800X', 'number': 1, 'unit_price': 3199, 'percentage': 0.22229171009658816}, '主板': {'name': '微星MAG B550M MORTAR WIFI', 'number': 1, 'unit_price': 1099, 'percentage': 0.07636717392814954}, '内存': {'name': '芝奇焰光戟 32GB（2×16GB）DDR4 3600', 'number': 1, 'unit_price': 1499, 'percentage': 0.1041623236745188}, '硬盘': {'name': '西部数据蓝盘4TB SATA6Gb/s 64M（WD40EZRZ）', 'number': 1, 'unit_price': 599, 'percentage': 0.04162323674518797}, '固态硬盘': {'name': '西部数据Black SN750 NVMe（1TB）', 'number': 1, 'unit_price': 1199, 'percentage': 0.08331596136474186}, '显卡': {'name': '七彩虹iGame GeForce RTX 3070 Ultra OC', 'number': 1, 'unit_price': 4299, 'percentage': 0.2987283718991036}, '机箱': {'name': 'Tt Premium S300 TG', 'number': 1, 'unit_price': 599, 'percentage': 0.04162323674518797}, '电源': {'name': '海盗船RM750', 'number': 1, 'unit_price': 899, 'percentage': 0.06246959905496491}, '散热器': {'name': '毅凯火力AIO Basic 360', 'number': 1, 'unit_price': 999, 'percentage': 0.06941838649155722}}</t>
  </si>
  <si>
    <t>{'CPU': {'name': 'Intel 酷睿i7 10700K', 'number': 1, 'unit_price': 2799, 'percentage': 0.22854576631011678}, '主板': {'name': '华硕PRIME Z490-P', 'number': 1, 'unit_price': 1499, 'percentage': 0.12239732179309219}, '内存': {'name': '海盗船复仇者LPX 32GB（2×16GB）DDR4 3600', 'number': 1, 'unit_price': 1249, 'percentage': 0.10198415938597208}, '硬盘': {'name': '西部数据蓝盘4TB SATA6Gb/s 64M（WD40EZRZ）', 'number': 1, 'unit_price': 599, 'percentage': 0.048909937127459786}, '固态硬盘': {'name': '西部数据Blue SN550 NVME SSD（500GB）', 'number': 1, 'unit_price': 415, 'percentage': 0.03388584959581938}, '显卡': {'name': 'AMD Radeon Pro WX 5100 8GB', 'number': 1, 'unit_price': 3399, 'percentage': 0.27753735608720503}, '机箱': {'name': '海盗船780T', 'number': 1, 'unit_price': 1259, 'percentage': 0.10280068588225688}, '电源': {'name': '九州风神DQ650-M', 'number': 1, 'unit_price': 569, 'percentage': 0.04646035763860537}, '散热器': {'name': '九州风神堡垒240', 'number': 1, 'unit_price': 459, 'percentage': 0.037478566179472525}}</t>
  </si>
  <si>
    <t>{'CPU': {'name': 'AMD Ryzen 9 5900X', 'number': 1, 'unit_price': 4099, 'percentage': 0.3000512407583632}, '主板': {'name': '技嘉B450M DS3H', 'number': 1, 'unit_price': 499, 'percentage': 0.03652734060464095}, '内存': {'name': '海盗船复仇者LPX 32GB DDR4 3200（CMK32GX4M2B3200C16）', 'number': 1, 'unit_price': 899, 'percentage': 0.06580777395505454}, '硬盘': {'name': '希捷BarraCuda 2TB 7200转 256MB（ST2000DM008）', 'number': 1, 'unit_price': 389, 'percentage': 0.02847522143327721}, '固态硬盘': {'name': '西部数据WD_BLACK SN750 NVME SSD带散热片（1TB）', 'number': 1, 'unit_price': 1399, 'percentage': 0.10240831564307151}, '显卡': {'name': '华硕ROG-STRIX-RTX 2070S-A8G-GAMING', 'number': 1, 'unit_price': 4699, 'percentage': 0.3439718907839836}, '机箱': {'name': '爱国者月光宝盒曜', 'number': 1, 'unit_price': 499, 'percentage': 0.03652734060464095}, '电源': {'name': '海盗船RM850x', 'number': 1, 'unit_price': 899, 'percentage': 0.06580777395505454}, '散热器': {'name': '酷冷至尊海魔120（RL-S12V-20PB-R1）', 'number': 1, 'unit_price': 279, 'percentage': 0.020423102261913476}, '显示器': {'name': '三星U32J590UQC', 'number': 1, 'unit_price': 1899, 'percentage': 0}, '键盘': {'name': '罗技G512 CARBON RGB有线机械游戏键盘', 'number': 1, 'unit_price': 599, 'percentage': 0}, '声卡': {'name': '创新AUDIGY 5', 'number': 1, 'unit_price': 479, 'percentage': 0}, '网卡': {'name': 'Intel 9301CT', 'number': 1, 'unit_price': 255, 'percentage': 0}}</t>
  </si>
  <si>
    <t>{'CPU': {'name': 'AMD Ryzen 7 3700X', 'number': 1, 'unit_price': 2149, 'percentage': 0.14819667609130405}, '主板': {'name': '华硕ROG STRIX B550-F GAMING (WI-FI)', 'number': 1, 'unit_price': 1799, 'percentage': 0.12406040962692227}, '内存': {'name': '海盗船复仇者RGB Pro 32GB DDR4 3200（CMR16GX4M4C3200C16）', 'number': 1, 'unit_price': 1229, 'percentage': 0.0847527756706434}, '硬盘': {'name': '希捷BarraCuda 4TB 5900转 256MB（ST4000DM004）', 'number': 1, 'unit_price': 579, 'percentage': 0.03992828080822012}, '固态硬盘': {'name': '三星870 QVO（1TB）', 'number': 1, 'unit_price': 849, 'percentage': 0.058547686366457484}, '显卡': {'name': '华硕TUF-RTX3080-10G-GAMING', 'number': 1, 'unit_price': 5499, 'percentage': 0.37921522653610096}, '机箱': {'name': 'NZXT H510i', 'number': 1, 'unit_price': 699, 'percentage': 0.04820357216743673}, '电源': {'name': '海盗船RM750x', 'number': 1, 'unit_price': 899, 'percentage': 0.06199572443279774}, '散热器': {'name': '海盗船H100i v2', 'number': 1, 'unit_price': 799, 'percentage': 0.05509964830011723}, '显示器': {'name': 'HKC C340', 'number': 1, 'unit_price': 1799, 'percentage': 0}}</t>
  </si>
  <si>
    <t>{'CPU': {'name': 'Intel 酷睿i7 10700K', 'number': 1, 'unit_price': 2799, 'percentage': 0.22942622950819672}, '主板': {'name': '华硕ROG STRIX B460-F GAMING', 'number': 1, 'unit_price': 1299, 'percentage': 0.10647540983606557}, '内存': {'name': '海盗船复仇者LPX 32GB DDR4 3200（CMK32GX4M2B3200C16）', 'number': 2, 'unit_price': 899, 'percentage': 0.14737704918032787}, '硬盘': {'name': '西部数据RE系列 2TB 7200转 128MB SATA3（WD2004FBYZ）', 'number': 1, 'unit_price': 879, 'percentage': 0.07204918032786885}, '固态硬盘': {'name': '三星970 EVO Plus NVMe M.2（500GB）', 'number': 1, 'unit_price': 799, 'percentage': 0.06549180327868852}, '显卡': {'name': '七彩虹战斧  GeForce RTX 2060 SUPER', 'number': 1, 'unit_price': 2799, 'percentage': 0.22942622950819672}, '机箱': {'name': '先马黑洞3', 'number': 1, 'unit_price': 399, 'percentage': 0.032704918032786884}, '电源': {'name': '航嘉MVP K850X', 'number': 1, 'unit_price': 859, 'percentage': 0.07040983606557377}, '散热器': {'name': 'Tt Frio Extreme（CLP0587）', 'number': 1, 'unit_price': 569, 'percentage': 0.04663934426229508}, '显示器': {'name': '三星C27F390FHC', 'number': 1, 'unit_price': 949, 'percentage': 0}, '键鼠装': {'name': '罗技MK345无线键鼠套装', 'number': 1, 'unit_price': 169, 'percentage': 0}, '光驱': {'name': '先锋DVR-221VXL', 'number': 1, 'unit_price': 149, 'percentage': 0}}</t>
  </si>
  <si>
    <t>{'CPU': {'name': 'AMD Ryzen 7 3700X', 'number': 1, 'unit_price': 2149, 'percentage': 0.26702286282306165}, '主板': {'name': '微星MPG B550 GAMING PLUS', 'number': 1, 'unit_price': 1399, 'percentage': 0.1738320079522863}, '内存': {'name': '阿斯加特洛极T2 DDR4 3200 16GB（2×8GB）', 'number': 1, 'unit_price': 369, 'percentage': 0.045849900596421474}, '硬盘': {'name': '西部数据1TB 7200转 64MB SATA3 蓝盘（WD10EZEX）', 'number': 1, 'unit_price': 299, 'percentage': 0.03715208747514911}, '固态硬盘': {'name': '西部数据Blue SN550 NVME SSD（500GB）', 'number': 1, 'unit_price': 415, 'percentage': 0.051565606361829025}, '显卡': {'name': '影驰GeForce RTX 2060 金属大师', 'number': 1, 'unit_price': 2499, 'percentage': 0.31051192842942343}, '机箱': {'name': '微星氪金枪2', 'number': 1, 'unit_price': 549, 'percentage': 0.06821570576540756}, '电源': {'name': '酷冷至尊MWE BRONZE 550W（MPX-5501-ACAAB-CN）', 'number': 1, 'unit_price': 369, 'percentage': 0.045849900596421474}, '显示器': {'name': 'AOC CU34G3S', 'number': 1, 'unit_price': 3999, 'percentage': 0}, '鼠标': {'name': 'Razer Basilisk巴塞利斯蛇终极版电竞鼠标', 'number': 1, 'unit_price': 829, 'percentage': 0}, '散热器': {'name': 'NULL', 'number': 0, 'unit_price': 0, 'percentage': 0}}</t>
  </si>
  <si>
    <t>{'CPU': {'name': 'Intel 酷睿i5 10400F', 'number': 1, 'unit_price': 1099, 'percentage': 0.10156177802421218}, '主板': {'name': '华硕TUF GAMING Z490-PLUS（WI-FI）', 'number': 1, 'unit_price': 1799, 'percentage': 0.16625080861288236}, '内存': {'name': '海盗船复仇者LPX 32GB DDR4 3200（CMK32GX4M2B3200C16）', 'number': 1, 'unit_price': 899, 'percentage': 0.0830791978560207}, '硬盘': {'name': '西部数据RE系列 2TB 7200转 128MB SATA3（WD2004FBYZ）', 'number': 1, 'unit_price': 879, 'percentage': 0.08123093983920156}, '固态硬盘': {'name': '三星980 PRO NVMe M.2（250GB）', 'number': 1, 'unit_price': 599, 'percentage': 0.05535532760373348}, '显卡': {'name': '丽台Quadro P2000', 'number': 1, 'unit_price': 3369, 'percentage': 0.3113390629331855}, '机箱': {'name': 'be quiet! PURE BASE 500DX', 'number': 1, 'unit_price': 899, 'percentage': 0.0830791978560207}, '电源': {'name': '海韵FOCUS+750FX', 'number': 1, 'unit_price': 749, 'percentage': 0.06921726272987709}, '散热器': {'name': '猫头鹰NH-U14S', 'number': 1, 'unit_price': 529, 'percentage': 0.04888642454486646}, '显示器': {'name': '华硕VG279QL1A', 'number': 1, 'unit_price': 1799, 'percentage': 0}}</t>
  </si>
  <si>
    <t>{'CPU': {'name': 'AMD Ryzen 5 2600X', 'number': 1, 'unit_price': 899, 'percentage': 0.21369146660328026}, '主板': {'name': '技嘉B450M DS3H', 'number': 1, 'unit_price': 499, 'percentage': 0.11861183741383409}, '内存': {'name': '金士顿骇客神条FURY 8GB DDR4 2666 RGB（HX426C16FB3A/8）', 'number': 2, 'unit_price': 299, 'percentage': 0.142144045638222}, '固态硬盘': {'name': '西部数据Blue SN550 NVME SSD（500GB）', 'number': 1, 'unit_price': 415, 'percentage': 0.09864511528405039}, '显卡': {'name': '七彩虹iGame1060 烈焰战神U-3GD5 Top', 'number': 1, 'unit_price': 1199, 'percentage': 0.2850011884953649}, '机箱': {'name': 'Tt 启航者S5', 'number': 1, 'unit_price': 139, 'percentage': 0.03304017114333254}, '电源': {'name': '金河田智能眼400W', 'number': 1, 'unit_price': 239, 'percentage': 0.05681007844069408}, '散热器': {'name': '九州风神大霜塔', 'number': 1, 'unit_price': 219, 'percentage': 0.052056096981221774}, '显示器': {'name': '优派VX2758-2KC-PRO', 'number': 1, 'unit_price': 1699, 'percentage': 0}, '硬盘': {'name': 'NULL', 'number': 0, 'unit_price': 0, 'percentage': 0}}</t>
  </si>
  <si>
    <t>{'CPU': {'name': 'Intel 酷睿i5 9400F', 'number': 1, 'unit_price': 999, 'percentage': 0.1954225352112676}, '主板': {'name': '七彩虹BATTLE-AX H410M-M.2 PRO V20', 'number': 1, 'unit_price': 499, 'percentage': 0.09761345852895148}, '内存': {'name': '金士顿骇客神条FURY 8GB DDR4 2666 RGB（HX426C16FB3A/8）', 'number': 1, 'unit_price': 299, 'percentage': 0.05848982785602504}, '固态硬盘': {'name': '三星860 EVO SATA III（500GB）', 'number': 1, 'unit_price': 549, 'percentage': 0.1073943661971831}, '显卡': {'name': '技嘉GTX 1660Ti WINDFORCE OC 6G', 'number': 1, 'unit_price': 1999, 'percentage': 0.39104068857589985}, '机箱': {'name': '航嘉GX580X', 'number': 1, 'unit_price': 199, 'percentage': 0.038928012519561815}, '电源': {'name': '鑫谷GP700G黑金版', 'number': 1, 'unit_price': 349, 'percentage': 0.06827073552425665}, '散热器': {'name': '九州风神大霜塔', 'number': 1, 'unit_price': 219, 'percentage': 0.04284037558685446}, '显示器': {'name': '三星C27F390FHC', 'number': 1, 'unit_price': 949, 'percentage': 0}, '硬盘': {'name': 'NULL', 'number': 0, 'unit_price': 0, 'percentage': 0}}</t>
  </si>
  <si>
    <t>{'CPU': {'name': 'AMD Ryzen 9 3900X', 'number': 1, 'unit_price': 3209, 'percentage': 0.40324202060819303}, '主板': {'name': '华硕TUF GAMING B550M-PLUS (WI-FI)', 'number': 1, 'unit_price': 859, 'percentage': 0.10794169389293792}, '内存': {'name': '金士顿骇客神条FURY 16GB（2×8GB） DDR4 2666 RGB（HX426C16FB3AK2/16）', 'number': 1, 'unit_price': 569, 'percentage': 0.07150037697914048}, '固态硬盘': {'name': '西部数据Blue SN550 NVME SSD（500GB）', 'number': 1, 'unit_price': 415, 'percentage': 0.05214878110077909}, '显卡': {'name': '七彩虹iGame GeForce GTX 1660 Ultra 6G', 'number': 1, 'unit_price': 1799, 'percentage': 0.22606182457903995}, '机箱': {'name': 'Tt 启航者F1', 'number': 1, 'unit_price': 169, 'percentage': 0.021236491580799197}, '电源': {'name': '振华冰山金蝶550W 能效版', 'number': 1, 'unit_price': 479, 'percentage': 0.060191002764513696}, '散热器': {'name': '九州风神堡垒240', 'number': 1, 'unit_price': 459, 'percentage': 0.05767780849459663}, '显示器': {'name': 'AOC 22B2H', 'number': 1, 'unit_price': 559, 'percentage': 0}, '硬盘': {'name': 'NULL', 'number': 0, 'unit_price': 0, 'percentage': 0}}</t>
  </si>
  <si>
    <t>{'CPU': {'name': 'AMD Ryzen 5 3600', 'number': 1, 'unit_price': 1499, 'percentage': 0.19518229166666667}, '主板': {'name': '微星MAG B550M BAZOOKA', 'number': 1, 'unit_price': 949, 'percentage': 0.12356770833333333}, '内存': {'name': '威刚XPG威龙 16GB DDR4 3200', 'number': 2, 'unit_price': 409, 'percentage': 0.10651041666666666}, '硬盘': {'name': '西部数据1TB 7200转 64MB SATA3 蓝盘（WD10EZEX）', 'number': 1, 'unit_price': 299, 'percentage': 0.03893229166666667}, '固态硬盘': {'name': '金士顿A400-M.2 2280（240GB）', 'number': 1, 'unit_price': 239, 'percentage': 0.031119791666666667}, '显卡': {'name': '铭�u GTX 1070巨无霸8G', 'number': 1, 'unit_price': 2899, 'percentage': 0.37747395833333336}, '机箱': {'name': '先马奇迹3战斗版', 'number': 1, 'unit_price': 139, 'percentage': 0.018098958333333335}, '电源': {'name': '鑫谷昆仑KL650G', 'number': 1, 'unit_price': 699, 'percentage': 0.091015625}, '散热器': {'name': '九州风神冰凌400 精锐版', 'number': 1, 'unit_price': 139, 'percentage': 0.018098958333333335}, '显示器': {'name': 'AOC Q27P1U', 'number': 1, 'unit_price': 1399, 'percentage': 0}}</t>
  </si>
  <si>
    <t>{'CPU': {'name': 'AMD Ryzen 9 3900X', 'number': 1, 'unit_price': 3209, 'percentage': 0.27733125918243884}, '主板': {'name': '技嘉B550 AORUS ELITE', 'number': 1, 'unit_price': 1298, 'percentage': 0.11217699420966208}, '内存': {'name': '芝奇皇家戟 16GB DDR4 3200（F4-3200C16D-16GTRS）', 'number': 1, 'unit_price': 849, 'percentage': 0.07337308789214415}, '固态硬盘': {'name': '三星970 EVO Plus NVMe M.2（500GB）', 'number': 1, 'unit_price': 799, 'percentage': 0.06905194019531588}, '显卡': {'name': '微星GeForce RTX 2070 SUPER GAMING X TRIO', 'number': 1, 'unit_price': 3599, 'percentage': 0.3110362112176994}, '机箱': {'name': '安钛克暗黑系-复仇者X DA601', 'number': 1, 'unit_price': 459, 'percentage': 0.039668135856883585}, '电源': {'name': '海盗船SF600', 'number': 1, 'unit_price': 859, 'percentage': 0.07423731743150981}, '散热器': {'name': '超频三偃月240RGB水冷', 'number': 1, 'unit_price': 499, 'percentage': 0.04312505401434621}, '显示器': {'name': 'AOC AG273QXP', 'number': 1, 'unit_price': 2799, 'percentage': 0}, '硬盘': {'name': 'NULL', 'number': 0, 'unit_price': 0, 'percentage': 0}}</t>
  </si>
  <si>
    <t>{'CPU': {'name': 'Intel 酷睿i9 9960X', 'number': 1, 'unit_price': 6799, 'percentage': 0.4368975710062974}, '主板': {'name': '技嘉X299 AORUS Ultra Gaming Pro', 'number': 1, 'unit_price': 1399, 'percentage': 0.08989847063359466}, '内存': {'name': '金士顿骇客神条FURY 64GB DDR4 3200（HX432C16FB3K4/64）', 'number': 1, 'unit_price': 2369, 'percentage': 0.15222979051535793}, '固态硬盘': {'name': '三星980 PRO NVMe M.2（1TB）', 'number': 1, 'unit_price': 1999, 'percentage': 0.12845392623056162}, '显卡': {'name': '技嘉GTX 1080 G1 Gaming 8G', 'number': 1, 'unit_price': 1999, 'percentage': 0.12845392623056162}, '机箱': {'name': '先马厚道先生G1', 'number': 1, 'unit_price': 279, 'percentage': 0.017928286852589643}, '电源': {'name': '先马金牌750W', 'number': 1, 'unit_price': 499, 'percentage': 0.0320652872381442}, '散热器': {'name': '九州风神大霜塔', 'number': 1, 'unit_price': 219, 'percentage': 0.014072741292892944}, '显示器': {'name': 'HKC IG27Q', 'number': 1, 'unit_price': 1999, 'percentage': 0}, '键鼠装': {'name': '罗技MK345无线键鼠套装', 'number': 1, 'unit_price': 169, 'percentage': 0}, '硬盘': {'name': 'NULL', 'number': 0, 'unit_price': 0, 'percentage': 0}}</t>
  </si>
  <si>
    <t>{'CPU': {'name': 'Intel 酷睿i7 10700K', 'number': 1, 'unit_price': 2799, 'percentage': 0.24840255591054314}, '主板': {'name': '华硕PRIME Z490-P', 'number': 1, 'unit_price': 1499, 'percentage': 0.1330315938942137}, '内存': {'name': '海盗船复仇者LPX 32GB DDR4 3200（CMK32GX4M2B3200C16）', 'number': 1, 'unit_price': 899, 'percentage': 0.07978345757898474}, '硬盘': {'name': '希捷BarraCuda 2TB 7200转 256MB（ST2000DM008）', 'number': 1, 'unit_price': 389, 'percentage': 0.03452254171104011}, '固态硬盘': {'name': '西部数据Blue SN550 NVME SSD（1TB）', 'number': 1, 'unit_price': 745, 'percentage': 0.06611643592474263}, '显卡': {'name': '影驰GeForce RTX 3070 黑将', 'number': 1, 'unit_price': 3899, 'percentage': 0.3460241391551296}, '机箱': {'name': '航嘉MVP Apollo（阿波罗）', 'number': 1, 'unit_price': 399, 'percentage': 0.03541001064962726}, '电源': {'name': '先马白金750W', 'number': 1, 'unit_price': 639, 'percentage': 0.05670926517571885}, '显示器': {'name': 'AOC U27V4', 'number': 1, 'unit_price': 1839, 'percentage': 0}, '散热器': {'name': 'NULL', 'number': 0, 'unit_price': 0, 'percentage': 0}}</t>
  </si>
  <si>
    <t>{'CPU': {'name': 'Intel 酷睿i5 10400F', 'number': 1, 'unit_price': 1099, 'percentage': 0.1914300644487023}, '主板': {'name': '技嘉B460M AORUS PRO', 'number': 1, 'unit_price': 758, 'percentage': 0.13203274690820416}, '内存': {'name': '海盗船复仇者LPX 16GB DDR4 3200（CMK16GX4M2B3200C16）', 'number': 1, 'unit_price': 499, 'percentage': 0.08691865528653545}, '硬盘': {'name': '希捷BarraCuda 2TB 7200转 256MB（ST2000DM008）', 'number': 1, 'unit_price': 389, 'percentage': 0.06775823027347153}, '显卡': {'name': '技嘉RTX 2060 OC 6G', 'number': 1, 'unit_price': 2399, 'percentage': 0.41787145096673056}, '机箱': {'name': '爱国者YOGO M2', 'number': 1, 'unit_price': 199, 'percentage': 0.034662950705452014}, '电源': {'name': '航嘉GS600 PRO', 'number': 1, 'unit_price': 269, 'percentage': 0.046855948441038145}, '散热器': {'name': '超频三东海X6', 'number': 1, 'unit_price': 129, 'percentage': 0.022469952969865876}, '显示器': {'name': 'AOC 27B1H', 'number': 1, 'unit_price': 879, 'percentage': 0}, '固态硬盘': {'name': 'NULL', 'number': 0, 'unit_price': 0, 'percentage': 0}}</t>
  </si>
  <si>
    <t>{'CPU': {'name': 'Intel 酷睿i5 9400F', 'number': 1, 'unit_price': 999, 'percentage': 0.20112744111133482}, '主板': {'name': '微星MAG B460M MORTAR', 'number': 1, 'unit_price': 769, 'percentage': 0.15482182403865513}, '内存': {'name': '金邦8GB DDR4 2666', 'number': 1, 'unit_price': 379, 'percentage': 0.07630360378498087}, '硬盘': {'name': '西部数据1TB 7200转 64MB SATA3 蓝盘（WD10EZEX）', 'number': 1, 'unit_price': 299, 'percentage': 0.06019730219448359}, '固态硬盘': {'name': '金泰克S300 SATA3（240GB）', 'number': 1, 'unit_price': 175, 'percentage': 0.035232534729212804}, '显卡': {'name': '耕升GTX 1660 追风', 'number': 1, 'unit_price': 1799, 'percentage': 0.36219045701630764}, '机箱': {'name': '航嘉GX580X', 'number': 1, 'unit_price': 199, 'percentage': 0.04006442520636199}, '电源': {'name': '长城HOPE-6000DS', 'number': 1, 'unit_price': 259, 'percentage': 0.05214415139923495}, '散热器': {'name': '酷冷至尊暴雪T400i', 'number': 1, 'unit_price': 89, 'percentage': 0.017918260519428228}}</t>
  </si>
  <si>
    <t>{'CPU': {'name': 'Intel 酷睿i5 10400F', 'number': 1, 'unit_price': 1099, 'percentage': 0.1003561318601041}, '主板': {'name': '华硕TUF GAMING Z490-PLUS（WI-FI）', 'number': 1, 'unit_price': 1799, 'percentage': 0.1642772349557118}, '内存': {'name': '海盗船复仇者LPX 32GB DDR4 3200（CMK32GX4M2B3200C16）', 'number': 1, 'unit_price': 899, 'percentage': 0.08209295954707332}, '硬盘': {'name': '西部数据RE系列 2TB 7200转 128MB SATA3（WD2004FBYZ）', 'number': 1, 'unit_price': 879, 'percentage': 0.08026664231577024}, '固态硬盘': {'name': '三星970 EVO Plus NVMe M.2（500GB）', 'number': 1, 'unit_price': 799, 'percentage': 0.07296137339055794}, '显卡': {'name': '丽台Quadro P2000', 'number': 1, 'unit_price': 3369, 'percentage': 0.3076431376130034}, '机箱': {'name': 'be quiet! PURE BASE 500DX', 'number': 1, 'unit_price': 899, 'percentage': 0.08209295954707332}, '电源': {'name': '海韵FOCUS+750FX', 'number': 1, 'unit_price': 749, 'percentage': 0.06839558031230025}, '散热器': {'name': '猫头鹰NH-U12P SE2', 'number': 1, 'unit_price': 459, 'percentage': 0.04191398045840562}, '显示器': {'name': '华硕VG279QL1A', 'number': 1, 'unit_price': 1799, 'percentage': 0}, '鼠标': {'name': '华硕ROG Strix Evolve游戏鼠标', 'number': 1, 'unit_price': 179, 'percentage': 0}, '键盘': {'name': '戴尔KB522商务多媒体键盘', 'number': 1, 'unit_price': 85, 'percentage': 0}}</t>
  </si>
  <si>
    <t>{'CPU': {'name': 'AMD Ryzen 9 3900X', 'number': 1, 'unit_price': 3209, 'percentage': 0.22549364064366523}, '主板': {'name': '技嘉X570 AORUS PRO WIFI', 'number': 1, 'unit_price': 1898, 'percentage': 0.13337081020307778}, '内存': {'name': '海盗船复仇者RGB Pro 32GB DDR4 3200（CMR16GX4M4C3200C16）', 'number': 1, 'unit_price': 1229, 'percentage': 0.08636076171737755}, '固态硬盘': {'name': 'Intel 760P M.2 2280（512GB）', 'number': 1, 'unit_price': 749, 'percentage': 0.05263157894736842}, '显卡': {'name': 'Inno3D GeForce RTX 3070冰龙超级版', 'number': 1, 'unit_price': 4299, 'percentage': 0.3020869931838943}, '机箱': {'name': '华硕TUF GT301火枪手高达定制版', 'number': 1, 'unit_price': 699, 'percentage': 0.0491181224088258}, '电源': {'name': '海盗船RM1000x', 'number': 1, 'unit_price': 1249, 'percentage': 0.0877661443327946}, '散热器': {'name': '酷冷至尊冰神G360 RGB', 'number': 1, 'unit_price': 899, 'percentage': 0.06317194856299628}, '硬盘': {'name': 'NULL', 'number': 0, 'unit_price': 0, 'percentage': 0}}</t>
  </si>
  <si>
    <t>{'CPU': {'name': 'Intel 酷睿i9 10900K', 'number': 1, 'unit_price': 4099, 'percentage': 0.3265875229065413}, '主板': {'name': '华硕TUF X299 Mark 2', 'number': 1, 'unit_price': 2299, 'percentage': 0.1831726555652936}, '内存': {'name': '威刚XPG威龙 16GB DDR4 3200', 'number': 2, 'unit_price': 409, 'percentage': 0.06517408971396702}, '固态硬盘': {'name': '闪迪Z400S M.2 2280（128GB）', 'number': 1, 'unit_price': 239, 'percentage': 0.019042307385865667}, '显卡': {'name': '影驰GeForce RTX 3070 金属大师', 'number': 1, 'unit_price': 4099, 'percentage': 0.3265875229065413}, '机箱': {'name': 'Tt 启航者S5', 'number': 1, 'unit_price': 139, 'percentage': 0.011074814755796351}, '电源': {'name': '航嘉MVP K750（2020版本）', 'number': 1, 'unit_price': 699, 'percentage': 0.05569277348418453}, '散热器': {'name': '航嘉冷静王冰封600R炫动版', 'number': 1, 'unit_price': 159, 'percentage': 0.012668313281810215}, '硬盘': {'name': 'NULL', 'number': 0, 'unit_price': 0, 'percentage': 0}}</t>
  </si>
  <si>
    <t>{'CPU': {'name': 'AMD Ryzen 9 5950X', 'number': 1, 'unit_price': 6049, 'percentage': 0.2619635355766316}, '主板': {'name': '华硕ROG CROSSHAIR VIII DARK HERO', 'number': 1, 'unit_price': 3299, 'percentage': 0.142869516261747}, '内存': {'name': '芝奇Ripjaws V 32GB DDR4 3000（F4-3000C15D-32GVR）', 'number': 1, 'unit_price': 2699, 'percentage': 0.11688536659304491}, '硬盘': {'name': '希捷ST8000NM000A', 'number': 1, 'unit_price': 1399, 'percentage': 0.06058637564419038}, '固态硬盘': {'name': '三星970 EVO Plus NVMe M.2（500GB）', 'number': 1, 'unit_price': 799, 'percentage': 0.03460222597548829}, '显卡': {'name': 'AMD Radeon RX 6800 XT显卡', 'number': 1, 'unit_price': 5099, 'percentage': 0.22082196526785328}, '机箱': {'name': '华硕玩家国度ROG Strix Helios', 'number': 1, 'unit_price': 1999, 'percentage': 0.08657052531289247}, '电源': {'name': '海盗船RM1000x', 'number': 1, 'unit_price': 1249, 'percentage': 0.05409033822701485}, '散热器': {'name': '酷冷至尊V8GTS（RR-V8VC-16PR-R1）', 'number': 1, 'unit_price': 499, 'percentage': 0.02161015114113724}, '显示器': {'name': 'AOC U27U2', 'number': 1, 'unit_price': 3599, 'percentage': 0}}</t>
  </si>
  <si>
    <t>{'CPU': {'name': 'Intel 酷睿i9 10900K', 'number': 1, 'unit_price': 4099, 'percentage': 0.36693223525199176}, '主板': {'name': '技嘉B460 HD3', 'number': 1, 'unit_price': 958, 'percentage': 0.08575776564318324}, '内存': {'name': '金士顿HyperX Savage 8GB DDR4 2400（HX424C12SB/8）', 'number': 4, 'unit_price': 245, 'percentage': 0.08772715065795363}, '硬盘': {'name': '西部数据1TB 7200转 64MB SATA3 蓝盘（WD10EZEX）', 'number': 1, 'unit_price': 299, 'percentage': 0.026765732700742995}, '固态硬盘': {'name': '闪迪Z400S M.2 2280（128GB）', 'number': 1, 'unit_price': 239, 'percentage': 0.02139468266046012}, '显卡': {'name': '技嘉GeForce GTX 1660 SUPER GAMING OC 6G', 'number': 1, 'unit_price': 1999, 'percentage': 0.17894548384209114}, '机箱': {'name': '航嘉GX580X', 'number': 1, 'unit_price': 199, 'percentage': 0.01781398263360487}, '电源': {'name': '海盗船RM850x', 'number': 1, 'unit_price': 899, 'percentage': 0.08047623310357174}, '散热器': {'name': '华硕ROG STRIX LC 飞龙360', 'number': 1, 'unit_price': 1499, 'percentage': 0.1341867335064005}, '显示器': {'name': 'AOC LV253WQP', 'number': 1, 'unit_price': 1599, 'percentage': 0}, '键鼠装': {'name': '罗技G100S键鼠套装', 'number': 1, 'unit_price': 210, 'percentage': 0}}</t>
  </si>
  <si>
    <t>{'CPU': {'name': 'Intel 酷睿i5 10400F', 'number': 1, 'unit_price': 1099, 'percentage': 0.26116920152091255}, '主板': {'name': '技嘉H410M H', 'number': 1, 'unit_price': 499, 'percentage': 0.11858365019011406}, '内存': {'name': '金士顿8GB DDR4 2666（KVR26N19S8/8）', 'number': 1, 'unit_price': 199, 'percentage': 0.04729087452471483}, '硬盘': {'name': '西部数据1TB 7200转 64MB SATA3 蓝盘（WD10EZEX）', 'number': 1, 'unit_price': 299, 'percentage': 0.07105513307984791}, '固态硬盘': {'name': '金士顿A400（240GB）', 'number': 1, 'unit_price': 225, 'percentage': 0.05346958174904943}, '显卡': {'name': '铭�u GTX 1060 终结者6G', 'number': 1, 'unit_price': 1599, 'percentage': 0.37999049429657794}, '机箱': {'name': '航嘉一米', 'number': 1, 'unit_price': 99, 'percentage': 0.02352661596958175}, '电源': {'name': '酷冷至尊GX-400W（RS-400-ACAA）', 'number': 1, 'unit_price': 100, 'percentage': 0.02376425855513308}, '散热器': {'name': '乔思伯CR-1000', 'number': 1, 'unit_price': 89, 'percentage': 0.02115019011406844}}</t>
  </si>
  <si>
    <t>{'CPU': {'name': 'Intel 酷睿i9 10850K', 'number': 1, 'unit_price': 2999, 'percentage': 0.19140924176665816}, '主板': {'name': '微星MPG Z490 GAMING PLUS', 'number': 1, 'unit_price': 1299, 'percentage': 0.08290783763083993}, '内存': {'name': '金士顿骇客神条FURY 16GB DDR4 3200（HX432C18FB/16-SP）', 'number': 4, 'unit_price': 449, 'percentage': 0.11462854225172325}, '硬盘': {'name': '希捷BarraCuda 2TB 7200转 256MB（ST2000DM008）', 'number': 1, 'unit_price': 389, 'percentage': 0.02482767424049017}, '固态硬盘': {'name': '三星970 EVO Plus NVMe M.2（500GB）', 'number': 1, 'unit_price': 799, 'percentage': 0.050995659943834565}, '显卡': {'name': '七彩虹iGame GeForce RTX 3080 Vulcan 10G', 'number': 1, 'unit_price': 6799, 'percentage': 0.4339417921878989}, '机箱': {'name': '金河田峥嵘Z30', 'number': 1, 'unit_price': 389, 'percentage': 0.02482767424049017}, '电源': {'name': '航嘉MVP K750（2020版本）', 'number': 1, 'unit_price': 699, 'percentage': 0.0446132244064335}, '散热器': {'name': '爱国者冰塔V360', 'number': 1, 'unit_price': 499, 'percentage': 0.03184835333163135}, '显示器': {'name': '三星U32J590UQC', 'number': 1, 'unit_price': 1899, 'percentage': 0}}</t>
  </si>
  <si>
    <t>{'CPU': {'name': 'AMD Ryzen 5 5600X', 'number': 1, 'unit_price': 2129, 'percentage': 0.15260554798939144}, '主板': {'name': '技嘉X570 AORUS PRO WIFI', 'number': 1, 'unit_price': 1898, 'percentage': 0.1360475951544692}, '内存': {'name': '芝奇皇家戟 16GB DDR4 4266（F4-4266C19D-16GTRG）', 'number': 1, 'unit_price': 1789, 'percentage': 0.12823453515876998}, '固态硬盘': {'name': '影驰HOF PRO M.2（1TB）', 'number': 1, 'unit_price': 1369, 'percentage': 0.0981291663680023}, '显卡': {'name': 'Inno3D GeForce RTX 3070冰龙超级版', 'number': 1, 'unit_price': 4299, 'percentage': 0.3081499534083578}, '机箱': {'name': 'NZXT H710i', 'number': 1, 'unit_price': 1299, 'percentage': 0.09311160490287435}, '电源': {'name': '航嘉MVP K750（2020版本）', 'number': 1, 'unit_price': 699, 'percentage': 0.05010393520177765}, '散热器': {'name': '鑫谷冰酷360S多彩版', 'number': 1, 'unit_price': 469, 'percentage': 0.03361766181635725}, '硬盘': {'name': 'NULL', 'number': 0, 'unit_price': 0, 'percentage': 0}}</t>
  </si>
  <si>
    <t>{'CPU': {'name': 'Intel 酷睿i7 10700K', 'number': 1, 'unit_price': 2799, 'percentage': 0.20714920071047957}, '主板': {'name': '华硕Z490-GUNDAM (WI-FI)', 'number': 1, 'unit_price': 1899, 'percentage': 0.1405417406749556}, '内存': {'name': '威刚XPG SPECTRIX D60G DDR4 3600', 'number': 1, 'unit_price': 1239, 'percentage': 0.09169626998223801}, '固态硬盘': {'name': '西部数据WD_BLACK SN750 NVME SSD带散热片（1TB）', 'number': 1, 'unit_price': 1399, 'percentage': 0.1035375962107756}, '显卡': {'name': 'NVIDIA GeForce RTX 3070显卡', 'number': 1, 'unit_price': 3899, 'percentage': 0.2885583185316756}, '机箱': {'name': 'NZXT H710i', 'number': 1, 'unit_price': 1299, 'percentage': 0.0961367673179396}, '电源': {'name': '航嘉MVP K750（2020版本）', 'number': 1, 'unit_price': 699, 'percentage': 0.051731793960923624}, '散热器': {'name': '酷冷至尊海魔120（RL-S12V-20PB-R1）', 'number': 1, 'unit_price': 279, 'percentage': 0.020648312611012434}, '硬盘': {'name': 'NULL', 'number': 0, 'unit_price': 0, 'percentage': 0}}</t>
  </si>
  <si>
    <t>{'CPU': {'name': 'AMD Ryzen 7 3700X', 'number': 1, 'unit_price': 2149, 'percentage': 0.3585850158518271}, '主板': {'name': '技嘉B550M AORUS ELITE', 'number': 1, 'unit_price': 699, 'percentage': 0.11663607542132488}, '内存': {'name': '金士顿骇客神条FURY 16GB DDR4 3200（HX432C18FB/16-SP）', 'number': 2, 'unit_price': 449, 'percentage': 0.14984148172868347}, '固态硬盘': {'name': '西部数据Blue SN550 NVME SSD（250GB）', 'number': 2, 'unit_price': 275, 'percentage': 0.09177373602536293}, '显卡': {'name': '华硕GTX 1060-O6G-GAMING', 'number': 1, 'unit_price': 1299, 'percentage': 0.21675287835808443}, '机箱': {'name': 'Tt 启航者S5', 'number': 1, 'unit_price': 139, 'percentage': 0.02319372601368263}, '电源': {'name': '长城HOPE-6000DS', 'number': 1, 'unit_price': 259, 'percentage': 0.04321708660103454}, '硬盘': {'name': 'NULL', 'number': 0, 'unit_price': 0, 'percentage': 0}, '散热器': {'name': 'NULL', 'number': 0, 'unit_price': 0, 'percentage': 0}}</t>
  </si>
  <si>
    <t>{'CPU': {'name': 'AMD Ryzen 9 5950X', 'number': 1, 'unit_price': 6049, 'percentage': 0.3566417074464949}, '主板': {'name': '华硕TUF GAMING X570-PLUS', 'number': 1, 'unit_price': 1499, 'percentage': 0.0883792229231767}, '内存': {'name': '威刚XPG威龙 16GB DDR4 3200', 'number': 2, 'unit_price': 409, 'percentage': 0.04822828842638995}, '硬盘': {'name': '西部数据1TB 7200转 64MB SATA3 黑盘（WD1003FZEX）', 'number': 1, 'unit_price': 599, 'percentage': 0.035316313896586286}, '固态硬盘': {'name': '威刚XPG S11 Lite（1TB）', 'number': 1, 'unit_price': 699, 'percentage': 0.04121219267731856}, '显卡': {'name': '华硕TUF-RTX3080-10G-GAMING', 'number': 1, 'unit_price': 5499, 'percentage': 0.3242143741524674}, '机箱': {'name': 'NZXT H710', 'number': 1, 'unit_price': 899, 'percentage': 0.05300395023878309}, '电源': {'name': '海盗船RM850x', 'number': 1, 'unit_price': 899, 'percentage': 0.05300395023878309}, '散热器': {'name': 'NULL', 'number': 0, 'unit_price': 0, 'percentage': 0}}</t>
  </si>
  <si>
    <t>{'CPU': {'name': 'AMD Ryzen 5 5600X', 'number': 1, 'unit_price': 2129, 'percentage': 0.20007518090405038}, '主板': {'name': '华硕TUF GAMING B550M-PLUS (WI-FI)', 'number': 1, 'unit_price': 859, 'percentage': 0.08072549572408608}, '内存': {'name': '海盗船复仇者LPX 32GB DDR4 3200（CMK32GX4M2B3200C16）', 'number': 1, 'unit_price': 899, 'percentage': 0.08448454092660464}, '硬盘': {'name': '西部数据4TB 64MB SATA3 绿盘（WD40EZRX）', 'number': 1, 'unit_price': 579, 'percentage': 0.05441217930645616}, '固态硬盘': {'name': '三星970 EVO Plus NVMe M.2（500GB）', 'number': 1, 'unit_price': 799, 'percentage': 0.07508692792030824}, '显卡': {'name': 'NVIDIA GeForce RTX 3070显卡', 'number': 1, 'unit_price': 3899, 'percentage': 0.36641293111549667}, '机箱': {'name': '爱国者月光宝盒曜', 'number': 1, 'unit_price': 499, 'percentage': 0.04689408890141904}, '电源': {'name': '航嘉MVP K750（2020版本）', 'number': 1, 'unit_price': 699, 'percentage': 0.06568931491401184}, '散热器': {'name': '酷冷至尊海魔120（RL-S12V-20PB-R1）', 'number': 1, 'unit_price': 279, 'percentage': 0.026219340287566957}, '显示器': {'name': '优派VX2758-2KC-PRO', 'number': 1, 'unit_price': 1699, 'percentage': 0}}</t>
  </si>
  <si>
    <t>{'CPU': {'name': 'AMD Ryzen 5 5600X', 'number': 1, 'unit_price': 2129, 'percentage': 0.20508621520084772}, '主板': {'name': '华硕TUF GAMING B550M-PLUS (WI-FI)', 'number': 1, 'unit_price': 859, 'percentage': 0.08274732684712456}, '内存': {'name': '海盗船复仇者RGB PRO 16GB DDR4 3000（套装）', 'number': 1, 'unit_price': 639, 'percentage': 0.061554763510259125}, '硬盘': {'name': '西部数据4TB 64MB SATA3 绿盘（WD40EZRX）', 'number': 1, 'unit_price': 579, 'percentage': 0.055774973509295826}, '固态硬盘': {'name': '三星970 EVO Plus NVMe M.2（500GB）', 'number': 1, 'unit_price': 799, 'percentage': 0.07696753684616126}, '显卡': {'name': 'NVIDIA GeForce RTX 3070显卡', 'number': 1, 'unit_price': 3899, 'percentage': 0.375590020229265}, '机箱': {'name': '爱国者月光宝盒曜', 'number': 1, 'unit_price': 499, 'percentage': 0.04806858684134476}, '电源': {'name': '航嘉MVP K750（2020版本）', 'number': 1, 'unit_price': 699, 'percentage': 0.06733455351122243}, '散热器': {'name': '酷冷至尊海魔120（RL-S12V-20PB-R1）', 'number': 1, 'unit_price': 279, 'percentage': 0.026876023504479336}, '显示器': {'name': '优派VX2758-2KC-PRO', 'number': 1, 'unit_price': 1699, 'percentage': 0}}</t>
  </si>
  <si>
    <t>{'CPU': {'name': 'Intel 酷睿i7 9700KF', 'number': 1, 'unit_price': 2799, 'percentage': 0.27116837822127493}, '主板': {'name': '华硕ROG STRIX Z390-H GAMING', 'number': 1, 'unit_price': 1599, 'percentage': 0.15491183879093198}, '内存': {'name': '芝奇Ripjaws 3000 32GB（F4-3000C16D-32GRS）', 'number': 1, 'unit_price': 1999, 'percentage': 0.19366401860104632}, '固态硬盘': {'name': '西部数据Black SN750 NVMe（500GB）', 'number': 1, 'unit_price': 609, 'percentage': 0.05900019376089905}, '显卡': {'name': '微星GeForce RTX 2060 VENTUS XS C 6G OC', 'number': 1, 'unit_price': 2299, 'percentage': 0.22272815345863206}, '机箱': {'name': 'Phanteks P360X', 'number': 1, 'unit_price': 399, 'percentage': 0.038655299360589035}, '电源': {'name': 'EVGA 600 B', 'number': 1, 'unit_price': 489, 'percentage': 0.047374539817864755}, '散热器': {'name': '利民TL-AS120', 'number': 1, 'unit_price': 129, 'percentage': 0.012497577988761869}, '显示器': {'name': 'AOC CQ32G1', 'number': 1, 'unit_price': 1899, 'percentage': 0}, '键鼠装': {'name': '罗技G613+G304无线键鼠套装', 'number': 1, 'unit_price': 849, 'percentage': 0}, '硬盘': {'name': 'NULL', 'number': 0, 'unit_price': 0, 'percentage': 0}}</t>
  </si>
  <si>
    <t>{'CPU': {'name': 'AMD Ryzen 9 5950X', 'number': 1, 'unit_price': 6049, 'percentage': 0.2877735490009515}, '主板': {'name': '华硕ROG CROSSHAIR VII HERO (WI-FI)', 'number': 1, 'unit_price': 3399, 'percentage': 0.16170313986679352}, '内存': {'name': '金士顿骇客神条FURY 16GB DDR4 3200（HX432C18FB/16-SP）', 'number': 2, 'unit_price': 449, 'percentage': 0.042721217887725975}, '硬盘': {'name': '希捷Barracuda 1TB 7200转 64MB SATA3（ST1000DM010）', 'number': 1, 'unit_price': 279, 'percentage': 0.013273073263558515}, '固态硬盘': {'name': '三星970 EVO Plus NVMe M.2（500GB）', 'number': 1, 'unit_price': 799, 'percentage': 0.03801141769743102}, '显卡': {'name': 'AMD Radeon RX 6800 XT显卡', 'number': 1, 'unit_price': 5099, 'percentage': 0.24257849666983824}, '机箱': {'name': 'NZXT H710i', 'number': 1, 'unit_price': 1299, 'percentage': 0.061798287345385346}, '电源': {'name': '航嘉MVP K750（2020版本）', 'number': 1, 'unit_price': 699, 'percentage': 0.03325404376784015}, '散热器': {'name': 'ROG 龙神360', 'number': 1, 'unit_price': 2499, 'percentage': 0.11888677450047573}, '显示器': {'name': '优派VP2785-2K', 'number': 2, 'unit_price': 5299, 'percentage': 0}, '鼠标': {'name': '罗技MX Master 3无线办公鼠标', 'number': 1, 'unit_price': 899, 'percentage': 0}, '键盘': {'name': '罗技G512 CARBON RGB有线机械游戏键盘', 'number': 1, 'unit_price': 599, 'percentage': 0}, '音箱': {'name': 'JBL Pebbles', 'number': 1, 'unit_price': 289, 'percentage': 0}}</t>
  </si>
  <si>
    <t>{'CPU': {'name': 'Intel 酷睿i9 10850K', 'number': 1, 'unit_price': 2999, 'percentage': 0.13577508149221296}, '主板': {'name': '技嘉Z490 AORUS ULTRA G2', 'number': 1, 'unit_price': 4298, 'percentage': 0.19458529518290474}, '内存': {'name': '金士顿骇客神条FURY 64GB DDR4 3200（HX432C16FB3K4/64）', 'number': 1, 'unit_price': 2369, 'percentage': 0.10725280695400218}, '硬盘': {'name': '希捷BarraCuda Pro 8TB 7200转 256MB（ST8000DM005）', 'number': 1, 'unit_price': 2999, 'percentage': 0.13577508149221296}, '固态硬盘': {'name': 'Intel 760P M.2 2280（512GB）', 'number': 1, 'unit_price': 749, 'percentage': 0.033909815284317274}, '显卡': {'name': '蓝宝石Radeon RX 6800 XT 16G GDDR6', 'number': 1, 'unit_price': 5099, 'percentage': 0.2308493299529156}, '机箱': {'name': '航嘉MVP ARES战神', 'number': 1, 'unit_price': 1499, 'percentage': 0.0678649040202825}, '电源': {'name': '航嘉X7-1200W', 'number': 1, 'unit_price': 1777, 'percentage': 0.08045092357841362}, '散热器': {'name': '航嘉北风之神MVP 620i', 'number': 1, 'unit_price': 299, 'percentage': 0.013536762042738138}, '显示器': {'name': 'Eizo FlexScan EV2785', 'number': 1, 'unit_price': 15999, 'percentage': 0}, '键鼠装': {'name': '罗技G613+G502创世者无线键鼠套装', 'number': 1, 'unit_price': 1619, 'percentage': 0}, '音箱': {'name': 'JBL CM220', 'number': 1, 'unit_price': 1588, 'percentage': 0}}</t>
  </si>
  <si>
    <t>{'CPU': {'name': 'Intel 酷睿i5 10400F', 'number': 1, 'unit_price': 1099, 'percentage': 0.18421052631578946}, '主板': {'name': '微星H410M-A PRO', 'number': 1, 'unit_price': 529, 'percentage': 0.08866912504190412}, '内存': {'name': '金士顿骇客神条FURY 16GB DDR4 3200（HX432C18FB/16-SP）', 'number': 2, 'unit_price': 449, 'percentage': 0.15051961112973516}, '硬盘': {'name': '西部数据蓝盘2TB SATA6Gb/s 64M（WD20EZRZ）', 'number': 1, 'unit_price': 349, 'percentage': 0.058498156218571906}, '固态硬盘': {'name': '西部数据Blue SN550 NVME SSD（250GB）', 'number': 1, 'unit_price': 275, 'percentage': 0.04609453570231311}, '显卡': {'name': 'AMD Radeon Pro WX3100 4GB', 'number': 1, 'unit_price': 1499, 'percentage': 0.2512571237009722}, '机箱': {'name': '酷冷至尊侦察兵2（侧透版）', 'number': 1, 'unit_price': 499, 'percentage': 0.08364063023801542}, '电源': {'name': '航嘉MVP K650（全模版）', 'number': 1, 'unit_price': 659, 'percentage': 0.1104592691920885}, '散热器': {'name': '酷冷至尊暴雪T520', 'number': 1, 'unit_price': 159, 'percentage': 0.026651022460610123}}</t>
  </si>
  <si>
    <t>{'CPU': {'name': 'Intel 酷睿i9 10900K', 'number': 1, 'unit_price': 4099, 'percentage': 0.14348221786614393}, '主板': {'name': '技嘉Z490 VISION D', 'number': 1, 'unit_price': 3098, 'percentage': 0.1084430131615794}, '内存': {'name': '芝奇RipjawsX 8GB DDR3 3000（F3-3000C12D-8GTXDG）', 'number': 4, 'unit_price': 3099, 'percentage': 0.4339120694483338}, '固态硬盘': {'name': '铠侠RD10（2000GB）', 'number': 1, 'unit_price': 3199, 'percentage': 0.1119784374124895}, '显卡': {'name': '华硕ROG-STRIX-RTX2060S-A8G-GAMING', 'number': 1, 'unit_price': 3399, 'percentage': 0.11897927751330159}, '机箱': {'name': '酷冷至尊HAF XB EVO（RC-902XB-KKN2）', 'number': 1, 'unit_price': 659, 'percentage': 0.02306776813217586}, '电源': {'name': '振华LEADEX III ARGB 850W', 'number': 1, 'unit_price': 1099, 'percentage': 0.038469616353962476}, '散热器': {'name': '猫头鹰NH-D15S', 'number': 1, 'unit_price': 619, 'percentage': 0.021667600112013442}, '硬盘': {'name': 'NULL', 'number': 0, 'unit_price': 0, 'percentage': 0}}</t>
  </si>
  <si>
    <t>{'CPU': {'name': 'Intel 酷睿i5 10400F', 'number': 1, 'unit_price': 1099, 'percentage': 0.19520426287744228}, '主板': {'name': '微星MAG B460M MORTAR', 'number': 1, 'unit_price': 769, 'percentage': 0.13658969804618118}, '内存': {'name': '威刚万紫千红 8GB DDR4 2666', 'number': 2, 'unit_price': 189, 'percentage': 0.06714031971580817}, '硬盘': {'name': 'HGST 3TB 7200转 64MB SATA3（HDN724030ALE640）', 'number': 1, 'unit_price': 899, 'percentage': 0.15968028419182947}, '固态硬盘': {'name': '西部数据M.2 2280（240GB）', 'number': 1, 'unit_price': 229, 'percentage': 0.040674955595026645}, '显卡': {'name': '微星万图师 GeForce GTX 1660 SUPER VENTUS XS C OC', 'number': 1, 'unit_price': 1799, 'percentage': 0.319538188277087}, '机箱': {'name': 'Tt 启航者F1', 'number': 1, 'unit_price': 169, 'percentage': 0.030017761989342806}, '电源': {'name': '先马坦克635', 'number': 1, 'unit_price': 199, 'percentage': 0.03534635879218472}, '散热器': {'name': '酷冷至尊暴雪T400i', 'number': 1, 'unit_price': 89, 'percentage': 0.01580817051509769}}</t>
  </si>
  <si>
    <t>{'CPU': {'name': 'AMD Ryzen 7 5800X', 'number': 1, 'unit_price': 3199, 'percentage': 0.2680127345844504}, '主板': {'name': '技嘉X570 AORUS PRO WIFI', 'number': 1, 'unit_price': 1898, 'percentage': 0.159014745308311}, '内存': {'name': '海盗船复仇者RGB PRO 16GB DDR4 3000（套装）', 'number': 1, 'unit_price': 639, 'percentage': 0.053535522788203754}, '硬盘': {'name': '西部数据1TB 7200转 64MB SATA3 蓝盘（WD10EZEX）', 'number': 1, 'unit_price': 299, 'percentage': 0.025050268096514745}, '固态硬盘': {'name': '金士顿A400（240GB）', 'number': 1, 'unit_price': 225, 'percentage': 0.01885053619302949}, '显卡': {'name': '索泰GeForce RTX 3070-8GD6 X-GAMING OC', 'number': 1, 'unit_price': 4399, 'percentage': 0.36854892761394104}, '机箱': {'name': '航嘉GX580X', 'number': 1, 'unit_price': 199, 'percentage': 0.01667225201072386}, '电源': {'name': '航嘉MVP K750（2020版本）', 'number': 1, 'unit_price': 699, 'percentage': 0.05856233243967828}, '散热器': {'name': '乔思伯TW2-360 PRO彩色版', 'number': 1, 'unit_price': 379, 'percentage': 0.03175268096514745}}</t>
  </si>
  <si>
    <t>{'CPU': {'name': 'Intel 酷睿i7 10700', 'number': 1, 'unit_price': 2799, 'percentage': 0.34276267450404113}, '主板': {'name': '华硕TUF GAMING B460M-PLUS (WI-FI)', 'number': 1, 'unit_price': 799, 'percentage': 0.09784472201812393}, '内存': {'name': '威刚XPG威龙 16GB DDR4 3200', 'number': 2, 'unit_price': 409, 'percentage': 0.10017144256674014}, '硬盘': {'name': '西部数据1TB 7200转 64MB SATA3 蓝盘（WD10EZEX）', 'number': 1, 'unit_price': 299, 'percentage': 0.036615233896644624}, '固态硬盘': {'name': '西部数据Blue SN550 NVME SSD（500GB）', 'number': 1, 'unit_price': 415, 'percentage': 0.050820475140827825}, '显卡': {'name': '铭�u GeForce RTX 2060 iCraft 6G', 'number': 1, 'unit_price': 2399, 'percentage': 0.2937790840068577}, '机箱': {'name': '爱国者A15', 'number': 1, 'unit_price': 139, 'percentage': 0.017021797697771245}, '电源': {'name': '九州风神DA600-M', 'number': 1, 'unit_price': 399, 'percentage': 0.04886113152094049}, '散热器': {'name': '乔思伯CR-1000 PLUS', 'number': 1, 'unit_price': 99, 'percentage': 0.012123438648052902}}</t>
  </si>
  <si>
    <t>{'CPU': {'name': 'Intel 酷睿i7 9700F', 'number': 1, 'unit_price': 2499, 'percentage': 0.4355935157747952}, '主板': {'name': '技嘉B365M AORUS ELITE', 'number': 1, 'unit_price': 579, 'percentage': 0.10092382778455639}, '内存': {'name': '金士顿骇客神条Impact 16GB DDR4 2666', 'number': 1, 'unit_price': 419, 'percentage': 0.07303468711870316}, '硬盘': {'name': '西部数据蓝盘2TB SATA6Gb/s 64M（WD20EZRZ）', 'number': 1, 'unit_price': 349, 'percentage': 0.06083318807739237}, '固态硬盘': {'name': '金士顿A400（240GB）', 'number': 1, 'unit_price': 225, 'percentage': 0.03921910406135611}, '显卡': {'name': '盈通RX 580 2048SP-8G D5萌宠', 'number': 1, 'unit_price': 1049, 'percentage': 0.18284817849050025}, '机箱': {'name': '航嘉GX580X', 'number': 1, 'unit_price': 199, 'percentage': 0.03468711870315496}, '电源': {'name': '海盗船VS550', 'number': 1, 'unit_price': 329, 'percentage': 0.05734704549416071}, '散热器': {'name': '九州风神玄冰400', 'number': 1, 'unit_price': 89, 'percentage': 0.015513334495380861}}</t>
  </si>
  <si>
    <t>{'CPU': {'name': 'Intel 酷睿i5 10600KF', 'number': 1, 'unit_price': 1389, 'percentage': 0.24402670414617006}, '主板': {'name': '华硕PRIME B460-PLUS', 'number': 1, 'unit_price': 999, 'percentage': 0.17550948699929725}, '内存': {'name': '金士顿骇客神条FURY 16GB（2×8GB） DDR4 2666 RGB（HX426C16FB3AK2/16）', 'number': 1, 'unit_price': 569, 'percentage': 0.09996486296556571}, '硬盘': {'name': '西部数据1TB 7200转 64MB SATA3 蓝盘（WD10EZEX）', 'number': 1, 'unit_price': 299, 'percentage': 0.05252986647926915}, '固态硬盘': {'name': '三星970 EVO NVMe M.2（250GB）', 'number': 1, 'unit_price': 449, 'percentage': 0.07888264230498945}, '显卡': {'name': '华硕TUF3-GeForce GTX1660-O6G-GAMING OC', 'number': 1, 'unit_price': 1499, 'percentage': 0.2633520730850316}, '机箱': {'name': '金河田启航至尚A1', 'number': 1, 'unit_price': 109, 'percentage': 0.01914968376669009}, '电源': {'name': '航嘉WD600K', 'number': 1, 'unit_price': 379, 'percentage': 0.06658468025298665}, '显示器': {'name': '飞利浦243V7QDSB', 'number': 1, 'unit_price': 719, 'percentage': 0}, '键鼠装': {'name': '双飞燕WKM-1000针光键鼠套装', 'number': 1, 'unit_price': 69, 'percentage': 0}, '散热器': {'name': 'NULL', 'number': 0, 'unit_price': 0, 'percentage': 0}}</t>
  </si>
  <si>
    <t>{'CPU': {'name': 'Intel 酷睿i7 9700K', 'number': 1, 'unit_price': 2499, 'percentage': 0.34516574585635357}, '主板': {'name': '技嘉Z390 GAMING X', 'number': 1, 'unit_price': 1298, 'percentage': 0.1792817679558011}, '内存': {'name': '海盗船复仇者RGB PRO 16GB DDR4 3000（套装）', 'number': 1, 'unit_price': 639, 'percentage': 0.08825966850828729}, '硬盘': {'name': '希捷BarraCuda 2TB 7200转 256MB（ST2000DM008）', 'number': 1, 'unit_price': 389, 'percentage': 0.0537292817679558}, '固态硬盘': {'name': '西部数据M.2 2280（240GB）', 'number': 1, 'unit_price': 229, 'percentage': 0.031629834254143646}, '显卡': {'name': '蓝宝石RX 580 2048SP 8G D5 白金版 OC', 'number': 1, 'unit_price': 1449, 'percentage': 0.20013812154696134}, '机箱': {'name': '爱国者YOGO M2', 'number': 1, 'unit_price': 199, 'percentage': 0.027486187845303867}, '电源': {'name': '长城HOPE-6000DS', 'number': 1, 'unit_price': 259, 'percentage': 0.03577348066298343}, '散热器': {'name': '酷冷至尊海魔120（RL-S12V-20PB-R1）', 'number': 1, 'unit_price': 279, 'percentage': 0.03853591160220995}, '键鼠装': {'name': '罗技G100S键鼠套装', 'number': 1, 'unit_price': 210, 'percentage': 0}}</t>
  </si>
  <si>
    <t>{'CPU': {'name': 'Intel 酷睿i9 10850K', 'number': 1, 'unit_price': 2999, 'percentage': 0.22149187592319056}, '主板': {'name': '华硕TUF GAMING B460M-PLUS', 'number': 1, 'unit_price': 779, 'percentage': 0.057533234859675035}, '内存': {'name': '海盗船复仇者LPX 16GB DDR4 3200（CMK16GX4M2B3200C16）', 'number': 2, 'unit_price': 499, 'percentage': 0.07370753323485968}, '硬盘': {'name': '西部数据蓝盘4TB SATA6Gb/s 64M（WD40EZRZ）', 'number': 1, 'unit_price': 599, 'percentage': 0.044239290989660264}, '固态硬盘': {'name': '三星970 EVO Plus NVMe M.2（250GB）', 'number': 1, 'unit_price': 449, 'percentage': 0.033161004431314624}, '显卡': {'name': '丽台Quadro P4000', 'number': 1, 'unit_price': 6919, 'percentage': 0.5110044313146234}, '机箱': {'name': '航嘉GX580X', 'number': 1, 'unit_price': 199, 'percentage': 0.014697193500738552}, '电源': {'name': '航嘉WD600K', 'number': 1, 'unit_price': 379, 'percentage': 0.027991137370753323}, '散热器': {'name': '九州风神大霜塔', 'number': 1, 'unit_price': 219, 'percentage': 0.016174298375184637}, '显示器': {'name': 'AOC 27B1H', 'number': 1, 'unit_price': 879, 'percentage': 0}}</t>
  </si>
  <si>
    <t>{'CPU': {'name': 'AMD Ryzen 9 5900X', 'number': 1, 'unit_price': 4099, 'percentage': 0.23316268486916952}, '主板': {'name': '微星MEG X570 UNIFY', 'number': 1, 'unit_price': 2099, 'percentage': 0.11939704209328783}, '内存': {'name': '金士顿骇客神条FURY 16GB DDR4 3200（HX432C18FB/16-SP）', 'number': 2, 'unit_price': 449, 'percentage': 0.05108077360637087}, '硬盘': {'name': '西部数据1TB 7200转 64MB SATA3 蓝盘（WD10EZEX）', 'number': 1, 'unit_price': 299, 'percentage': 0.01700796359499431}, '固态硬盘': {'name': '西部数据WD_BLACK SN750 NVME SSD带散热片（1TB）', 'number': 1, 'unit_price': 1399, 'percentage': 0.07957906712172924}, '显卡': {'name': 'AMD Radeon RX 6800 XT显卡', 'number': 1, 'unit_price': 5099, 'percentage': 0.29004550625711034}, '机箱': {'name': 'Phanteks追风者PH-P600S', 'number': 1, 'unit_price': 1089, 'percentage': 0.06194539249146758}, '电源': {'name': '振华LEADEX III ARGB 850W', 'number': 1, 'unit_price': 1099, 'percentage': 0.06251422070534698}, '散热器': {'name': '华硕ROG STRIX LC 360 RGB飞龙', 'number': 1, 'unit_price': 1499, 'percentage': 0.08526734926052332}, '显示器': {'name': '华硕ROG XG27UQ', 'number': 1, 'unit_price': 7999, 'percentage': 0}}</t>
  </si>
  <si>
    <t>{'CPU': {'name': 'Intel 酷睿i9 10900K', 'number': 1, 'unit_price': 4099, 'percentage': 0.22497255762897914}, '主板': {'name': '微星MPG Z490 GAMING PLUS', 'number': 1, 'unit_price': 1299, 'percentage': 0.07129527991218441}, '内存': {'name': '海盗船复仇者RGB PRO 16GB DDR4 3000（套装）', 'number': 2, 'unit_price': 639, 'percentage': 0.07014270032930846}, '硬盘': {'name': '西部数据14TB 7200转 512MB 金盘（WD141VRYZ）', 'number': 1, 'unit_price': 4299, 'percentage': 0.23594950603732162}, '固态硬盘': {'name': '三星980 PRO NVMe M.2（1TB）', 'number': 1, 'unit_price': 1999, 'percentage': 0.1097145993413831}, '显卡': {'name': 'Inno3D GeForce RTX 3070冰龙超级版', 'number': 1, 'unit_price': 4299, 'percentage': 0.23594950603732162}, '机箱': {'name': '先马鲁班1', 'number': 1, 'unit_price': 229, 'percentage': 0.012568605927552141}, '电源': {'name': '鑫谷GP600T钛金版', 'number': 1, 'unit_price': 499, 'percentage': 0.027387486278814488}, '散热器': {'name': '九州风神大霜塔', 'number': 1, 'unit_price': 219, 'percentage': 0.012019758507135016}, '显示器': {'name': 'AOC U27U2', 'number': 1, 'unit_price': 3599, 'percentage': 0}, '鼠标': {'name': '罗技G102游戏鼠标', 'number': 1, 'unit_price': 119, 'percentage': 0}, '键盘': {'name': '罗技G710+机械键盘', 'number': 1, 'unit_price': 779, 'percentage': 0}, '音箱': {'name': '惠威M200MKIII+', 'number': 1, 'unit_price': 2399, 'percentage': 0}, '声卡': {'name': '森然ST60', 'number': 1, 'unit_price': 998, 'percentage': 0}}</t>
  </si>
  <si>
    <t>{'CPU': {'name': 'Intel 酷睿i3 10100F', 'number': 1, 'unit_price': 699, 'percentage': 0.2045055588063195}, '主板': {'name': '微星H410M-A PRO', 'number': 1, 'unit_price': 529, 'percentage': 0.15476887068461087}, '内存': {'name': '威刚万紫千红 8GB DDR4 2666', 'number': 1, 'unit_price': 189, 'percentage': 0.05529549444119368}, '固态硬盘': {'name': '西部数据Blue SN550 NVME SSD（250GB）', 'number': 1, 'unit_price': 275, 'percentage': 0.08045640725570509}, '显卡': {'name': '影驰GeForce GTX 1650 SUPER 骁将', 'number': 1, 'unit_price': 1199, 'percentage': 0.3507899356348742}, '机箱': {'name': '鑫谷图灵N5', 'number': 1, 'unit_price': 199, 'percentage': 0.058221181977764776}, '电源': {'name': '鑫谷战斧500 Plus 背线版', 'number': 1, 'unit_price': 239, 'percentage': 0.06992393212404915}, '散热器': {'name': '九州风神玄冰400', 'number': 1, 'unit_price': 89, 'percentage': 0.026038619075482737}, '显示器': {'name': '优派VX2780-4K-HD', 'number': 1, 'unit_price': 1899, 'percentage': 0}, '硬盘': {'name': 'NULL', 'number': 0, 'unit_price': 0, 'percentage': 0}}</t>
  </si>
  <si>
    <t>{'CPU': {'name': 'AMD Ryzen 5 5600X', 'number': 1, 'unit_price': 2129, 'percentage': 0.17872733378106112}, '主板': {'name': '华硕ROG STRIX B550-A GAMING', 'number': 1, 'unit_price': 1549, 'percentage': 0.13003693754197448}, '内存': {'name': '影驰HOF 16GB DDR4 3600', 'number': 1, 'unit_price': 1199, 'percentage': 0.10065480188045668}, '固态硬盘': {'name': '西部数据Black SN750 NVMe（500GB）', 'number': 1, 'unit_price': 609, 'percentage': 0.05112491605104097}, '显卡': {'name': '华硕Radeon RX6800XT-16G', 'number': 1, 'unit_price': 5099, 'percentage': 0.4280557421087979}, '机箱': {'name': '安钛克暗黑系-复仇者X DA601', 'number': 1, 'unit_price': 459, 'percentage': 0.038532572196104765}, '电源': {'name': '海盗船RM650x', 'number': 1, 'unit_price': 649, 'percentage': 0.05448287441235729}, '散热器': {'name': '九州风神大霜塔', 'number': 1, 'unit_price': 219, 'percentage': 0.01838482202820685}, '硬盘': {'name': 'NULL', 'number': 0, 'unit_price': 0, 'percentage': 0}}</t>
  </si>
  <si>
    <t>{'CPU': {'name': 'Intel 酷睿i5 10600KF', 'number': 1, 'unit_price': 1389, 'percentage': 0.2304629168740667}, '主板': {'name': '华硕TUF GAMING B460M-PLUS', 'number': 1, 'unit_price': 779, 'percentage': 0.1292517006802721}, '内存': {'name': '海盗船复仇者RGB PRO 16GB DDR4 3000（套装）', 'number': 1, 'unit_price': 639, 'percentage': 0.10602289696366352}, '硬盘': {'name': '西部数据1TB 7200转 64MB SATA3 蓝盘（WD10EZEX）', 'number': 1, 'unit_price': 299, 'percentage': 0.04961008793761407}, '固态硬盘': {'name': '金士顿A400（240GB）', 'number': 1, 'unit_price': 225, 'percentage': 0.03733200597312095}, '显卡': {'name': '华硕ROG-STRIX-GTX 1650-O4G-GAMING', 'number': 1, 'unit_price': 1299, 'percentage': 0.21553011448481832}, '机箱': {'name': '航嘉GX580X', 'number': 1, 'unit_price': 199, 'percentage': 0.03301808528289365}, '电源': {'name': '航嘉MVP K750（2020版本）', 'number': 1, 'unit_price': 699, 'percentage': 0.11597809855649577}, '散热器': {'name': '超频三偃月240RGB水冷', 'number': 1, 'unit_price': 499, 'percentage': 0.08279409324705492}}</t>
  </si>
  <si>
    <t>{'CPU': {'name': 'Intel 酷睿i5 10400F', 'number': 1, 'unit_price': 1099, 'percentage': 0.21848906560636183}, '主板': {'name': '技嘉B460M AORUS ELITE', 'number': 1, 'unit_price': 599, 'percentage': 0.11908548707753479}, '内存': {'name': '威刚万紫千红 8GB DDR4 2666', 'number': 2, 'unit_price': 189, 'percentage': 0.07514910536779323}, '硬盘': {'name': '希捷Barracuda 1TB 7200转 64MB SATA3（ST1000DM010）', 'number': 1, 'unit_price': 279, 'percentage': 0.05546719681908549}, '固态硬盘': {'name': '三星860 EVO SATA III（500GB）', 'number': 1, 'unit_price': 549, 'percentage': 0.10914512922465208}, '显卡': {'name': '华硕TUF3-GeForce GTX1660-O6G-GAMING OC', 'number': 1, 'unit_price': 1499, 'percentage': 0.2980119284294235}, '机箱': {'name': 'Tt 启航者F1', 'number': 1, 'unit_price': 169, 'percentage': 0.03359840954274354}, '电源': {'name': '鑫谷GP600G黑金版', 'number': 1, 'unit_price': 239, 'percentage': 0.04751491053677932}, '散热器': {'name': '九州风神大霜塔', 'number': 1, 'unit_price': 219, 'percentage': 0.04353876739562624}}</t>
  </si>
  <si>
    <t>{'CPU': {'name': 'Intel 酷睿i5 10600KF', 'number': 1, 'unit_price': 1389, 'percentage': 0.2511754068716094}, '主板': {'name': '华硕TUF GAMING B460M-PLUS', 'number': 1, 'unit_price': 779, 'percentage': 0.14086799276672696}, '内存': {'name': '威刚万紫千红 8GB DDR4 2666', 'number': 1, 'unit_price': 189, 'percentage': 0.03417721518987342}, '硬盘': {'name': '希捷Barracuda 1TB 7200转 64MB SATA3（ST1000DM010）', 'number': 1, 'unit_price': 279, 'percentage': 0.050452079566003616}, '固态硬盘': {'name': '三星970 EVO Plus NVMe M.2（500GB）', 'number': 1, 'unit_price': 799, 'percentage': 0.1444846292947559}, '显卡': {'name': '微星GeForce GTX 1660 VENTUS XS C 6G OC', 'number': 1, 'unit_price': 1498, 'percentage': 0.2708860759493671}, '机箱': {'name': 'Tt 启航者F1', 'number': 1, 'unit_price': 169, 'percentage': 0.030560578661844483}, '电源': {'name': '爱国者魔兽800', 'number': 1, 'unit_price': 209, 'percentage': 0.03779385171790235}, '散热器': {'name': '九州风神大霜塔', 'number': 1, 'unit_price': 219, 'percentage': 0.03960216998191682}}</t>
  </si>
  <si>
    <t>{'CPU': {'name': 'Intel 酷睿i7 10700K', 'number': 1, 'unit_price': 2799, 'percentage': 0.2873716632443532}, '主板': {'name': '微星MAG B460M MORTAR', 'number': 1, 'unit_price': 769, 'percentage': 0.07895277207392197}, '内存': {'name': '金士顿骇客神条FURY 16GB DDR4 3600', 'number': 1, 'unit_price': 658, 'percentage': 0.0675564681724846}, '硬盘': {'name': '西部数据1TB 7200转 64MB SATA3 蓝盘（WD10EZEX）', 'number': 1, 'unit_price': 299, 'percentage': 0.030698151950718684}, '固态硬盘': {'name': '三星970 EVO Plus NVMe M.2（500GB）', 'number': 1, 'unit_price': 799, 'percentage': 0.08203285420944559}, '显卡': {'name': '丽台Quadro P1000', 'number': 1, 'unit_price': 2719, 'percentage': 0.2791581108829569}, '机箱': {'name': '爱国者月光宝盒曜', 'number': 1, 'unit_price': 499, 'percentage': 0.05123203285420944}, '电源': {'name': '航嘉MVP K750（2020版本）', 'number': 1, 'unit_price': 699, 'percentage': 0.07176591375770021}, '散热器': {'name': '超频三偃月240RGB水冷', 'number': 1, 'unit_price': 499, 'percentage': 0.05123203285420944}, '声卡': {'name': '创新AUDIGY 5', 'number': 1, 'unit_price': 479, 'percentage': 0}, '网卡': {'name': 'Winyao E576T2-POE', 'number': 1, 'unit_price': 300, 'percentage': 0}}</t>
  </si>
  <si>
    <t>{'CPU': {'name': 'Intel 酷睿i7 9700', 'number': 1, 'unit_price': 2459, 'percentage': 0.2978079205522587}, '主板': {'name': '技嘉Z370 HD3', 'number': 1, 'unit_price': 1299, 'percentage': 0.15732106091800896}, '内存': {'name': '金士顿骇客神条FURY 32GB DDR4 3200（HX432C16FB3K2/32）', 'number': 1, 'unit_price': 1199, 'percentage': 0.1452101247426426}, '硬盘': {'name': '西部数据蓝盘2TB SATA6Gb/s 64M（WD20EZRZ）', 'number': 1, 'unit_price': 349, 'percentage': 0.04226716725202858}, '固态硬盘': {'name': '西部数据Blue SN550 NVME SSD（500GB）', 'number': 1, 'unit_price': 415, 'percentage': 0.050260385127770375}, '显卡': {'name': '七彩虹iGame GeForce GTX 1660 Ultra 6G', 'number': 1, 'unit_price': 1799, 'percentage': 0.21787574179484073}, '机箱': {'name': '航嘉GX580X', 'number': 1, 'unit_price': 199, 'percentage': 0.02410076298897905}, '电源': {'name': '长城金牌巨龙GW-6800(90+)', 'number': 1, 'unit_price': 449, 'percentage': 0.054378103427394936}, '散热器': {'name': '九州风神玄冰400', 'number': 1, 'unit_price': 89, 'percentage': 0.010778733196076057}}</t>
  </si>
  <si>
    <t>{'CPU': {'name': 'Intel 酷睿i7 10700F', 'number': 1, 'unit_price': 2399, 'percentage': 0.46919616663407004}, '主板': {'name': '七彩虹BATTLE-AX B460M-D V20', 'number': 1, 'unit_price': 469, 'percentage': 0.09172697046743594}, '内存': {'name': '酷兽16GB DDR4 2666（台式机）', 'number': 1, 'unit_price': 239, 'percentage': 0.04674359475845883}, '硬盘': {'name': '东芝1TB 7200转 32MB（DT01ACA100）', 'number': 1, 'unit_price': 269, 'percentage': 0.05261099159006454}, '固态硬盘': {'name': '星舞P200（256GB）', 'number': 1, 'unit_price': 169, 'percentage': 0.03305300215137884}, '显卡': {'name': '华硕GTX 1060-O6G-GAMING', 'number': 1, 'unit_price': 1299, 'percentage': 0.25405828280852727}, '机箱': {'name': '品怡雷霆战将', 'number': 1, 'unit_price': 61, 'percentage': 0.01193037355759828}, '电源': {'name': '大水牛劲强500', 'number': 1, 'unit_price': 119, 'percentage': 0.023274007432035986}, '散热器': {'name': '酷冷至尊暴雪T400i', 'number': 1, 'unit_price': 89, 'percentage': 0.017406610600430274}, '显示器': {'name': '夏新JX2403', 'number': 1, 'unit_price': 399, 'percentage': 0}}</t>
  </si>
  <si>
    <t>{'CPU': {'name': 'Intel 酷睿i7 10700K', 'number': 1, 'unit_price': 2799, 'percentage': 0.25733198492231313}, '主板': {'name': '微星MPG Z490 GAMING PLUS', 'number': 1, 'unit_price': 1299, 'percentage': 0.11942631240231681}, '内存': {'name': '金士顿骇客神条FURY 16GB DDR4 3200（HX432C18FB/16-SP）', 'number': 2, 'unit_price': 449, 'percentage': 0.08255952928197113}, '硬盘': {'name': '西部数据蓝盘2TB SATA6Gb/s 64M（WD20EZRZ）', 'number': 1, 'unit_price': 349, 'percentage': 0.03208605313965248}, '固态硬盘': {'name': '西部数据Blue SN550 NVME SSD（500GB）', 'number': 1, 'unit_price': 415, 'percentage': 0.03815390273053232}, '显卡': {'name': 'NVIDIA GeForce RTX 3070显卡', 'number': 1, 'unit_price': 3899, 'percentage': 0.3584628114369771}, '机箱': {'name': '酷冷至尊TD500L', 'number': 1, 'unit_price': 240, 'percentage': 0.022064907603199412}, '电源': {'name': '航嘉MVP K750（2020版本）', 'number': 1, 'unit_price': 699, 'percentage': 0.0642640433943183}, '散热器': {'name': '酷冷至尊海魔120（RL-S12V-20PB-R1）', 'number': 1, 'unit_price': 279, 'percentage': 0.025650455088719316}, '显示器': {'name': 'AOC 24B1XH', 'number': 1, 'unit_price': 699, 'percentage': 0}}</t>
  </si>
  <si>
    <t>{'CPU': {'name': 'Intel 酷睿i5 10400F', 'number': 1, 'unit_price': 1099, 'percentage': 0.09622624989055249}, '主板': {'name': '华硕ROG STRIX Z490-E GAMING', 'number': 1, 'unit_price': 2599, 'percentage': 0.22756326066018737}, '内存': {'name': '海盗船复仇者LPX 32GB DDR4 3200（CMK32GX4M2B3200C16）', 'number': 1, 'unit_price': 899, 'percentage': 0.07871464845460117}, '硬盘': {'name': '西部数据RE系列 2TB 7200转 128MB SATA3（WD2004FBYZ）', 'number': 1, 'unit_price': 879, 'percentage': 0.07696348831100604}, '固态硬盘': {'name': '三星970 EVO Plus NVMe M.2（500GB）', 'number': 1, 'unit_price': 799, 'percentage': 0.06995884773662552}, '显卡': {'name': '丽台Quadro P2000', 'number': 1, 'unit_price': 3369, 'percentage': 0.29498292618859995}, '机箱': {'name': 'be quiet! PURE BASE 500DX', 'number': 1, 'unit_price': 899, 'percentage': 0.07871464845460117}, '电源': {'name': '海韵FOCUS+750FX', 'number': 1, 'unit_price': 749, 'percentage': 0.06558094737763769}, '散热器': {'name': '超频三东海X6', 'number': 1, 'unit_price': 129, 'percentage': 0.0112949829261886}}</t>
  </si>
  <si>
    <t>{'CPU': {'name': 'Intel 酷睿i5 9600KF', 'number': 1, 'unit_price': 1349, 'percentage': 0.26513364779874216}, '主板': {'name': '华硕PRIME Z390-P', 'number': 1, 'unit_price': 1199, 'percentage': 0.23565251572327045}, '内存': {'name': '金士顿骇客神条FURY 8GB DDR4 2666 RGB（HX426C16FB3A/8）', 'number': 1, 'unit_price': 299, 'percentage': 0.05876572327044025}, '固态硬盘': {'name': '西部数据Blue SN550 NVME SSD（500GB）', 'number': 1, 'unit_price': 415, 'percentage': 0.08156446540880503}, '显卡': {'name': '华硕GTX 1060-O6G-GAMING', 'number': 1, 'unit_price': 1299, 'percentage': 0.2553066037735849}, '机箱': {'name': '航嘉GX580X', 'number': 1, 'unit_price': 199, 'percentage': 0.039111635220125784}, '电源': {'name': '航嘉Jumper450B', 'number': 1, 'unit_price': 239, 'percentage': 0.046973270440251576}, '散热器': {'name': '九州风神玄冰400', 'number': 1, 'unit_price': 89, 'percentage': 0.017492138364779874}, '硬盘': {'name': 'NULL', 'number': 0, 'unit_price': 0, 'percentage': 0}}</t>
  </si>
  <si>
    <t>{'CPU': {'name': 'AMD Ryzen 7 2700X', 'number': 1, 'unit_price': 1199, 'percentage': 0.2272124313056661}, '主板': {'name': '华硕TUF B450M-PLUS GAMING', 'number': 1, 'unit_price': 629, 'percentage': 0.11919651317036195}, '内存': {'name': '海盗船复仇者LPX 32GB DDR4 3200（CMK32GX4M2B3200C16）', 'number': 1, 'unit_price': 899, 'percentage': 0.17036194807655866}, '硬盘': {'name': '希捷BarraCuda 2TB 7200转 256MB（ST2000DM008）', 'number': 1, 'unit_price': 389, 'percentage': 0.07371612658707599}, '固态硬盘': {'name': '西部数据Blue SN550 NVME SSD（250GB）', 'number': 1, 'unit_price': 275, 'percentage': 0.05211294296001516}, '显卡': {'name': '影驰GeForce GTX 1650 大将', 'number': 1, 'unit_price': 1019, 'percentage': 0.19310214136820164}, '机箱': {'name': '酷冷至尊Q300L', 'number': 1, 'unit_price': 299, 'percentage': 0.05666098161834376}, '电源': {'name': '海盗船VS550', 'number': 1, 'unit_price': 329, 'percentage': 0.0623460299412545}, '散热器': {'name': '酷冷至尊暴雪T610P RGB', 'number': 1, 'unit_price': 239, 'percentage': 0.04529088497252227}, '显示器': {'name': '优派VX2780-4K-HD', 'number': 1, 'unit_price': 1899, 'percentage': 0}}</t>
  </si>
  <si>
    <t>{'CPU': {'name': 'AMD Ryzen 7 5800X', 'number': 1, 'unit_price': 3199, 'percentage': 0.36389489250369694}, '主板': {'name': '微星MPG X570 GAMING PLUS', 'number': 1, 'unit_price': 1249, 'percentage': 0.1420771243317029}, '内存': {'name': '金士顿骇客神条FURY 8GB DDR4 3200（HX432C18FB2/8-SP）', 'number': 2, 'unit_price': 279, 'percentage': 0.0634740075076783}, '硬盘': {'name': '希捷BarraCuda 2TB 7200转 256MB（ST2000DM008）', 'number': 1, 'unit_price': 389, 'percentage': 0.04424980093277215}, '固态硬盘': {'name': '三星PM981 PCIE NVME（256GB）', 'number': 1, 'unit_price': 539, 'percentage': 0.061312706176771696}, '显卡': {'name': '影驰GeForce RTX 2060 骁将', 'number': 1, 'unit_price': 2399, 'percentage': 0.27289273120236607}, '机箱': {'name': '航嘉GX580X', 'number': 1, 'unit_price': 199, 'percentage': 0.022636787623706064}, '电源': {'name': '航嘉WD500K', 'number': 1, 'unit_price': 259, 'percentage': 0.02946194972130588}, '显示器': {'name': '明基PD2700U', 'number': 1, 'unit_price': 3599, 'percentage': 0}, '散热器': {'name': 'NULL', 'number': 0, 'unit_price': 0, 'percentage': 0}}</t>
  </si>
  <si>
    <t>{'CPU': {'name': 'AMD Ryzen 9 5900X', 'number': 1, 'unit_price': 4099, 'percentage': 0.25593156843156845}, '主板': {'name': '技嘉X570 AORUS PRO WIFI', 'number': 1, 'unit_price': 1898, 'percentage': 0.1185064935064935}, '内存': {'name': '金士顿骇客神条FURY 64GB DDR4 3200（HX432C16FB3K4/64）', 'number': 1, 'unit_price': 2369, 'percentage': 0.1479145854145854}, '硬盘': {'name': '希捷BarraCuda 2TB 7200转 256MB（ST2000DM008）', 'number': 1, 'unit_price': 389, 'percentage': 0.024288211788211788}, '固态硬盘': {'name': '西部数据Blue SN550 NVME SSD（1TB）', 'number': 1, 'unit_price': 745, 'percentage': 0.046515984015984016}, '显卡': {'name': '华硕TUF-RTX3080-10G-GAMING', 'number': 1, 'unit_price': 5499, 'percentage': 0.34334415584415584}, '机箱': {'name': '先马黑洞7', 'number': 1, 'unit_price': 239, 'percentage': 0.014922577422577422}, '电源': {'name': '先马金牌750W', 'number': 1, 'unit_price': 499, 'percentage': 0.031156343656343656}, '散热器': {'name': '酷冷至尊海魔120（RL-S12V-20PB-R1）', 'number': 1, 'unit_price': 279, 'percentage': 0.01742007992007992}}</t>
  </si>
  <si>
    <t>{'CPU': {'name': 'Intel 酷睿i5 10400F', 'number': 1, 'unit_price': 1099, 'percentage': 0.1782065834279228}, '主板': {'name': '华硕TUF GAMING B460M-PLUS', 'number': 1, 'unit_price': 779, 'percentage': 0.12631749635154857}, '内存': {'name': '海盗船复仇者RGB PRO 16GB DDR4 3000（套装）', 'number': 1, 'unit_price': 639, 'percentage': 0.10361602075563484}, '硬盘': {'name': '西部数据1TB 7200转 64MB SATA3 蓝盘（WD10EZEX）', 'number': 1, 'unit_price': 299, 'percentage': 0.04848386573698719}, '固态硬盘': {'name': '西部数据Blue SN550 NVME SSD（500GB）', 'number': 1, 'unit_price': 415, 'percentage': 0.06729365980217286}, '显卡': {'name': 'NVIDIA Quadro P1000显卡', 'number': 1, 'unit_price': 2399, 'percentage': 0.3890059996756932}, '机箱': {'name': '爱国者YOGO M1', 'number': 1, 'unit_price': 189, 'percentage': 0.03064699205448354}, '电源': {'name': '航嘉WD500K', 'number': 1, 'unit_price': 259, 'percentage': 0.04199772985244041}, '散热器': {'name': '酷冷至尊暴雪T400i', 'number': 1, 'unit_price': 89, 'percentage': 0.014431652343116589}, '显示器': {'name': '飞利浦275E9', 'number': 1, 'unit_price': 1399, 'percentage': 0}}</t>
  </si>
  <si>
    <t>{'CPU': {'name': 'Intel 酷睿i5 10400F', 'number': 1, 'unit_price': 1099, 'percentage': 0.28747057284854827}, '主板': {'name': '华硕PRIME B460-PLUS', 'number': 1, 'unit_price': 999, 'percentage': 0.2613131048914465}, '内存': {'name': '威刚XPG威龙 16GB DDR4 3200', 'number': 1, 'unit_price': 409, 'percentage': 0.10698404394454616}, '固态硬盘': {'name': '威刚M.2 2280 SP580M（256GB）', 'number': 1, 'unit_price': 219, 'percentage': 0.05728485482605284}, '显卡': {'name': '七彩虹GTX 1050Ti 灵动鲨-4GD5', 'number': 1, 'unit_price': 899, 'percentage': 0.23515563693434474}, '机箱': {'name': '半岛铁盒C9', 'number': 1, 'unit_price': 69, 'percentage': 0.01804865289040021}, '电源': {'name': '金河田智能芯580 GT版', 'number': 1, 'unit_price': 129, 'percentage': 0.03374313366466126}, '硬盘': {'name': 'NULL', 'number': 0, 'unit_price': 0, 'percentage': 0}, '散热器': {'name': 'NULL', 'number': 0, 'unit_price': 0, 'percentage': 0}}</t>
  </si>
  <si>
    <t>{'CPU': {'name': 'AMD Ryzen 9 5950X', 'number': 1, 'unit_price': 6049, 'percentage': 0.2085214933296563}, '主板': {'name': '华硕ROG CROSSHAIR VIII HERO(WI-FI)', 'number': 1, 'unit_price': 3199, 'percentage': 0.11027612120376434}, '内存': {'name': '海盗船复仇者LED 64GB DDR4 3200 （CMU64GX4M4C3200C16）', 'number': 1, 'unit_price': 2649, 'percentage': 0.09131648798648695}, '硬盘': {'name': '西部数据8TB 7200转 256MB 金盘（WD8004VRYZ）', 'number': 2, 'unit_price': 2299, 'percentage': 0.15850253369643905}, '固态硬盘': {'name': '三星980 PRO NVMe M.2（1TB）', 'number': 2, 'unit_price': 1999, 'percentage': 0.13781929745940916}, '显卡': {'name': '迪兰RX 6800 XT 16G', 'number': 1, 'unit_price': 5099, 'percentage': 0.175773035954359}, '机箱': {'name': '海盗船Air 540', 'number': 1, 'unit_price': 919, 'percentage': 0.03167982350305078}, '电源': {'name': '航嘉MVP P750', 'number': 1, 'unit_price': 999, 'percentage': 0.03443758833465476}, '散热器': {'name': '华硕ROG STRIX LC 360 RGB飞龙', 'number': 1, 'unit_price': 1499, 'percentage': 0.051673618532179666}, '显示器': {'name': 'AOC U28G2U', 'number': 2, 'unit_price': 1999, 'percentage': 0}, '键鼠装': {'name': '雷柏V100游戏键鼠套装', 'number': 1, 'unit_price': 224, 'percentage': 0}, '光驱': {'name': '华硕BW-16D1HT', 'number': 1, 'unit_price': 669, 'percentage': 0}, '网卡': {'name': 'Mellanox MCX4411A-ACQN', 'number': 1, 'unit_price': 1650, 'percentage': 0}}</t>
  </si>
  <si>
    <t>{'CPU': {'name': 'AMD Ryzen 5 5600X', 'number': 1, 'unit_price': 2129, 'percentage': 0.25718772650398647}, '主板': {'name': '微星B450M MORTAR MAX', 'number': 1, 'unit_price': 599, 'percentage': 0.07236047354433438}, '内存': {'name': '金士顿骇客神条FURY 16GB DDR4 3200（HX432C18FB/16-SP）', 'number': 1, 'unit_price': 449, 'percentage': 0.05424015462672143}, '硬盘': {'name': '希捷BarraCuda 2TB 7200转 256MB（ST2000DM008）', 'number': 1, 'unit_price': 389, 'percentage': 0.04699202705967625}, '固态硬盘': {'name': '西部数据Blue SN550 NVME SSD（250GB）', 'number': 1, 'unit_price': 275, 'percentage': 0.03322058468229041}, '显卡': {'name': '影驰GeForce RTX 3070 黑将', 'number': 1, 'unit_price': 3899, 'percentage': 0.4710074897318193}, '机箱': {'name': '航嘉GS500X', 'number': 1, 'unit_price': 139, 'percentage': 0.016791495530321332}, '电源': {'name': '鑫谷GP750G爱国版', 'number': 1, 'unit_price': 399, 'percentage': 0.048200048320850446}, '散热器': {'name': 'NULL', 'number': 0, 'unit_price': 0, 'percentage': 0}}</t>
  </si>
  <si>
    <t>{'CPU': {'name': 'AMD Ryzen 9 3900X', 'number': 1, 'unit_price': 3209, 'percentage': 0.23915635713221045}, '主板': {'name': '技嘉X570 AORUS PRO WIFI', 'number': 1, 'unit_price': 1898, 'percentage': 0.141451781189447}, '内存': {'name': '金士顿骇客神条FURY 16GB DDR4 3600', 'number': 2, 'unit_price': 658, 'percentage': 0.09807720971828887}, '固态硬盘': {'name': '西部数据Black SN750 NVMe（1TB）', 'number': 1, 'unit_price': 1199, 'percentage': 0.08935757937099419}, '显卡': {'name': '蓝宝石RX 5700 XT 8G D6 超白金PRO OC', 'number': 1, 'unit_price': 3299, 'percentage': 0.2458637650916679}, '机箱': {'name': 'NZXT H710i', 'number': 1, 'unit_price': 1299, 'percentage': 0.09681025488150245}, '电源': {'name': '航嘉MVP K750（2020版本）', 'number': 1, 'unit_price': 699, 'percentage': 0.052094201818452826}, '散热器': {'name': '超频三偃月240RGB水冷', 'number': 1, 'unit_price': 499, 'percentage': 0.03718885079743628}, '键鼠装': {'name': '罗技G610青轴+G502HERO', 'number': 1, 'unit_price': 849, 'percentage': 0}, '硬盘': {'name': 'NULL', 'number': 0, 'unit_price': 0, 'percentage': 0}}</t>
  </si>
  <si>
    <t>{'CPU': {'name': 'Intel 酷睿i7 10700KF', 'number': 1, 'unit_price': 2599, 'percentage': 0.26263136620856914}, '主板': {'name': '华硕TUF GAMING B460M-PLUS', 'number': 1, 'unit_price': 779, 'percentage': 0.07871867421180274}, '内存': {'name': '金士顿骇客神条FURY 16GB DDR4 3200（HX432C18FB/16-SP）', 'number': 2, 'unit_price': 449, 'percentage': 0.09074373484236055}, '硬盘': {'name': '希捷BarraCuda 2TB 7200转 256MB（ST2000DM008）', 'number': 1, 'unit_price': 389, 'percentage': 0.0393088116410671}, '固态硬盘': {'name': '西部数据Blue SN550 NVME SSD（500GB）', 'number': 1, 'unit_price': 415, 'percentage': 0.041936135812449475}, '显卡': {'name': 'NVIDIA GeForce RTX 3070显卡', 'number': 1, 'unit_price': 3899, 'percentage': 0.39399757477768793}, '机箱': {'name': '航嘉GX580H（白色）', 'number': 1, 'unit_price': 199, 'percentage': 0.020109135004042038}, '电源': {'name': '先马金牌750W', 'number': 1, 'unit_price': 499, 'percentage': 0.050424413904607925}, '散热器': {'name': '九州风神大霜塔', 'number': 1, 'unit_price': 219, 'percentage': 0.022130153597413098}}</t>
  </si>
  <si>
    <t>{'CPU': {'name': 'AMD Ryzen 9 3900X', 'number': 1, 'unit_price': 3209, 'percentage': 0.24041054839676357}, '主板': {'name': '华硕TUF GAMING B550-PLUS (WI-FI)', 'number': 1, 'unit_price': 1399, 'percentage': 0.10480970931974827}, '内存': {'name': '海盗船复仇者LPX 32GB（2×16GB）DDR4 3600', 'number': 1, 'unit_price': 1249, 'percentage': 0.09357207072220558}, '固态硬盘': {'name': '西部数据Blue SN550 NVME SSD（500GB）', 'number': 1, 'unit_price': 415, 'percentage': 0.031090800119868145}, '显卡': {'name': '华硕TUF-RTX3080-10G-GAMING', 'number': 1, 'unit_price': 5499, 'percentage': 0.4119718309859155}, '机箱': {'name': '安钛克暗黑系-复仇者X DA601', 'number': 1, 'unit_price': 459, 'percentage': 0.03438717410848067}, '电源': {'name': '海盗船RM850x', 'number': 1, 'unit_price': 899, 'percentage': 0.06735091399460594}, '散热器': {'name': '九州风神大霜塔', 'number': 1, 'unit_price': 219, 'percentage': 0.016406952352412345}, '硬盘': {'name': 'NULL', 'number': 0, 'unit_price': 0, 'percentage': 0}}</t>
  </si>
  <si>
    <t>{'CPU': {'name': 'Intel 酷睿i9 9900K', 'number': 1, 'unit_price': 3149, 'percentage': 0.15904843678973685}, '主板': {'name': '华硕TUF GAMING B460M-PLUS', 'number': 1, 'unit_price': 779, 'percentage': 0.03934542148593363}, '内存': {'name': '金士顿骇客神条FURY 16GB DDR4 3200（HX432C18FB/16-SP）', 'number': 2, 'unit_price': 449, 'percentage': 0.0453558260518208}, '硬盘': {'name': '希捷BarraCuda 2TB 7200转 256MB（ST2000DM008）', 'number': 2, 'unit_price': 389, 'percentage': 0.03929491388453962}, '固态硬盘': {'name': '三星970 EVO Plus NVMe M.2（500GB）', 'number': 1, 'unit_price': 799, 'percentage': 0.04035557351381383}, '显卡': {'name': '华硕TUF-RTX3090-24G-GAMING', 'number': 1, 'unit_price': 11999, 'percentage': 0.6060407091267236}, '机箱': {'name': '航嘉GX580X', 'number': 1, 'unit_price': 199, 'percentage': 0.01005101267740795}, '电源': {'name': '航嘉MVP K750（2020版本）', 'number': 1, 'unit_price': 699, 'percentage': 0.03530481337441285}, '散热器': {'name': '超频三偃月240RGB水冷', 'number': 1, 'unit_price': 499, 'percentage': 0.02520329309561089}, '显示器': {'name': 'AOC U27U2', 'number': 1, 'unit_price': 3799, 'percentage': 0}, '鼠标': {'name': '罗技G502游戏鼠标', 'number': 1, 'unit_price': 119, 'percentage': 0}, '键盘': {'name': '罗技G610 Orion游戏机械键盘', 'number': 1, 'unit_price': 489, 'percentage': 0}}</t>
  </si>
  <si>
    <t>{'CPU': {'name': 'AMD Ryzen 7 3800X', 'number': 1, 'unit_price': 2599, 'percentage': 0.3112574850299401}, '主板': {'name': '七彩虹战斧C.B360M-PLUS V20', 'number': 1, 'unit_price': 629, 'percentage': 0.07532934131736527}, '内存': {'name': '威刚XPG威龙 16GB DDR4 3200', 'number': 2, 'unit_price': 409, 'percentage': 0.09796407185628743}, '硬盘': {'name': '东芝P300系列 3TB 7200转64M（HDWD130）', 'number': 1, 'unit_price': 479, 'percentage': 0.057365269461077846}, '固态硬盘': {'name': '三星970 EVO Plus NVMe M.2（500GB）', 'number': 1, 'unit_price': 799, 'percentage': 0.09568862275449101}, '显卡': {'name': '微星万图师 GeForce GTX 1660 SUPER VENTUS XS C OC', 'number': 1, 'unit_price': 1799, 'percentage': 0.2154491017964072}, '机箱': {'name': 'Tt 启航者F1', 'number': 1, 'unit_price': 169, 'percentage': 0.02023952095808383}, '电源': {'name': '九州风神DQ850-M', 'number': 1, 'unit_price': 819, 'percentage': 0.09808383233532934}, '散热器': {'name': '九州风神水元素120T玩家版', 'number': 1, 'unit_price': 239, 'percentage': 0.028622754491017963}}</t>
  </si>
  <si>
    <t>{'CPU': {'name': 'Intel 酷睿i9 10980XE', 'number': 1, 'unit_price': 10399, 'percentage': 0.2784874534693768}, '主板': {'name': '技嘉X299X DESIGNARE 10G', 'number': 1, 'unit_price': 7998, 'percentage': 0.21418815778902547}, '内存': {'name': '金士顿HyperX Predator 256GB（8×32GB）DDR4 3200', 'number': 1, 'unit_price': 8699, 'percentage': 0.23296108834792856}, '硬盘': {'name': '希捷BarraCuda 2TB 7200转 256MB（ST2000DM008）', 'number': 1, 'unit_price': 389, 'percentage': 0.010417503548378459}, '固态硬盘': {'name': '致钛PC005 Active（1TB）', 'number': 1, 'unit_price': 869, 'percentage': 0.023272006641493266}, '显卡': {'name': '丽台Quadro RTX 4000', 'number': 1, 'unit_price': 7789, 'percentage': 0.20859109290056507}, '机箱': {'name': '航嘉GX580X', 'number': 1, 'unit_price': 199, 'percentage': 0.00532926274068718}, '电源': {'name': '长城金牌巨龙GW-EPS1250DA(90+)', 'number': 1, 'unit_price': 999, 'percentage': 0.02675343456254519}, '散热器': {'name': 'NULL', 'number': 0, 'unit_price': 0, 'percentage': 0}}</t>
  </si>
  <si>
    <t>{'CPU': {'name': 'Intel 酷睿i7 9700K', 'number': 1, 'unit_price': 2499, 'percentage': 0.2678169542385596}, '主板': {'name': '华硕TUF B360M-PLUS GAMING S', 'number': 1, 'unit_price': 879, 'percentage': 0.09420212195906119}, '内存': {'name': '芝奇Trident Z Neo焰光戟 16GB DDR4 3600（F4-3600C18D-16GTZN）', 'number': 1, 'unit_price': 699, 'percentage': 0.07491158503911692}, '硬盘': {'name': '希捷BarraCuda 2TB 7200转 256MB（ST2000DM008）', 'number': 1, 'unit_price': 389, 'percentage': 0.04168899367699068}, '固态硬盘': {'name': '三星970 EVO Plus NVMe M.2（500GB）', 'number': 1, 'unit_price': 799, 'percentage': 0.08562854999464152}, '显卡': {'name': '七彩虹网驰GTX 1070-8GD5 电竞版', 'number': 1, 'unit_price': 2999, 'percentage': 0.3214017790161826}, '机箱': {'name': '先马黑洞7', 'number': 1, 'unit_price': 239, 'percentage': 0.025613546243703784}, '电源': {'name': '海盗船VS550', 'number': 1, 'unit_price': 329, 'percentage': 0.035258814703675916}, '散热器': {'name': '超频三偃月240RGB水冷', 'number': 1, 'unit_price': 499, 'percentage': 0.05347765512806773}, '显示器': {'name': '明基EX2710', 'number': 1, 'unit_price': 2399, 'percentage': 0}}</t>
  </si>
  <si>
    <t>{'CPU': {'name': 'Intel 酷睿i9 10900KF', 'number': 1, 'unit_price': 3899, 'percentage': 0.20350748995250273}, '主板': {'name': '华硕ROG STRIX Z490-F GAMING', 'number': 1, 'unit_price': 2799, 'percentage': 0.1460932198966543}, '内存': {'name': '海盗船复仇者LPX 16GB DDR4 3000（CMK16GX4M1B3000C15）', 'number': 5, 'unit_price': 484, 'percentage': 0.12631139412286654}, '硬盘': {'name': '东芝P300系列 2TB 7200转64M（HDWD120）', 'number': 4, 'unit_price': 389, 'percentage': 0.08121509473354559}, '固态硬盘': {'name': '东芝RD500（1000GB）', 'number': 2, 'unit_price': 1399, 'percentage': 0.14604102510569444}, '显卡': {'name': '影驰GeForce RTX 3070 金属大师', 'number': 1, 'unit_price': 4099, 'percentage': 0.2139464481444752}, '机箱': {'name': 'Phanteks追风者PH-P600S', 'number': 1, 'unit_price': 1089, 'percentage': 0.05684012735528994}, '电源': {'name': '鑫谷GP850G全模爱国版', 'number': 1, 'unit_price': 499, 'percentage': 0.026045200688971242}, '散热器': {'name': 'NULL', 'number': 0, 'unit_price': 0, 'percentage': 0}}</t>
  </si>
  <si>
    <t>{'CPU': {'name': 'Intel 酷睿i9 10850K', 'number': 1, 'unit_price': 2999, 'percentage': 0.3094623877824786}, '主板': {'name': '华硕TUF GAMING B460M-PLUS', 'number': 1, 'unit_price': 779, 'percentage': 0.08038386131462182}, '内存': {'name': '金士顿骇客神条FURY 16GB DDR4 3200（HX432C18FB/16-SP）', 'number': 2, 'unit_price': 449, 'percentage': 0.09266329584150243}, '固态硬盘': {'name': '西部数据WDS480G2G0B', 'number': 1, 'unit_price': 389, 'percentage': 0.04014033639459292}, '显卡': {'name': '丽台Quadro P2000', 'number': 1, 'unit_price': 3369, 'percentage': 0.34764214219378803}, '机箱': {'name': '航嘉GX580X', 'number': 1, 'unit_price': 199, 'percentage': 0.020534516561758333}, '电源': {'name': '海盗船RM850x', 'number': 1, 'unit_price': 899, 'percentage': 0.09276648436693839}, '散热器': {'name': '航嘉冷静王冰封600R炫动版', 'number': 1, 'unit_price': 159, 'percentage': 0.016406975544319472}, '硬盘': {'name': 'NULL', 'number': 0, 'unit_price': 0, 'percentage': 0}}</t>
  </si>
  <si>
    <t>{'CPU': {'name': 'Intel 酷睿i5 10400F', 'number': 1, 'unit_price': 1099, 'percentage': 0.17065217391304346}, '主板': {'name': '技嘉B460M AORUS ELITE', 'number': 1, 'unit_price': 599, 'percentage': 0.09301242236024845}, '内存': {'name': '金士顿16GB DDR4 2666（KVR26N19D8/16）', 'number': 2, 'unit_price': 399, 'percentage': 0.12391304347826088}, '硬盘': {'name': '希捷BarraCuda 2TB 7200转 256MB（ST2000DM008）', 'number': 1, 'unit_price': 389, 'percentage': 0.060403726708074534}, '固态硬盘': {'name': 'Intel 660P M.2 2280（512GB）', 'number': 1, 'unit_price': 499, 'percentage': 0.07748447204968945}, '显卡': {'name': '影驰GeForce RTX 2060 大将', 'number': 1, 'unit_price': 2499, 'percentage': 0.38804347826086955}, '机箱': {'name': '航嘉GS500X', 'number': 1, 'unit_price': 139, 'percentage': 0.02158385093167702}, '电源': {'name': 'ANTEC VP550P V2', 'number': 1, 'unit_price': 329, 'percentage': 0.051086956521739134}, '散热器': {'name': '酷冷至尊暴雪T400i', 'number': 1, 'unit_price': 89, 'percentage': 0.013819875776397516}}</t>
  </si>
  <si>
    <t>{'CPU': {'name': 'AMD Ryzen 7 5800X', 'number': 1, 'unit_price': 3199, 'percentage': 0.341663996582292}, '主板': {'name': '华硕ROG STRIX B550-XE GAMING WIFI', 'number': 1, 'unit_price': 2199, 'percentage': 0.23486062159564242}, '内存': {'name': '海盗船复仇者LPX 32GB（2×16GB）DDR4 3600', 'number': 1, 'unit_price': 1249, 'percentage': 0.13339741535832533}, '固态硬盘': {'name': '三星970 EVO Plus NVMe M.2（500GB）', 'number': 1, 'unit_price': 799, 'percentage': 0.08533589661433301}, '机箱': {'name': 'be quiet! PURE BASE 500（黑色）', 'number': 1, 'unit_price': 549, 'percentage': 0.058635052867670616}, '电源': {'name': '海韵FOCUS+750FX', 'number': 1, 'unit_price': 749, 'percentage': 0.07999572786500053}, '散热器': {'name': 'be quiet! DARK ROCK PRO 4', 'number': 1, 'unit_price': 619, 'percentage': 0.06611128911673608}, '硬盘': {'name': 'NULL', 'number': 0, 'unit_price': 0, 'percentage': 0}, '显卡': {'name': 'NULL', 'number': 0, 'unit_price': 0, 'percentage': 0}}</t>
  </si>
  <si>
    <t>{'CPU': {'name': 'Intel 酷睿i5 10400F', 'number': 1, 'unit_price': 1099, 'percentage': 0.16548712543291674}, '主板': {'name': '华硕TUF GAMING B460M-PLUS', 'number': 1, 'unit_price': 779, 'percentage': 0.11730161120313205}, '内存': {'name': '金士顿骇客神条FURY 8GB DDR4 2666 RGB（HX426C16FB3A/8）', 'number': 2, 'unit_price': 299, 'percentage': 0.0900466797169101}, '固态硬盘': {'name': '三星970 EVO Plus NVMe M.2（250GB）', 'number': 1, 'unit_price': 449, 'percentage': 0.06761029965366662}, '显卡': {'name': '技嘉RTX 2060 GAMING OC PRO 6G', 'number': 1, 'unit_price': 2599, 'percentage': 0.39135672338503236}, '机箱': {'name': '航嘉GX580X', 'number': 1, 'unit_price': 199, 'percentage': 0.02996536666164734}, '电源': {'name': '航嘉MVP K750（2020版本）', 'number': 1, 'unit_price': 699, 'percentage': 0.10525523264568588}, '散热器': {'name': '九州风神大霜塔', 'number': 1, 'unit_price': 219, 'percentage': 0.032976961301008884}, '显示器': {'name': 'AOC 24B1XH', 'number': 1, 'unit_price': 699, 'percentage': 0}, '硬盘': {'name': 'NULL', 'number': 0, 'unit_price': 0, 'percentage': 0}}</t>
  </si>
  <si>
    <t>{'CPU': {'name': 'AMD Ryzen 9 5900X', 'number': 1, 'unit_price': 4099, 'percentage': 0.22610182580396052}, '主板': {'name': '技嘉X570 AORUS PRO WIFI', 'number': 1, 'unit_price': 1898, 'percentage': 0.104694136466435}, '内存': {'name': '海盗船复仇者LPX 32GB DDR4 3200（CMK32GX4M2B3200C16）', 'number': 2, 'unit_price': 899, 'percentage': 0.09917811241657014}, '硬盘': {'name': '西部数据紫盘4TB 64MB SATA3（WD40PURX）', 'number': 1, 'unit_price': 559, 'percentage': 0.030834574438744555}, '固态硬盘': {'name': '三星980 PRO NVMe M.2（500GB）', 'number': 1, 'unit_price': 999, 'percentage': 0.055105080258149926}, '显卡': {'name': '丽台Quadro RTX 4000', 'number': 1, 'unit_price': 7789, 'percentage': 0.42964311324397375}, '机箱': {'name': '鑫谷图灵S5', 'number': 1, 'unit_price': 189, 'percentage': 0.01042528545424458}, '电源': {'name': '鑫谷GP700P白金版', 'number': 1, 'unit_price': 399, 'percentage': 0.022008935958960783}, '散热器': {'name': '九州风神GAMER STORM 阿萨辛 II', 'number': 1, 'unit_price': 399, 'percentage': 0.022008935958960783}, '键盘': {'name': '雷柏V500PRO混彩背光游戏机械键盘产品2019版', 'number': 1, 'unit_price': 129, 'percentage': 0}}</t>
  </si>
  <si>
    <t>{'CPU': {'name': 'Intel 酷睿i5 9400F', 'number': 1, 'unit_price': 999, 'percentage': 0.2109375}, '主板': {'name': '技嘉B365M AORUS ELITE', 'number': 1, 'unit_price': 579, 'percentage': 0.12225506756756757}, '内存': {'name': '金士顿骇客神条FURY 16GB DDR4 3200（HX432C18FB/16-SP）', 'number': 1, 'unit_price': 449, 'percentage': 0.09480574324324324}, '硬盘': {'name': '希捷BarraCuda 2TB 7200转 256MB（ST2000DM008）', 'number': 1, 'unit_price': 389, 'percentage': 0.08213682432432433}, '固态硬盘': {'name': '金士顿A400（240GB）', 'number': 1, 'unit_price': 225, 'percentage': 0.04750844594594594}, '显卡': {'name': '七彩虹战斧 GeForce GTX 1660 SUPER 6G', 'number': 1, 'unit_price': 1749, 'percentage': 0.3692989864864865}, '机箱': {'name': '金河田家悦3306', 'number': 1, 'unit_price': 99, 'percentage': 0.020903716216216218}, '电源': {'name': '金河田智能芯680 GT版', 'number': 1, 'unit_price': 158, 'percentage': 0.033361486486486486}, '散热器': {'name': '九州风神玄冰400', 'number': 1, 'unit_price': 89, 'percentage': 0.01879222972972973}, '显示器': {'name': 'AOC 24G2E', 'number': 1, 'unit_price': 1249, 'percentage': 0}, '键鼠装': {'name': '雷柏V190机械键盘鼠标套装', 'number': 1, 'unit_price': 235, 'percentage': 0}, '音箱': {'name': '麦博M-200 十周年纪念版', 'number': 1, 'unit_price': 205, 'percentage': 0}}</t>
  </si>
  <si>
    <t>{'CPU': {'name': 'Intel 酷睿i7 10700F', 'number': 1, 'unit_price': 2399, 'percentage': 0.37205334987593053}, '主板': {'name': '华硕TUF GAMING B460M-PLUS', 'number': 1, 'unit_price': 779, 'percentage': 0.12081265508684863}, '内存': {'name': '海盗船复仇者LPX 16GB DDR4 3200（CMK16GX4M2B3200C16）', 'number': 1, 'unit_price': 499, 'percentage': 0.07738833746898263}, '硬盘': {'name': '西部数据1TB 7200转 64MB SATA3 蓝盘（WD10EZEX）', 'number': 1, 'unit_price': 299, 'percentage': 0.046370967741935484}, '固态硬盘': {'name': '西部数据Blue SN550 NVME SSD（250GB）', 'number': 1, 'unit_price': 275, 'percentage': 0.042648883374689826}, '显卡': {'name': '影驰GeForce GTX 1660 SUPER 大将', 'number': 1, 'unit_price': 1799, 'percentage': 0.2790012406947891}, '机箱': {'name': 'Tt 启航者F1', 'number': 1, 'unit_price': 169, 'percentage': 0.02620967741935484}, '电源': {'name': '酷冷至尊GX-400W（RS-400-ACAA）', 'number': 1, 'unit_price': 100, 'percentage': 0.015508684863523574}, '散热器': {'name': '超频三东海X6', 'number': 1, 'unit_price': 129, 'percentage': 0.02000620347394541}, '显示器': {'name': 'AOC 24B1XH', 'number': 1, 'unit_price': 699, 'percentage': 0}}</t>
  </si>
  <si>
    <t>{'CPU': {'name': 'Intel 酷睿i5 10400F', 'number': 1, 'unit_price': 1099, 'percentage': 0.19253679046951647}, '主板': {'name': '技嘉B460M AORUS PRO', 'number': 1, 'unit_price': 629, 'percentage': 0.11019621583742116}, '内存': {'name': '芝奇Ripjaws4 16GB DDR4 2666（F4-2666C19D-16GRK）', 'number': 1, 'unit_price': 399, 'percentage': 0.06990189208128941}, '固态硬盘': {'name': '西部数据Blue SN550 NVME SSD（500GB）', 'number': 1, 'unit_price': 415, 'percentage': 0.07270497547302032}, '显卡': {'name': '影驰GeForce RTX 2060 金属大师', 'number': 1, 'unit_price': 2499, 'percentage': 0.43780658724597055}, '机箱': {'name': '航嘉GX580X', 'number': 1, 'unit_price': 199, 'percentage': 0.03486334968465312}, '电源': {'name': '航嘉WD600K', 'number': 1, 'unit_price': 379, 'percentage': 0.06639803784162579}, '散热器': {'name': '九州风神玄冰400', 'number': 1, 'unit_price': 89, 'percentage': 0.015592151366503153}, '硬盘': {'name': 'NULL', 'number': 0, 'unit_price': 0, 'percentage': 0}}</t>
  </si>
  <si>
    <t>{'CPU': {'name': 'AMD Ryzen 5 5600X', 'number': 1, 'unit_price': 2129, 'percentage': 0.20911501817110303}, '主板': {'name': '华硕TUF GAMING B450M-PRO S', 'number': 1, 'unit_price': 659, 'percentage': 0.0647284156762597}, '内存': {'name': '海盗船复仇者RGB PRO 16GB DDR4 3000（套装）', 'number': 1, 'unit_price': 639, 'percentage': 0.06276397210490128}, '硬盘': {'name': '西部数据4TB 64MB SATA3 绿盘（WD40EZRX）', 'number': 1, 'unit_price': 579, 'percentage': 0.05687064139082605}, '固态硬盘': {'name': '三星970 EVO Plus NVMe M.2（500GB）', 'number': 1, 'unit_price': 799, 'percentage': 0.07847952067576859}, '显卡': {'name': 'NVIDIA GeForce RTX 3070显卡', 'number': 1, 'unit_price': 3899, 'percentage': 0.38296827423632257}, '机箱': {'name': '爱国者月光宝盒曜', 'number': 1, 'unit_price': 499, 'percentage': 0.0490128671053924}, '电源': {'name': '航嘉MVP K750（2020版本）', 'number': 1, 'unit_price': 699, 'percentage': 0.06865730281897653}, '散热器': {'name': '酷冷至尊海魔120（RL-S12V-20PB-R1）', 'number': 1, 'unit_price': 279, 'percentage': 0.02740398782044986}, '显示器': {'name': '优派VX2758-2KC-PRO', 'number': 1, 'unit_price': 1699, 'percentage': 0}}</t>
  </si>
  <si>
    <t>{'CPU': {'name': 'Intel 酷睿i7 10700F', 'number': 1, 'unit_price': 2399, 'percentage': 0.3132671715852703}, '主板': {'name': '微星MAG B460M MORTAR WIFI', 'number': 1, 'unit_price': 879, 'percentage': 0.11478192739618699}, '内存': {'name': '金士顿骇客神条FURY 32GB DDR4 3200 RGB（HX432C16FB3AK2/32）', 'number': 1, 'unit_price': 1169, 'percentage': 0.1526508226691042}, '固态硬盘': {'name': '西部数据Blue SN550 NVME SSD（1TB）', 'number': 1, 'unit_price': 745, 'percentage': 0.09728388613214939}, '显卡': {'name': '迪兰RX 5500 XT 8G X战将', 'number': 1, 'unit_price': 1499, 'percentage': 0.19574301384173415}, '机箱': {'name': '先马趣造', 'number': 1, 'unit_price': 299, 'percentage': 0.03904413685035257}, '电源': {'name': '先马金牌750W', 'number': 1, 'unit_price': 499, 'percentage': 0.06516061634891616}, '散热器': {'name': '利民TL-AS120 Plus', 'number': 1, 'unit_price': 169, 'percentage': 0.022068425176286238}, '硬盘': {'name': 'NULL', 'number': 0, 'unit_price': 0, 'percentage': 0}}</t>
  </si>
  <si>
    <t>{'CPU': {'name': 'Intel 酷睿i7 10700K', 'number': 1, 'unit_price': 2799, 'percentage': 0.31527371029511153}, '主板': {'name': '微星MPG Z490M GAMING EDGE WiFi', 'number': 1, 'unit_price': 1699, 'percentage': 0.19137193061500338}, '内存': {'name': '金士顿骇客神条FURY 32GB DDR4 3200 RGB（HX432C16FB3AK2/32）', 'number': 1, 'unit_price': 1169, 'percentage': 0.13167380040549673}, '固态硬盘': {'name': '西部数据Blue SN550 NVME SSD（1TB）', 'number': 1, 'unit_price': 745, 'percentage': 0.08391529623789142}, '显卡': {'name': '迪兰RX 5500 XT 8G X战将', 'number': 1, 'unit_price': 1499, 'percentage': 0.16884433430952916}, '机箱': {'name': '先马趣造', 'number': 1, 'unit_price': 299, 'percentage': 0.03367875647668394}, '电源': {'name': '先马金牌750W', 'number': 1, 'unit_price': 499, 'percentage': 0.056206352782158145}, '散热器': {'name': '利民TL-AS120 Plus', 'number': 1, 'unit_price': 169, 'percentage': 0.019035818878125704}, '硬盘': {'name': 'NULL', 'number': 0, 'unit_price': 0, 'percentage': 0}}</t>
  </si>
  <si>
    <t>{'CPU': {'name': 'AMD Ryzen 7 5800X', 'number': 1, 'unit_price': 3199, 'percentage': 0.34479413666738523}, '主板': {'name': '微星MAG B550M MORTAR WIFI', 'number': 1, 'unit_price': 1099, 'percentage': 0.11845225264065531}, '内存': {'name': '金士顿骇客神条FURY 32GB DDR4 3200 RGB（HX432C16FB3AK2/32）', 'number': 1, 'unit_price': 1169, 'percentage': 0.12599698210821297}, '固态硬盘': {'name': '西部数据Blue SN550 NVME SSD（1TB）', 'number': 1, 'unit_price': 745, 'percentage': 0.08029747790472085}, '显卡': {'name': '蓝宝石RX 5600 XT 6G D6 白金版PRO OC', 'number': 1, 'unit_price': 2099, 'percentage': 0.22623410217719336}, '机箱': {'name': '先马趣造', 'number': 1, 'unit_price': 299, 'percentage': 0.032226773011424875}, '电源': {'name': '先马金牌750W', 'number': 1, 'unit_price': 499, 'percentage': 0.053783142918732485}, '散热器': {'name': '利民TL-AS120 Plus', 'number': 1, 'unit_price': 169, 'percentage': 0.01821513257167493}, '硬盘': {'name': 'NULL', 'number': 0, 'unit_price': 0, 'percentage': 0}}</t>
  </si>
  <si>
    <t>{'CPU': {'name': 'Intel 酷睿i7 10700K', 'number': 1, 'unit_price': 2799, 'percentage': 0.18352894892138222}, '主板': {'name': '华硕ROG STRIX B460-F GAMING', 'number': 1, 'unit_price': 1299, 'percentage': 0.0851747426398269}, '内存': {'name': '海盗船复仇者LPX 32GB（2×16GB）DDR4 3600', 'number': 1, 'unit_price': 1249, 'percentage': 0.08189626909710838}, '硬盘': {'name': '希捷酷狼 NAS 10TB（ST10000VN0008）', 'number': 1, 'unit_price': 2259, 'percentage': 0.14812143466002228}, '固态硬盘': {'name': '海康威视C2000 PRO M.2（2TB）', 'number': 1, 'unit_price': 1849, 'percentage': 0.12123795160973051}, '显卡': {'name': '七彩虹iGame GeForce RTX 2070 SUPER Advanced OC', 'number': 1, 'unit_price': 3999, 'percentage': 0.2622123139466265}, '机箱': {'name': '航嘉MVP Apollo（阿波罗）', 'number': 1, 'unit_price': 399, 'percentage': 0.026162218870893712}, '电源': {'name': '航嘉MVP K750（2020版本）', 'number': 1, 'unit_price': 699, 'percentage': 0.045833060127204776}, '散热器': {'name': '超频三GI-AH360P', 'number': 1, 'unit_price': 699, 'percentage': 0.045833060127204776}}</t>
  </si>
  <si>
    <t>{'CPU': {'name': 'AMD 速龙II X4 870K（盒） ', 'number': 1, 'unit_price': 284, 'percentage': 0.09679618268575324}, '主板': {'name': '七彩虹C.A68M-E 全固态版 V15', 'number': 1, 'unit_price': 289, 'percentage': 0.09850034083162917}, '内存': {'name': '金士顿8GB DDR3 1600（KVR16N11/8）', 'number': 2, 'unit_price': 299, 'percentage': 0.2038173142467621}, '硬盘': {'name': '东芝P300系列 1TB 7200转64M（HDWD110）', 'number': 2, 'unit_price': 269, 'percentage': 0.18336741649625085}, '固态硬盘': {'name': '影驰铁甲战将（480GB）', 'number': 1, 'unit_price': 359, 'percentage': 0.1223585548738923}, '显卡': {'name': '昂达GT1030典范2GD5-V', 'number': 1, 'unit_price': 499, 'percentage': 0.17007498295841855}, '机箱': {'name': 'Tt 启航者F1 静音版', 'number': 1, 'unit_price': 199, 'percentage': 0.0678254942058623}, '电源': {'name': '金河田智能芯580 GT版', 'number': 1, 'unit_price': 129, 'percentage': 0.04396728016359918}, '散热器': {'name': '超频三红海Mini静音版', 'number': 1, 'unit_price': 39, 'percentage': 0.013292433537832311}}</t>
  </si>
  <si>
    <t>{'CPU': {'name': 'AMD Ryzen 7 3700X', 'number': 1, 'unit_price': 2149, 'percentage': 0.24501197126895452}, '主板': {'name': '微星MPG X570 GAMING PLUS', 'number': 1, 'unit_price': 1249, 'percentage': 0.1424010945160187}, '内存': {'name': '金士顿骇客神条FURY 16GB DDR4 3200（HX432C18FB/16-SP）', 'number': 2, 'unit_price': 449, 'percentage': 0.10238285258237373}, '固态硬盘': {'name': '西部数据Black SN750 NVMe（500GB）', 'number': 1, 'unit_price': 609, 'percentage': 0.06943335993615324}, '显卡': {'name': '蓝宝石RX 5700 XT 8G D6 超白金PRO OC', 'number': 1, 'unit_price': 3299, 'percentage': 0.37612586934215025}, '机箱': {'name': '先马黑洞7', 'number': 1, 'unit_price': 239, 'percentage': 0.02724888838216851}, '电源': {'name': '鑫谷GP600G黑金版', 'number': 1, 'unit_price': 239, 'percentage': 0.02724888838216851}, '散热器': {'name': '酷冷至尊暴雪T400i', 'number': 1, 'unit_price': 89, 'percentage': 0.01014707559001254}, '硬盘': {'name': 'NULL', 'number': 0, 'unit_price': 0, 'percentage': 0}}</t>
  </si>
  <si>
    <t>{'CPU': {'name': 'Intel 酷睿i7 6800K ', 'number': 1, 'unit_price': 1699, 'percentage': 0.23939692827955475}, '主板': {'name': '华硕TUF GAMING B460M-PRO', 'number': 1, 'unit_price': 849, 'percentage': 0.11962801183598704}, '内存': {'name': '金士顿骇客神条FURY 16GB DDR4 3200（HX432C18FB/16-SP）', 'number': 1, 'unit_price': 449, 'percentage': 0.06326616880371988}, '硬盘': {'name': '西部数据1TB 7200转 64MB SATA3 蓝盘（WD10EZEX）', 'number': 1, 'unit_price': 299, 'percentage': 0.042130477666619696}, '固态硬盘': {'name': '西部数据Blue SN550 NVME SSD（500GB）', 'number': 1, 'unit_price': 415, 'percentage': 0.05847541214597717}, '显卡': {'name': '七彩虹iGame GeForce RTX 2060 Ultra', 'number': 1, 'unit_price': 2599, 'percentage': 0.36621107510215584}, '机箱': {'name': '金河田魔术师Pro', 'number': 1, 'unit_price': 299, 'percentage': 0.042130477666619696}, '电源': {'name': '海盗船VS550', 'number': 1, 'unit_price': 329, 'percentage': 0.046357615894039736}, '散热器': {'name': '航嘉冷静王冰封600R炫动版', 'number': 1, 'unit_price': 159, 'percentage': 0.022403832605326194}, '显示器': {'name': '优派VX2780-4K-HD', 'number': 1, 'unit_price': 1899, 'percentage': 0}, '鼠标': {'name': '雷柏M10无线鼠标', 'number': 1, 'unit_price': 39, 'percentage': 0}}</t>
  </si>
  <si>
    <t>{'CPU': {'name': 'Intel 酷睿i7 10700KF', 'number': 1, 'unit_price': 2599, 'percentage': 0.2337230215827338}, '主板': {'name': '华硕TUF GAMING B460M-PRO', 'number': 1, 'unit_price': 849, 'percentage': 0.07634892086330936}, '内存': {'name': '金士顿骇客神条FURY 8GB DDR4 2400（HX424C15FB/8）', 'number': 2, 'unit_price': 259, 'percentage': 0.04658273381294964}, '硬盘': {'name': '希捷BarraCuda 2TB 7200转 256MB（ST2000DM008）', 'number': 1, 'unit_price': 389, 'percentage': 0.03498201438848921}, '固态硬盘': {'name': '三星980 PRO NVMe M.2（500GB）', 'number': 1, 'unit_price': 999, 'percentage': 0.08983812949640288}, '显卡': {'name': '七彩虹iGame GeForce RTX 3070 Ultra OC', 'number': 1, 'unit_price': 4299, 'percentage': 0.38660071942446045}, '机箱': {'name': '爱国者YOGO M2 PRO', 'number': 1, 'unit_price': 269, 'percentage': 0.02419064748201439}, '电源': {'name': '长城G7 GW-ATX750BL', 'number': 1, 'unit_price': 699, 'percentage': 0.06285971223021583}, '散热器': {'name': '超频三偃月240RGB水冷', 'number': 1, 'unit_price': 499, 'percentage': 0.04487410071942446}, '显示器': {'name': 'AOC 27G2', 'number': 1, 'unit_price': 1349, 'percentage': 0}, '键鼠装': {'name': '双飞燕WKM-1000针光键鼠套装', 'number': 1, 'unit_price': 69, 'percentage': 0}}</t>
  </si>
  <si>
    <t>{'CPU': {'name': 'Intel 酷睿i7 10700', 'number': 1, 'unit_price': 2799, 'percentage': 0.22469294372641888}, '主板': {'name': '华硕TUF GAMING B550M-PLUS (WI-FI)', 'number': 1, 'unit_price': 859, 'percentage': 0.06895721281207354}, '内存': {'name': '海盗船复仇者RGB PRO 16GB DDR4 3000（套装）', 'number': 1, 'unit_price': 639, 'percentage': 0.05129645982178695}, '硬盘': {'name': '西部数据1TB 7200转 64MB SATA3 蓝盘（WD10EZEX）', 'number': 1, 'unit_price': 299, 'percentage': 0.024002568836798587}, '固态硬盘': {'name': '西部数据Blue SN550 NVME SSD（250GB）', 'number': 1, 'unit_price': 275, 'percentage': 0.02207594123785823}, '显卡': {'name': '微星GeForce RTX 3080 GAMING X TRIO 10G', 'number': 1, 'unit_price': 6999, 'percentage': 0.561852773540981}, '机箱': {'name': 'Tt 启航者F1', 'number': 1, 'unit_price': 169, 'percentage': 0.013566669342538333}, '电源': {'name': '长城HOPE-6000DS', 'number': 1, 'unit_price': 259, 'percentage': 0.020791522838564662}, '散热器': {'name': '航嘉冷静王冰封600R炫动版', 'number': 1, 'unit_price': 159, 'percentage': 0.01276390784297985}, '显示器': {'name': 'HKC C299Q', 'number': 1, 'unit_price': 1299, 'percentage': 0}, '键鼠装': {'name': '罗技G100S键鼠套装', 'number': 1, 'unit_price': 210, 'percentage': 0}, '音箱': {'name': '漫步者R201T06', 'number': 1, 'unit_price': 199, 'percentage': 0}, '光驱': {'name': '先锋DVR-221CHV', 'number': 1, 'unit_price': 139, 'percentage': 0}}</t>
  </si>
  <si>
    <t>{'CPU': {'name': 'Intel 酷睿i5 10400F', 'number': 1, 'unit_price': 1099, 'percentage': 0.25599813650128117}, '主板': {'name': '微星B460M PRO', 'number': 1, 'unit_price': 599, 'percentage': 0.13952946657349172}, '内存': {'name': '英睿达铂胜游戏 16GB（2×8GB）DDR4 3000', 'number': 1, 'unit_price': 459, 'percentage': 0.1069182389937107}, '硬盘': {'name': '希捷BarraCuda 2TB 7200转 256MB（ST2000DM008）', 'number': 1, 'unit_price': 389, 'percentage': 0.09061262520382017}, '固态硬盘': {'name': '西部数据Blue SN550 NVME SSD（250GB）', 'number': 1, 'unit_price': 275, 'percentage': 0.06405776846028419}, '显卡': {'name': '盈通GTX 1650 4G D6大地之神', 'number': 1, 'unit_price': 999, 'percentage': 0.23270440251572327}, '机箱': {'name': '航嘉GX580X', 'number': 1, 'unit_price': 199, 'percentage': 0.04635453063126019}, '电源': {'name': '航嘉WD500K', 'number': 1, 'unit_price': 259, 'percentage': 0.060330771022594924}, '散热器': {'name': '酷冷至尊黑旋风L71（BRF-L71)', 'number': 1, 'unit_price': 15, 'percentage': 0.0034940600978336828}, '显示器': {'name': '微星E2209', 'number': 1, 'unit_price': 388, 'percentage': 0}}</t>
  </si>
  <si>
    <t>{'CPU': {'name': 'Intel 酷睿i5 9400F', 'number': 1, 'unit_price': 999, 'percentage': 0.094414516586334}, '主板': {'name': '华硕ROG STRIX Z390-E GAMING', 'number': 1, 'unit_price': 2599, 'percentage': 0.2456289575654475}, '内存': {'name': '海盗船复仇者LPX 32GB DDR4 3200（CMK32GX4M2B3200C16）', 'number': 1, 'unit_price': 899, 'percentage': 0.0849636140251394}, '硬盘': {'name': '西部数据RE系列 2TB 7200转 128MB SATA3（WD2004FBYZ）', 'number': 1, 'unit_price': 879, 'percentage': 0.08307343351290049}, '固态硬盘': {'name': '三星980 PRO NVMe M.2（250GB）', 'number': 1, 'unit_price': 599, 'percentage': 0.05661090634155562}, '显卡': {'name': '丽台Quadro P2000', 'number': 1, 'unit_price': 3369, 'percentage': 0.3184009072866459}, '机箱': {'name': '酷冷至尊MasterBox NR600', 'number': 1, 'unit_price': 459, 'percentage': 0.043379642755883185}, '电源': {'name': '海韵CORE GX 650W', 'number': 1, 'unit_price': 649, 'percentage': 0.061336357622152914}, '散热器': {'name': '超频三东海X6', 'number': 1, 'unit_price': 129, 'percentage': 0.012191664303941026}, '显示器': {'name': '华硕VG279QL1A', 'number': 1, 'unit_price': 1799, 'percentage': 0}}</t>
  </si>
  <si>
    <t>{'CPU': {'name': 'AMD Ryzen 7 5800X', 'number': 1, 'unit_price': 3199, 'percentage': 0.26184824424981584}, '主板': {'name': '技嘉B550M AORUS ELITE', 'number': 1, 'unit_price': 699, 'percentage': 0.057215355651960384}, '内存': {'name': '光威弈Pro 16GB DDR4 2666', 'number': 2, 'unit_price': 418, 'percentage': 0.06842923794712286}, '硬盘': {'name': '西部数据蓝盘4TB SATA6Gb/s 64M（WD40EZRZ）', 'number': 1, 'unit_price': 599, 'percentage': 0.049030040108046166}, '固态硬盘': {'name': '西部数据Black SN750 NVMe（500GB）', 'number': 2, 'unit_price': 609, 'percentage': 0.09969714332487517}, '显卡': {'name': '影驰GeForce RTX 3070 金属大师', 'number': 1, 'unit_price': 4099, 'percentage': 0.3355160841450438}, '机箱': {'name': '酷冷至尊清风侠Silencio S400', 'number': 1, 'unit_price': 499, 'percentage': 0.04084472456413195}, '电源': {'name': '长城G7 GW-ATX750BL', 'number': 1, 'unit_price': 699, 'percentage': 0.057215355651960384}, '散热器': {'name': '利民Macho Rev.B', 'number': 1, 'unit_price': 369, 'percentage': 0.030203814357043463}, '显示器': {'name': 'AOC U27U2', 'number': 1, 'unit_price': 3799, 'percentage': 0}, '鼠标': {'name': '雷柏MT750PRO 多模式无线充电鼠标', 'number': 1, 'unit_price': 199, 'percentage': 0}, '键盘': {'name': 'IKBC W200无线机械键盘', 'number': 1, 'unit_price': 398, 'percentage': 0}, '音箱': {'name': '漫步者M16', 'number': 1, 'unit_price': 219, 'percentage': 0}, '光驱': {'name': '华硕DRW-24D5MT', 'number': 1, 'unit_price': 129, 'percentage': 0}}</t>
  </si>
  <si>
    <t>{'CPU': {'name': 'AMD Ryzen 9 5950X', 'number': 1, 'unit_price': 6049, 'percentage': 0.24869465115322945}, '主板': {'name': '华硕PRIME X570-PRO', 'number': 1, 'unit_price': 1759, 'percentage': 0.0723183817785635}, '内存': {'name': '光威弈Pro 16GB DDR4 2666', 'number': 4, 'unit_price': 418, 'percentage': 0.06874152037166469}, '硬盘': {'name': '西部数据4TB 7200转 256MB 金盘（WD4003VRYZ）', 'number': 1, 'unit_price': 1499, 'percentage': 0.061628910907371624}, '固态硬盘': {'name': '三星980 PRO NVMe M.2（1TB）', 'number': 2, 'unit_price': 1999, 'percentage': 0.16437117131932738}, '显卡': {'name': '影驰GeForce RTX 3080 金属大师', 'number': 1, 'unit_price': 5699, 'percentage': 0.23430497882662502}, '机箱': {'name': '酷冷至尊清风侠Silencio S600', 'number': 1, 'unit_price': 599, 'percentage': 0.0246268963532459}, '电源': {'name': '海韵PRIME TX-1000', 'number': 1, 'unit_price': 2249, 'percentage': 0.09246392303580973}, '散热器': {'name': '猫头鹰NH-U12A', 'number': 1, 'unit_price': 799, 'percentage': 0.03284956625416273}, '显示器': {'name': 'Acer CP3271U', 'number': 1, 'unit_price': 3999, 'percentage': 0}, '鼠标': {'name': '罗技MX Master 3无线办公鼠标', 'number': 1, 'unit_price': 899, 'percentage': 0}, '键盘': {'name': '阿米洛MA87海韵静电容机械键盘（樱花粉轴）', 'number': 1, 'unit_price': 849, 'percentage': 0}, '音箱': {'name': 'BOSE Companion20', 'number': 1, 'unit_price': 2300, 'percentage': 0}, '光驱': {'name': '华硕BW-16D1HT', 'number': 1, 'unit_price': 669, 'percentage': 0}}</t>
  </si>
  <si>
    <t>{'CPU': {'name': 'Intel 酷睿i5 10500', 'number': 1, 'unit_price': 1449, 'percentage': 0.12544368452947796}, '主板': {'name': '华硕ROG STRIX Z490-E GAMING', 'number': 1, 'unit_price': 2699, 'percentage': 0.23365942342654317}, '内存': {'name': '海盗船复仇者LPX 32GB DDR4 3200（CMK32GX4M2B3200C16）', 'number': 1, 'unit_price': 899, 'percentage': 0.07782875941476929}, '硬盘': {'name': '西部数据RE系列 2TB 7200转 128MB SATA3（WD2004FBYZ）', 'number': 1, 'unit_price': 879, 'percentage': 0.07609730759241624}, '固态硬盘': {'name': '三星980 PRO NVMe M.2（250GB）', 'number': 1, 'unit_price': 599, 'percentage': 0.05185698207947364}, '显卡': {'name': '丽台Quadro P2000', 'number': 1, 'unit_price': 3369, 'percentage': 0.2916630594753701}, '机箱': {'name': '酷冷至尊MasterBox NR600', 'number': 1, 'unit_price': 459, 'percentage': 0.03973681932300234}, '电源': {'name': '海韵FOCUS+750FX', 'number': 1, 'unit_price': 749, 'percentage': 0.06484287074712146}, '散热器': {'name': '猫头鹰NH-U9S', 'number': 1, 'unit_price': 449, 'percentage': 0.03887109341182582}, '显示器': {'name': '华硕VG279QL1A', 'number': 1, 'unit_price': 1799, 'percentage': 0}}</t>
  </si>
  <si>
    <t>{'CPU': {'name': 'AMD Ryzen 7 2700X', 'number': 1, 'unit_price': 1199, 'percentage': 0.24574707931953269}, '主板': {'name': '华硕TUF GAMING B450M-PRO S', 'number': 1, 'unit_price': 659, 'percentage': 0.13506866161098585}, '内存': {'name': '芝奇Ripjaws4 16GB DDR4 2666（F4-2666C19D-16GRK）', 'number': 1, 'unit_price': 399, 'percentage': 0.08177905308464849}, '固态硬盘': {'name': '西部数据Blue SN550 NVME SSD（1TB）', 'number': 1, 'unit_price': 745, 'percentage': 0.1526952244312359}, '显卡': {'name': 'NVIDIA Quadro P620显卡', 'number': 1, 'unit_price': 1299, 'percentage': 0.26624308259889323}, '机箱': {'name': '先马黑洞7', 'number': 1, 'unit_price': 239, 'percentage': 0.048985447837671656}, '电源': {'name': '金河田Z监制 ZP500P-GF', 'number': 1, 'unit_price': 339, 'percentage': 0.06948145111703218}, '硬盘': {'name': 'NULL', 'number': 0, 'unit_price': 0, 'percentage': 0}, '散热器': {'name': 'NULL', 'number': 0, 'unit_price': 0, 'percentage': 0}}</t>
  </si>
  <si>
    <t>{'CPU': {'name': 'AMD Ryzen 7 1700', 'number': 1, 'unit_price': 769, 'percentage': 0.12592107417717374}, '主板': {'name': '微星X370 GAMING PLUS', 'number': 1, 'unit_price': 699, 'percentage': 0.11445881775012282}, '内存': {'name': '海盗船复仇者LPX 16GB DDR4 3200（CMK16GX4M2B3200C16）', 'number': 1, 'unit_price': 499, 'percentage': 0.08170951367283445}, '硬盘': {'name': '西部数据1TB 7200转 64MB SATA3 蓝盘（WD10EZEX）', 'number': 1, 'unit_price': 299, 'percentage': 0.048960209595546096}, '固态硬盘': {'name': '西部数据Blue SN550 NVME SSD（500GB）', 'number': 1, 'unit_price': 415, 'percentage': 0.06795480596037334}, '显卡': {'name': '技嘉RTX 2070 WINDFORCE 8G', 'number': 1, 'unit_price': 2799, 'percentage': 0.4583265105616506}, '机箱': {'name': '先马剑魔', 'number': 1, 'unit_price': 179, 'percentage': 0.02931062714917308}, '电源': {'name': '游戏悍将红警RPO500 V版', 'number': 1, 'unit_price': 199, 'percentage': 0.032585557556901915}, '散热器': {'name': 'ID-COOLING Frostflow 240-R', 'number': 1, 'unit_price': 249, 'percentage': 0.040772883576224}, '显示器': {'name': '戴尔D2721H', 'number': 1, 'unit_price': 999, 'percentage': 0}}</t>
  </si>
  <si>
    <t>{'CPU': {'name': 'Intel 酷睿i5 10600KF', 'number': 1, 'unit_price': 1389, 'percentage': 0.22618466047874938}, '主板': {'name': '华硕ROG STRIX B460-F GAMING', 'number': 1, 'unit_price': 1299, 'percentage': 0.21152906692721055}, '内存': {'name': '威刚XPG 16GB DDR4 2666（套装）', 'number': 1, 'unit_price': 479, 'percentage': 0.0780003256798567}, '硬盘': {'name': 'HGST Deskstar 7K4000 4TB 7200转 64MB SATA3（HDS724040ALE640）', 'number': 1, 'unit_price': 899, 'percentage': 0.14639309558703795}, '固态硬盘': {'name': '威刚XPG SX8200 Pro M.2 2280（256GB）', 'number': 1, 'unit_price': 399, 'percentage': 0.06497313141182218}, '显卡': {'name': '华硕PH-GTX 1650-O4G', 'number': 1, 'unit_price': 1199, 'percentage': 0.1952450740921674}, '机箱': {'name': '金河田家悦3302', 'number': 1, 'unit_price': 99, 'percentage': 0.01612115290669272}, '电源': {'name': '长城双卡王冲锋版GW-6000（80+）', 'number': 1, 'unit_price': 289, 'percentage': 0.047060739293274714}, '散热器': {'name': '九州风神玄冰400', 'number': 1, 'unit_price': 89, 'percentage': 0.014492753623188406}, '显示器': {'name': '飞利浦276E8VJSB', 'number': 1, 'unit_price': 1599, 'percentage': 0}, '键鼠装': {'name': '得力3729无线键鼠套装', 'number': 1, 'unit_price': 115, 'percentage': 0}}</t>
  </si>
  <si>
    <t>{'CPU': {'name': 'Intel 酷睿i9 10920X', 'number': 1, 'unit_price': 5999, 'percentage': 0.3012907438099543}, '主板': {'name': '华硕PRIME X299-DELUXE II', 'number': 1, 'unit_price': 4899, 'percentage': 0.24604489980412836}, '内存': {'name': '金士顿骇客神条FURY 32GB（2×16GB）DDR4 3600', 'number': 1, 'unit_price': 1339, 'percentage': 0.06724925920345538}, '硬盘': {'name': '希捷ST4000NM003A', 'number': 1, 'unit_price': 1259, 'percentage': 0.0632313796393953}, '固态硬盘': {'name': '三星970 EVO Plus NVMe M.2（250GB）', 'number': 1, 'unit_price': 449, 'percentage': 0.02255034905328713}, '显卡': {'name': '蓝宝石RX 5700 XT 8G D6 超白金PRO OC', 'number': 1, 'unit_price': 3299, 'percentage': 0.165687308522927}, '机箱': {'name': '游戏悍将FORGAME X次元', 'number': 1, 'unit_price': 369, 'percentage': 0.01853246948922706}, '电源': {'name': '海盗船RM750x', 'number': 1, 'unit_price': 899, 'percentage': 0.04515092160112501}, '散热器': {'name': '海盗船H150i PRO RGB XT', 'number': 1, 'unit_price': 1399, 'percentage': 0.07026266887650043}, '显示器': {'name': '戴尔S2721DGF', 'number': 1, 'unit_price': 2999, 'percentage': 0}, '鼠标': {'name': 'Razer 巴塞利斯蛇V2有线鼠标', 'number': 1, 'unit_price': 249, 'percentage': 0}, '键盘': {'name': '雷柏V700游戏机械键盘', 'number': 1, 'unit_price': 249, 'percentage': 0}, '音箱': {'name': '飞利浦SPA2100', 'number': 1, 'unit_price': 99, 'percentage': 0}}</t>
  </si>
  <si>
    <t>{'CPU': {'name': 'Intel 酷睿i5 10600KF', 'number': 1, 'unit_price': 1389, 'percentage': 0.2781894652513519}, '主板': {'name': '微星MAG B460M MORTAR', 'number': 1, 'unit_price': 769, 'percentage': 0.15401562187061887}, '内存': {'name': '海盗船复仇者LPX 16GB DDR4 3000（CMK16GX4M1B3000C15）', 'number': 1, 'unit_price': 484, 'percentage': 0.09693570999399159}, '固态硬盘': {'name': '西部数据Blue SN550 NVME SSD（500GB）', 'number': 1, 'unit_price': 415, 'percentage': 0.0831163629080713}, '显卡': {'name': '微星GeForce GTX 1660 VENTUS XS C 6G OC', 'number': 1, 'unit_price': 1498, 'percentage': 0.300020028039255}, '机箱': {'name': '先马坦克(透彻标准版)', 'number': 1, 'unit_price': 189, 'percentage': 0.03785299419186862}, '电源': {'name': '长城HOPE-5500ZK', 'number': 1, 'unit_price': 249, 'percentage': 0.04986981774484278}, '显示器': {'name': '飞利浦248E9QHSB', 'number': 1, 'unit_price': 729,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</si>
  <si>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0.20538217155671837}, '主板': {'name': '华硕TUF GAMING B460M-PLUS', 'number': 1, 'unit_price': 779, 'percentage': 0.1455802653709587}, '内存': {'name': '金士顿骇客神条FURY 16GB（2×8GB） DDR4 2666 RGB（HX426C16FB3AK2/16）', 'number': 1, 'unit_price': 569, 'percentage': 0.10633526443655392}, '硬盘': {'name': 'HGST 1TB 7200转 32MB（HTE721010A9E630）', 'number': 1, 'unit_price': 479, 'percentage': 0.089515978321809}, '固态硬盘': {'name': '三星970 EVO Plus NVMe M.2（250GB）', 'number': 1, 'unit_price': 449, 'percentage': 0.08390954961689404}, '显卡': {'name': '七彩虹iGame GeForce GTX 1650 SUPER Ultra OC 4G', 'number': 1, 'unit_price': 1249, 'percentage': 0.2334143150812932}, '机箱': {'name': '先马黑洞7', 'number': 1, 'unit_price': 239, 'percentage': 0.04466454868248925}, '电源': {'name': '长城PRIME450 GM-450(85+)', 'number': 1, 'unit_price': 269, 'percentage': 0.05027097738740422}, '散热器': {'name': '九州风神大霜塔', 'number': 1, 'unit_price': 219, 'percentage': 0.04092692954587927}}</t>
  </si>
  <si>
    <t>{'CPU': {'name': 'AMD Ryzen 7 5800X', 'number': 1, 'unit_price': 3199, 'percentage': 0.22384717654467848}, '主板': {'name': '华硕TUF GAMING B550M-PLUS (WI-FI)', 'number': 1, 'unit_price': 859, 'percentage': 0.06010776012875236}, '内存': {'name': '威刚XPG SPECTRIX D60G DDR4 3600', 'number': 1, 'unit_price': 1239, 'percentage': 0.08669792176894549}, '硬盘': {'name': '西部数据蓝盘4TB SATA6Gb/s 64M（WD40EZRZ）', 'number': 1, 'unit_price': 599, 'percentage': 0.0419144916380939}, '固态硬盘': {'name': '西部数据WD_BLACK SN850（500GB）', 'number': 1, 'unit_price': 999, 'percentage': 0.06990413546987614}, '显卡': {'name': '华硕TUF-RTX3080-10G-GAMING', 'number': 1, 'unit_price': 5499, 'percentage': 0.3847876285774264}, '机箱': {'name': '联力双子座（幻彩版）', 'number': 1, 'unit_price': 599, 'percentage': 0.0419144916380939}, '电源': {'name': '航嘉MVP K750（2020版本）', 'number': 1, 'unit_price': 699, 'percentage': 0.04891190259603947}, '散热器': {'name': '毅凯火力AIO Basic 240', 'number': 1, 'unit_price': 599, 'percentage': 0.0419144916380939}, '显示器': {'name': '明基PD2700U', 'number': 1, 'unit_price': 3599, 'percentage': 0}}</t>
  </si>
  <si>
    <t>{'CPU': {'name': 'AMD Ryzen 5 5600X', 'number': 1, 'unit_price': 2129, 'percentage': 0.3155008891523414}, '主板': {'name': '华硕ROG STRIX B450-I GAMING', 'number': 1, 'unit_price': 1099, 'percentage': 0.1628630705394191}, '内存': {'name': '金士顿骇客神条FURY 16GB DDR4 2400（HX424C15FB/16）', 'number': 1, 'unit_price': 469, 'percentage': 0.06950207468879668}, '硬盘': {'name': '东芝P300系列 2TB 7200转64M（HDWD120）', 'number': 1, 'unit_price': 389, 'percentage': 0.057646710136336696}, '固态硬盘': {'name': '西部数据Blue SN550 NVME SSD（500GB）', 'number': 1, 'unit_price': 415, 'percentage': 0.061499703615886185}, '显卡': {'name': '七彩虹iGame GeForce GTX 1660 Ultra 6G', 'number': 1, 'unit_price': 1799, 'percentage': 0.266597510373444}, '机箱': {'name': 'Tt Core V1', 'number': 1, 'unit_price': 209, 'percentage': 0.03097213989330172}, '电源': {'name': '鑫谷GP600G黑金版', 'number': 1, 'unit_price': 239, 'percentage': 0.035417901600474214}, '显示器': {'name': '明基PD2700U', 'number': 1, 'unit_price': 3599, 'percentage': 0}, '散热器': {'name': 'NULL', 'number': 0, 'unit_price': 0, 'percentage': 0}}</t>
  </si>
  <si>
    <t>{'CPU': {'name': 'Intel 酷睿i7 10700K', 'number': 1, 'unit_price': 2799, 'percentage': 0.16586666666666666}, '主板': {'name': '华硕PRIME Z490-P', 'number': 1, 'unit_price': 1599, 'percentage': 0.09475555555555555}, '内存': {'name': '金士顿骇客神条FURY 16GB DDR4 3200（HX432C18FB/16-SP）', 'number': 4, 'unit_price': 449, 'percentage': 0.10642962962962962}, '硬盘': {'name': '西部数据蓝盘4TB SATA6Gb/s 64M（WD40EZRZ）', 'number': 4, 'unit_price': 599, 'percentage': 0.1419851851851852}, '固态硬盘': {'name': '三星970 EVO Plus NVMe M.2（500GB）', 'number': 1, 'unit_price': 799, 'percentage': 0.047348148148148146}, '显卡': {'name': '影驰GeForce RTX 3080 金属大师 OC', 'number': 1, 'unit_price': 5899, 'percentage': 0.34957037037037036}, '机箱': {'name': '先马黑洞3', 'number': 1, 'unit_price': 399, 'percentage': 0.023644444444444444}, '电源': {'name': '航嘉MVP K1000', 'number': 1, 'unit_price': 1099, 'percentage': 0.06512592592592592}, '散热器': {'name': '九州风神玄冰400', 'number': 1, 'unit_price': 89, 'percentage': 0.005274074074074074}, '显示器': {'name': 'AOC U27U2', 'number': 1, 'unit_price': 3799, 'percentage': 0}, '键鼠装': {'name': '罗技G100S键鼠套装', 'number': 1, 'unit_price': 210, 'percentage': 0}, '音箱': {'name': '漫步者R1600TIII', 'number': 1, 'unit_price': 439, 'percentage': 0}}</t>
  </si>
  <si>
    <t>{'CPU': {'name': 'Intel 酷睿i9 10900K', 'number': 1, 'unit_price': 4099, 'percentage': 0.2460679553367751}, '主板': {'name': '技嘉Z490 AORUS ELITE AC', 'number': 1, 'unit_price': 1798, 'percentage': 0.10793612678592868}, '内存': {'name': '金士顿骇客神条FURY 16GB DDR4 3200（HX432C18FB/16-SP）', 'number': 4, 'unit_price': 449, 'percentage': 0.1078160643534638}, '固态硬盘': {'name': '西部数据WD_BLACK SN750 NVME SSD带散热片（1TB）', 'number': 1, 'unit_price': 1399, 'percentage': 0.08398367150918477}, '显卡': {'name': '华硕TUF-RTX3080-10G-GAMING', 'number': 1, 'unit_price': 5499, 'percentage': 0.33011165806219234}, '机箱': {'name': '海盗船Carbide 275R', 'number': 1, 'unit_price': 599, 'percentage': 0.03595869852323208}, '电源': {'name': '海盗船RM1000x', 'number': 1, 'unit_price': 1249, 'percentage': 0.07497898907431864}, '散热器': {'name': '九州风神大霜塔', 'number': 1, 'unit_price': 219, 'percentage': 0.01314683635490455}, '显示器': {'name': '戴尔U3219Q', 'number': 1, 'unit_price': 5769, 'percentage': 0}, '硬盘': {'name': 'NULL', 'number': 0, 'unit_price': 0, 'percentage': 0}}</t>
  </si>
  <si>
    <t>{'CPU': {'name': 'AMD Ryzen 9 5950X', 'number': 1, 'unit_price': 6049, 'percentage': 0.34088475626937165}, '主板': {'name': '微星MEG X570 UNIFY', 'number': 1, 'unit_price': 2099, 'percentage': 0.11828684136376444}, '内存': {'name': '精亿DX 16G DDR4 3200', 'number': 4, 'unit_price': 299, 'percentage': 0.0673992673992674}, '固态硬盘': {'name': '西部数据Blue SN550 NVME SSD（500GB）', 'number': 1, 'unit_price': 415, 'percentage': 0.023386869540715696}, '显卡': {'name': '影驰GeForce RTX 3080 金属大师', 'number': 1, 'unit_price': 5699, 'percentage': 0.3211608903916596}, '机箱': {'name': 'Phanteks追风者PH-P600S', 'number': 1, 'unit_price': 1089, 'percentage': 0.061369399830938295}, '电源': {'name': '追风者Revolt PRO 850W', 'number': 1, 'unit_price': 899, 'percentage': 0.050662158354466046}, '散热器': {'name': '酷冷至尊冰神B240', 'number': 1, 'unit_price': 299, 'percentage': 0.01684981684981685}, '硬盘': {'name': 'NULL', 'number': 0, 'unit_price': 0, 'percentage': 0}}</t>
  </si>
  <si>
    <t>{'CPU': {'name': 'Intel 酷睿i5 10400F', 'number': 1, 'unit_price': 1099, 'percentage': 0.16154637659855947}, '主板': {'name': '技嘉B460M AORUS PRO', 'number': 1, 'unit_price': 629, 'percentage': 0.09245920917242394}, '内存': {'name': '威刚万紫千红 8GB DDR4 2666', 'number': 2, 'unit_price': 189, 'percentage': 0.05556372188740261}, '硬盘': {'name': '希捷BarraCuda 2TB 7200转 256MB（ST2000DM008）', 'number': 1, 'unit_price': 389, 'percentage': 0.05718065559312068}, '固态硬盘': {'name': '西部数据Blue SN550 NVME SSD（500GB）', 'number': 1, 'unit_price': 415, 'percentage': 0.0610024988975452}, '显卡': {'name': '丽台Quadro P2000', 'number': 1, 'unit_price': 3369, 'percentage': 0.4952226958694694}, '机箱': {'name': '富善能征途', 'number': 1, 'unit_price': 60, 'percentage': 0.008819638394825812}, '电源': {'name': '长城金牌巨龙GW-6800(90+)', 'number': 1, 'unit_price': 449, 'percentage': 0.06600029398794649}, '散热器': {'name': '先马游戏风暴 8cm蓝光', 'number': 1, 'unit_price': 15, 'percentage': 0.002204909598706453}, '显示器': {'name': '优派VX2831-4K-HD', 'number': 1, 'unit_price': 1799, 'percentage': 0}, '键鼠装': {'name': '罗技G100S键鼠套装', 'number': 1, 'unit_price': 210, 'percentage': 0}}</t>
  </si>
  <si>
    <t>{'CPU': {'name': 'Intel 酷睿i5 10400F', 'number': 1, 'unit_price': 1099, 'percentage': 0.15535764772405994}, '主板': {'name': '技嘉B365M AORUS ELITE', 'number': 1, 'unit_price': 579, 'percentage': 0.0818490245971162}, '内存': {'name': '芝奇Trident Z Neo焰光戟 16GB DDR4 3600（F4-3600C18D-16GTZN）', 'number': 1, 'unit_price': 699, 'percentage': 0.09881255301102629}, '硬盘': {'name': '希捷BarraCuda 2TB 7200转 256MB（ST2000DM008）', 'number': 1, 'unit_price': 389, 'percentage': 0.05499010460842522}, '固态硬盘': {'name': '西部数据Blue SN550 NVME SSD（500GB）', 'number': 1, 'unit_price': 415, 'percentage': 0.0586655357647724}, '显卡': {'name': '丽台Quadro P2000', 'number': 1, 'unit_price': 3369, 'percentage': 0.4762510602205259}, '机箱': {'name': '富善能征途', 'number': 1, 'unit_price': 60, 'percentage': 0.008481764206955046}, '电源': {'name': '长城金牌巨龙GW-6800(90+)', 'number': 1, 'unit_price': 449, 'percentage': 0.06347186881538026}, '散热器': {'name': '先马游戏风暴 8cm蓝光', 'number': 1, 'unit_price': 15, 'percentage': 0.0021204410517387615}, '显示器': {'name': '优派VX2831-4K-HD', 'number': 1, 'unit_price': 1799, 'percentage': 0}}</t>
  </si>
  <si>
    <t>{'CPU': {'name': 'Intel 酷睿i5 10400F', 'number': 1, 'unit_price': 1099, 'percentage': 0.23234672304439746}, '主板': {'name': '微星MAG B460M MORTAR', 'number': 1, 'unit_price': 769, 'percentage': 0.16257928118393233}, '内存': {'name': '威刚万紫千红 8GB DDR4 2666', 'number': 2, 'unit_price': 189, 'percentage': 0.0799154334038055}, '硬盘': {'name': '东芝P300系列 1TB 7200转64M（HDWD110）', 'number': 1, 'unit_price': 269, 'percentage': 0.05687103594080338}, '固态硬盘': {'name': '西部数据M.2 2280（240GB）', 'number': 1, 'unit_price': 229, 'percentage': 0.048414376321353064}, '显卡': {'name': '蓝宝石RX 590 8G D5 超白金 极光特别版', 'number': 1, 'unit_price': 1469, 'percentage': 0.3105708245243129}, '机箱': {'name': 'Tt 启航者F1', 'number': 1, 'unit_price': 169, 'percentage': 0.03572938689217759}, '电源': {'name': '长城HOPE-6000DS', 'number': 1, 'unit_price': 259, 'percentage': 0.054756871035940805}, '散热器': {'name': '九州风神玄冰400', 'number': 1, 'unit_price': 89, 'percentage': 0.018816067653276956}}</t>
  </si>
  <si>
    <t>{'CPU': {'name': 'AMD Ryzen 9 5900X', 'number': 1, 'unit_price': 4099, 'percentage': 0.2862830004190529}, '主板': {'name': '技嘉B550 AORUS MASTER', 'number': 1, 'unit_price': 2198, 'percentage': 0.15351306048330773}, '内存': {'name': '金士顿骇客神条FURY 64GB DDR4 3200（HX432C16FB3K4/64）', 'number': 1, 'unit_price': 2369, 'percentage': 0.16545606928341947}, '硬盘': {'name': '希捷BarraCuda 2TB 7200转 256MB（ST2000DM008）', 'number': 4, 'unit_price': 389, 'percentage': 0.10867439586534432}, '固态硬盘': {'name': '东芝RD500（1000GB）', 'number': 2, 'unit_price': 1399, 'percentage': 0.19541835451878753}, '机箱': {'name': '鑫谷雷诺塔T3', 'number': 1, 'unit_price': 499, 'percentage': 0.034851236206174044}, '电源': {'name': '鑫谷昆仑KL750G', 'number': 1, 'unit_price': 799, 'percentage': 0.055803883223913955}, '显卡': {'name': 'NULL', 'number': 0, 'unit_price': 0, 'percentage': 0}, '散热器': {'name': 'NULL', 'number': 0, 'unit_price': 0, 'percentage': 0}}</t>
  </si>
  <si>
    <t>{'CPU': {'name': 'Intel 酷睿i3 10100', 'number': 1, 'unit_price': 899, 'percentage': 0.12286456197895312}, '主板': {'name': '微星MAG B460M MORTAR', 'number': 1, 'unit_price': 769, 'percentage': 0.10509771764384311}, '内存': {'name': '海盗船复仇者RGB PRO 16GB DDR4 3000（套装）', 'number': 1, 'unit_price': 639, 'percentage': 0.08733087330873308}, '硬盘': {'name': '希捷BarraCuda 4TB 5900转 256MB（ST4000DM004）', 'number': 1, 'unit_price': 579, 'percentage': 0.07913079130791308}, '固态硬盘': {'name': '西部数据Blue SN550 NVME SSD（1TB）', 'number': 1, 'unit_price': 745, 'percentage': 0.1018176848435151}, '显卡': {'name': '七彩虹iGame GeForce RTX 2060 Ultra', 'number': 1, 'unit_price': 2599, 'percentage': 0.3552002186688534}, '机箱': {'name': 'Tt 启航者F1', 'number': 1, 'unit_price': 169, 'percentage': 0.023096897635643023}, '电源': {'name': '长城G7 GW-ATX750BL', 'number': 1, 'unit_price': 699, 'percentage': 0.09553095530955309}, '散热器': {'name': '九州风神大霜塔', 'number': 1, 'unit_price': 219, 'percentage': 0.02993029930299303}, '键鼠装': {'name': '双飞燕WKM-1000针光键鼠套装', 'number': 1, 'unit_price': 69, 'percentage': 0}}</t>
  </si>
  <si>
    <t>{'CPU': {'name': 'AMD Ryzen 9 5900X', 'number': 1, 'unit_price': 4099, 'percentage': 0.22523215561294577}, '主板': {'name': '华硕TUF GAMING X570-PLUS (WI-FI)', 'number': 1, 'unit_price': 1899, 'percentage': 0.1043463926589373}, '内存': {'name': '海盗船复仇者RGB PRO 16GB DDR4 3600', 'number': 4, 'unit_price': 679, 'percentage': 0.14923896917413046}, '固态硬盘': {'name': '三星980 PRO NVMe M.2（1TB）', 'number': 1, 'unit_price': 1999, 'percentage': 0.10984120006593769}, '显卡': {'name': 'Inno3D GeForce RTX 3080冰龙超级版', 'number': 1, 'unit_price': 5999, 'percentage': 0.32963349634595307}, '机箱': {'name': '乔思伯UMX1 PLUS（侧窗版）', 'number': 1, 'unit_price': 489, 'percentage': 0.02686960822023188}, '电源': {'name': '先马金牌750W', 'number': 1, 'unit_price': 499, 'percentage': 0.02741908896093192}, '散热器': {'name': '超频三偃月240RGB水冷', 'number': 1, 'unit_price': 499, 'percentage': 0.02741908896093192}, '显示器': {'name': '优派VP2785-4K', 'number': 1, 'unit_price': 6999, 'percentage': 0}, '声卡': {'name': '华硕Xonar D-KARAX（K歌之王）', 'number': 1, 'unit_price': 429, 'percentage': 0}, '网卡': {'name': 'Winyao WY574T-POE', 'number': 1, 'unit_price': 145, 'percentage': 0}, '硬盘': {'name': 'NULL', 'number': 0, 'unit_price': 0, 'percentage': 0}}</t>
  </si>
  <si>
    <t>{'CPU': {'name': 'Intel 酷睿i7 10700K', 'number': 1, 'unit_price': 2799, 'percentage': 0.21170864533696393}, '主板': {'name': '技嘉Z490 AORUS PRO AX', 'number': 1, 'unit_price': 2098, 'percentage': 0.1586869374479994}, '内存': {'name': '金士顿骇客神条FURY 16GB（2×8GB） DDR4 2666 RGB（HX426C16FB3AK2/16）', 'number': 1, 'unit_price': 569, 'percentage': 0.043037591710158085}, '固态硬盘': {'name': '西部数据Black SN750 NVMe（1TB）', 'number': 1, 'unit_price': 1199, 'percentage': 0.0906890552908252}, '显卡': {'name': '微星GeForce RTX 3070 GAMING X TRIO', 'number': 1, 'unit_price': 4999, 'percentage': 0.3781105816504047}, '机箱': {'name': '九州风神魔方310', 'number': 1, 'unit_price': 399, 'percentage': 0.030179260267755845}, '电源': {'name': 'ANTEC NE750', 'number': 1, 'unit_price': 559, 'percentage': 0.04228121927236971}, '散热器': {'name': '酷冷至尊海魔360', 'number': 1, 'unit_price': 599, 'percentage': 0.045306709023523184}, '硬盘': {'name': 'NULL', 'number': 0, 'unit_price': 0, 'percentage': 0}}</t>
  </si>
  <si>
    <t>{'CPU': {'name': 'AMD Ryzen 5 5600X', 'number': 1, 'unit_price': 2129, 'percentage': 0.18723067452290915}, '主板': {'name': '华硕TUF GAMING B550M-PLUS (WI-FI)', 'number': 1, 'unit_price': 859, 'percentage': 0.07554304810482808}, '内存': {'name': '金士顿骇客神条FURY 32GB（2×16GB）DDR4 3600', 'number': 1, 'unit_price': 1339, 'percentage': 0.11775569431008706}, '硬盘': {'name': '东芝4TB 7200转 128MB（MD04ACA400）', 'number': 1, 'unit_price': 679, 'percentage': 0.05971330577785595}, '固态硬盘': {'name': '三星970 EVO Plus NVMe M.2（500GB）', 'number': 1, 'unit_price': 799, 'percentage': 0.0702664673291707}, '显卡': {'name': '华硕TUF-RTX3070-O8G-GAMING', 'number': 1, 'unit_price': 4599, 'percentage': 0.4044499164541377}, '机箱': {'name': '航嘉GX580X', 'number': 1, 'unit_price': 199, 'percentage': 0.017500659572596958}, '电源': {'name': '华硕TUF-650B-GAMING', 'number': 1, 'unit_price': 549, 'percentage': 0.04828071409726497}, '散热器': {'name': '九州风神大霜塔', 'number': 1, 'unit_price': 219, 'percentage': 0.019259519831149416}}</t>
  </si>
  <si>
    <t>{'CPU': {'name': 'Intel 酷睿i5 10600KF', 'number': 1, 'unit_price': 1389, 'percentage': 0.1799222797927461}, '主板': {'name': '技嘉B460 AORUS PRO AC', 'number': 1, 'unit_price': 1298, 'percentage': 0.16813471502590674}, '内存': {'name': '金士顿骇客神条FURY 16GB（2×8GB） DDR4 2666 RGB（HX426C16FB3AK2/16）', 'number': 1, 'unit_price': 599, 'percentage': 0.07759067357512954}, '硬盘': {'name': '西部数据蓝盘2TB SATA6Gb/s 64M（WD20EZRZ）', 'number': 1, 'unit_price': 349, 'percentage': 0.045207253886010365}, '固态硬盘': {'name': '西部数据Black SN750 NVMe（500GB）', 'number': 1, 'unit_price': 609, 'percentage': 0.0788860103626943}, '显卡': {'name': '技嘉RTX 2060 OC 6G', 'number': 1, 'unit_price': 2399, 'percentage': 0.3107512953367876}, '机箱': {'name': '航嘉GX600P', 'number': 1, 'unit_price': 289, 'percentage': 0.037435233160621764}, '电源': {'name': '航嘉MVP K650（全模新版）', 'number': 1, 'unit_price': 659, 'percentage': 0.08536269430051814}, '散热器': {'name': '超频三东海X6冰川版', 'number': 1, 'unit_price': 129, 'percentage': 0.01670984455958549}, '显示器': {'name': '三星S24R350FHC', 'number': 1, 'unit_price': 759, 'percentage': 0}}</t>
  </si>
  <si>
    <t>{'CPU': {'name': 'Intel 酷睿i7 10700', 'number': 1, 'unit_price': 2799, 'percentage': 0.15181428648912512}, '主板': {'name': '技嘉Z490 GAMING X', 'number': 1, 'unit_price': 1698, 'percentage': 0.09209741281119488}, '内存': {'name': '芝奇Ripjaws V 32GB DDR4 3000（F4-3000C15D-32GVR）', 'number': 1, 'unit_price': 2699, 'percentage': 0.14639041058740576}, '固态硬盘': {'name': '西部数据Blue SN550 NVME SSD（1TB）', 'number': 1, 'unit_price': 745, 'percentage': 0.040407875467809294}, '显卡': {'name': '华硕ROG-STRIX-RTX3080-O10G-GAMING', 'number': 1, 'unit_price': 7999, 'percentage': 0.4338558333785323}, '机箱': {'name': 'NZXT H710i', 'number': 1, 'unit_price': 1299, 'percentage': 0.0704561479633346}, '电源': {'name': '海盗船RM850x', 'number': 1, 'unit_price': 899, 'percentage': 0.048760644356457127}, '散热器': {'name': '酷冷至尊冰神B240', 'number': 1, 'unit_price': 299, 'percentage': 0.01621738894614091}, '显示器': {'name': '飞利浦279C9', 'number': 1, 'unit_price': 3899, 'percentage': 0}, '硬盘': {'name': 'NULL', 'number': 0, 'unit_price': 0, 'percentage': 0}}</t>
  </si>
  <si>
    <t>{'CPU': {'name': 'AMD Ryzen 9 5950X', 'number': 1, 'unit_price': 6049, 'percentage': 0.17905985436031022}, '主板': {'name': '华硕ROG STRIX B550-XE GAMING WIFI', 'number': 1, 'unit_price': 2199, 'percentage': 0.0650938369545912}, '内存': {'name': '海盗船统治者RGB 32GB（2×16GB）DDR4 4000', 'number': 1, 'unit_price': 4369, 'percentage': 0.1293292285832692}, '固态硬盘': {'name': '影驰HOF PRO M.2（1TB）', 'number': 1, 'unit_price': 1369, 'percentage': 0.04052453969569593}, '显卡': {'name': 'AMD Radeon VII', 'number': 1, 'unit_price': 5699, 'percentage': 0.16869930732342667}, '机箱': {'name': 'Tt Level 10 Limited Edition（VL300A2N1N）', 'number': 1, 'unit_price': 6899, 'percentage': 0.20422118287845598}, '电源': {'name': '海盗船AX1500i', 'number': 1, 'unit_price': 3499, 'percentage': 0.10357586880587295}, '散热器': {'name': '酷冷至尊MasterLiquid Maker 240', 'number': 1, 'unit_price': 3699, 'percentage': 0.10949618139837783}, '显示器': {'name': '华硕ROG STRIX XG27WQ', 'number': 1, 'unit_price': 4999, 'percentage': 0}, '鼠标': {'name': 'Razer 毒蝰终极版水银（含充电底座）', 'number': 1, 'unit_price': 949, 'percentage': 0}, '硬盘': {'name': 'NULL', 'number': 0, 'unit_price': 0, 'percentage': 0}}</t>
  </si>
  <si>
    <t>{'CPU': {'name': 'Intel 酷睿i7 10700F', 'number': 1, 'unit_price': 2399, 'percentage': 0.3566755872732679}, '主板': {'name': '华硕ROG STRIX B460-F GAMING', 'number': 1, 'unit_price': 1299, 'percentage': 0.19313113291703835}, '内存': {'name': '金士顿骇客神条FURY 8GB DDR4 2666 RGB（HX426C16FB3A/8）', 'number': 2, 'unit_price': 299, 'percentage': 0.08890871245911389}, '硬盘': {'name': '希捷BarraCuda 2TB 7200转 256MB（ST2000DM008）', 'number': 1, 'unit_price': 389, 'percentage': 0.05783526613143027}, '固态硬盘': {'name': '金士顿A400（240GB）', 'number': 1, 'unit_price': 225, 'percentage': 0.03345227475468332}, '显卡': {'name': '影驰GeForce GTX 1650 SUPER 骁将', 'number': 1, 'unit_price': 1199, 'percentage': 0.1782634552482902}, '机箱': {'name': '先马剑魔', 'number': 1, 'unit_price': 179, 'percentage': 0.026613143027059173}, '电源': {'name': '爱国者电竞500', 'number': 1, 'unit_price': 279, 'percentage': 0.041480820695807316}, '散热器': {'name': '航嘉冷静王冰封600R炫动版', 'number': 1, 'unit_price': 159, 'percentage': 0.023639607493309546}, '显示器': {'name': 'AOC Q27P1U', 'number': 1, 'unit_price': 1399, 'percentage': 0}, '音箱': {'name': '漫步者R201T06', 'number': 1, 'unit_price': 199, 'percentage': 0}, '光驱': {'name': 'LG DH18NS40', 'number': 1, 'unit_price': 82, 'percentage': 0}}</t>
  </si>
  <si>
    <t>{'CPU': {'name': 'Intel 酷睿i5 10600KF', 'number': 1, 'unit_price': 1389, 'percentage': 0.14562801425875446}, '主板': {'name': '微星Z490-A PRO', 'number': 1, 'unit_price': 1299, 'percentage': 0.13619207381002307}, '内存': {'name': '威刚XPG威龙 16GB DDR4 3200（套装）', 'number': 4, 'unit_price': 499, 'percentage': 0.2092681903963095}, '硬盘': {'name': '西部数据紫盘4TB 64MB SATA3（WD40PURX）', 'number': 1, 'unit_price': 559, 'percentage': 0.0586076745648983}, '固态硬盘': {'name': '威刚XPG SX8200 Pro M.2 2280（1TB）', 'number': 1, 'unit_price': 1199, 'percentage': 0.12570769553365485}, '显卡': {'name': '盈通RTX 2060 6G D6 大地之神', 'number': 1, 'unit_price': 2199, 'percentage': 0.23055147829733696}, '机箱': {'name': '威刚XPG 入侵者', 'number': 1, 'unit_price': 399, 'percentage': 0.04183266932270916}, '电源': {'name': '航嘉WD500K', 'number': 1, 'unit_price': 259, 'percentage': 0.027154539735793667}, '散热器': {'name': 'ID-COOLING Frostflow霜流240', 'number': 1, 'unit_price': 239, 'percentage': 0.025057664080520025}}</t>
  </si>
  <si>
    <t>{'CPU': {'name': 'AMD Ryzen 5 5600X', 'number': 1, 'unit_price': 2129, 'percentage': 0.14297226512658653}, '主板': {'name': '华硕TUF GAMING B550M-PLUS (WI-FI)', 'number': 1, 'unit_price': 859, 'percentage': 0.05768585051373313}, '内存': {'name': '芝奇皇家戟 64GB（4×16GB）DDR4 3600', 'number': 1, 'unit_price': 3299, 'percentage': 0.22154321402189242}, '硬盘': {'name': '希捷BarraCuda 2TB 7200转 256MB（ST2000DM008）', 'number': 1, 'unit_price': 389, 'percentage': 0.026123161641259822}, '固态硬盘': {'name': '三星980 PRO NVMe M.2（1TB）', 'number': 1, 'unit_price': 1999, 'percentage': 0.13424215969377476}, '显卡': {'name': 'AMD Radeon RX 6800 XT显卡', 'number': 1, 'unit_price': 5099, 'percentage': 0.34242159693774765}, '机箱': {'name': '航嘉GX580X', 'number': 1, 'unit_price': 199, 'percentage': 0.013363776777919549}, '电源': {'name': '航嘉MVP K750（2020版本）', 'number': 1, 'unit_price': 699, 'percentage': 0.046941105365657106}, '散热器': {'name': '九州风神大霜塔', 'number': 1, 'unit_price': 219, 'percentage': 0.01470686992142905}, '显示器': {'name': 'AOC U27U2', 'number': 1, 'unit_price': 3799, 'percentage': 0}}</t>
  </si>
  <si>
    <t>{'CPU': {'name': 'AMD Ryzen 7 3700X', 'number': 1, 'unit_price': 2149, 'percentage': 0.2751248239662015}, '主板': {'name': '微星MPG X570 GAMING PLUS', 'number': 1, 'unit_price': 1249, 'percentage': 0.15990270131865317}, '内存': {'name': '威刚XPG威龙 16GB DDR4 3200', 'number': 1, 'unit_price': 419, 'percentage': 0.05364229932146972}, '硬盘': {'name': '西部数据1TB 7200转 64MB SATA3 蓝盘（WD10EZEX）', 'number': 1, 'unit_price': 299, 'percentage': 0.038279349635129946}, '固态硬盘': {'name': '威刚SP550 M.2 2280（240GB）', 'number': 1, 'unit_price': 589, 'percentage': 0.0754064780437844}, '显卡': {'name': '索泰GeForce RTX 2060-6GD6 霹雳版 OC HA', 'number': 1, 'unit_price': 2399, 'percentage': 0.30713096914607607}, '机箱': {'name': 'Tt 启航者F1', 'number': 1, 'unit_price': 169, 'percentage': 0.021636154141595185}, '电源': {'name': '三段式地狱军团850', 'number': 1, 'unit_price': 449, 'percentage': 0.05748303674305467}, '散热器': {'name': '九州风神玄冰400', 'number': 1, 'unit_price': 89, 'percentage': 0.011394187684035335}, '显示器': {'name': '三星F27T700QQC', 'number': 1, 'unit_price': 1299, 'percentage': 0}}</t>
  </si>
  <si>
    <t>{'CPU': {'name': 'AMD Ryzen 7 3700X', 'number': 1, 'unit_price': 2149, 'percentage': 0.2754775028842456}, '主板': {'name': '微星MPG X570 GAMING PLUS', 'number': 1, 'unit_price': 1249, 'percentage': 0.16010767850275606}, '内存': {'name': '威刚XPG威龙 16GB DDR4 3200', 'number': 1, 'unit_price': 409, 'percentage': 0.05242917574669914}, '硬盘': {'name': '西部数据1TB 7200转 64MB SATA3 蓝盘（WD10EZEX）', 'number': 1, 'unit_price': 299, 'percentage': 0.03832841943340597}, '固态硬盘': {'name': '威刚SP550 M.2 2280（240GB）', 'number': 1, 'unit_price': 589, 'percentage': 0.07550314062299705}, '显卡': {'name': '索泰GeForce RTX 2060-6GD6 霹雳版 OC HA', 'number': 1, 'unit_price': 2399, 'percentage': 0.30752467632354824}, '机箱': {'name': 'Tt 启航者F1', 'number': 1, 'unit_price': 169, 'percentage': 0.021663889244968593}, '电源': {'name': '三段式地狱军团850', 'number': 1, 'unit_price': 449, 'percentage': 0.057556723496987566}, '散热器': {'name': '九州风神玄冰400', 'number': 1, 'unit_price': 89, 'percentage': 0.011408793744391745}, '显示器': {'name': '三星F27T700QQC', 'number': 1, 'unit_price': 1299, 'percentage': 0}}</t>
  </si>
  <si>
    <t>{'CPU': {'name': 'Intel 酷睿i9 9900K', 'number': 1, 'unit_price': 3149, 'percentage': 0.18796633438787083}, '主板': {'name': '技嘉Z390 GAMING X', 'number': 1, 'unit_price': 1298, 'percentage': 0.07747866053841103}, '内存': {'name': '金士顿骇客神条FURY 16GB DDR4 2666（HX426C16FB/16）', 'number': 4, 'unit_price': 429, 'percentage': 0.10242941562705186}, '硬盘': {'name': '希捷Barracuda 2TB 7200转 64MB SATA3（ST2000DM001）', 'number': 1, 'unit_price': 379, 'percentage': 0.022622813824389663}, '固态硬盘': {'name': '西部数据Blue SN550 NVME SSD（500GB）', 'number': 1, 'unit_price': 415, 'percentage': 0.02477168268369844}, '显卡': {'name': '七彩虹iGame GeForce RTX 2080 Ti Advanced', 'number': 1, 'unit_price': 8499, 'percentage': 0.5073121232018146}, '机箱': {'name': '航嘉GX560S', 'number': 1, 'unit_price': 199, 'percentage': 0.01187846952784576}, '电源': {'name': '海盗船RM850x', 'number': 1, 'unit_price': 899, 'percentage': 0.053662030681072045}, '散热器': {'name': '雷神LS120X', 'number': 1, 'unit_price': 199, 'percentage': 0.01187846952784576}, '显示器': {'name': '戴尔P2419H', 'number': 1, 'unit_price': 979, 'percentage': 0}, '键鼠装': {'name': '罗技MK120键鼠套装', 'number': 1, 'unit_price': 86, 'percentage': 0}}</t>
  </si>
  <si>
    <t>{'CPU': {'name': 'Intel 酷睿i7 10700F', 'number': 1, 'unit_price': 2399, 'percentage': 0.4000333500083375}, '主板': {'name': '华硕TUF GAMING B460M-PLUS', 'number': 1, 'unit_price': 779, 'percentage': 0.1298982824745706}, '内存': {'name': '金士顿骇客神条FURY 16GB DDR4 2666（HX426C16FB/16）', 'number': 1, 'unit_price': 429, 'percentage': 0.07153576788394198}, '硬盘': {'name': '希捷Barracuda 1TB 7200转 64MB SATA3（ST1000DM010）', 'number': 1, 'unit_price': 279, 'percentage': 0.04652326163081541}, '固态硬盘': {'name': '金士顿A400（240GB）', 'number': 1, 'unit_price': 225, 'percentage': 0.03751875937968985}, '显卡': {'name': '华硕CERBERUS-GTX 1050Ti-A4G', 'number': 1, 'unit_price': 1199, 'percentage': 0.19993329998332499}, '机箱': {'name': '爱国者A15', 'number': 1, 'unit_price': 139, 'percentage': 0.023178255794563948}, '电源': {'name': '航嘉Jumper500S', 'number': 1, 'unit_price': 269, 'percentage': 0.044855761213940304}, '散热器': {'name': '酷冷至尊海魔120（RL-S12V-20PB-R1）', 'number': 1, 'unit_price': 279, 'percentage': 0.04652326163081541}, '声卡': {'name': '华硕Xonar D-Kara（K歌之王）', 'number': 1, 'unit_price': 369, 'percentage': 0}, '网卡': {'name': 'Intel 9301CT', 'number': 1, 'unit_price': 255, 'percentage': 0}}</t>
  </si>
  <si>
    <t>{'CPU': {'name': 'Intel 酷睿i7 10700K', 'number': 1, 'unit_price': 2799, 'percentage': 0.13308292126283758}, '主板': {'name': '华硕PRIME Z490-P', 'number': 1, 'unit_price': 1599, 'percentage': 0.076027006466337}, '内存': {'name': '海盗船复仇者LPX 32GB（2×16GB）DDR4 3600', 'number': 1, 'unit_price': 1249, 'percentage': 0.05938569798402434}, '固态硬盘': {'name': '西部数据WD_BLACK SN750 NVME SSD带散热片（1TB）', 'number': 1, 'unit_price': 1399, 'percentage': 0.06651768733358691}, '显卡': {'name': '华硕TUF-RTX3090-24G-GAMING', 'number': 1, 'unit_price': 11999, 'percentage': 0.570511601369342}, '机箱': {'name': '酷冷至尊MB520', 'number': 1, 'unit_price': 289, 'percentage': 0.013740966146823887}, '电源': {'name': '长城GW-ATX850BL', 'number': 1, 'unit_price': 799, 'percentage': 0.03798972993533663}, '散热器': {'name': '酷冷至尊冰神G360 RGB', 'number': 1, 'unit_price': 899, 'percentage': 0.04274438950171168}, '硬盘': {'name': 'NULL', 'number': 0, 'unit_price': 0, 'percentage': 0}}</t>
  </si>
  <si>
    <t>{'CPU': {'name': 'AMD Ryzen 5 5600X', 'number': 1, 'unit_price': 2129, 'percentage': 0.36910540915395285}, '主板': {'name': '华擎B450M-HDV R4.0', 'number': 1, 'unit_price': 499, 'percentage': 0.0865117891816921}, '内存': {'name': '海盗船复仇者RGB PRO 16GB DDR4 3000（套装）', 'number': 1, 'unit_price': 679, 'percentage': 0.11771844660194175}, '固态硬盘': {'name': '西部数据Blue SN550 NVME SSD（500GB）', 'number': 1, 'unit_price': 415, 'percentage': 0.07194868238557559}, '显卡': {'name': '影驰GeForce GTX 1050Ti大将', 'number': 1, 'unit_price': 899, 'percentage': 0.15585991678224687}, '机箱': {'name': '爱国者YOGO M2', 'number': 1, 'unit_price': 199, 'percentage': 0.034500693481276004}, '电源': {'name': '长城金牌巨龙GW-6800(90+)', 'number': 1, 'unit_price': 449, 'percentage': 0.07784327323162274}, '散热器': {'name': '超频三偃月240RGB水冷', 'number': 1, 'unit_price': 499, 'percentage': 0.0865117891816921}, '显示器': {'name': '京东方拾光纪CA24H0', 'number': 1, 'unit_price': 699, 'percentage': 0}, '硬盘': {'name': 'NULL', 'number': 0, 'unit_price': 0, 'percentage': 0}}</t>
  </si>
  <si>
    <t>{'CPU': {'name': 'Intel 酷睿i7 10700KF', 'number': 1, 'unit_price': 2599, 'percentage': 0.25502894711019525}, '主板': {'name': '七彩虹iGame Z490 Vulcan X V20', 'number': 1, 'unit_price': 1299, 'percentage': 0.12746541065646158}, '内存': {'name': '威刚XPG SPECTRIX D60G DDR4 3600', 'number': 1, 'unit_price': 1239, 'percentage': 0.12157786282013541}, '硬盘': {'name': '西部数据4TB 64MB SATA3 绿盘（WD40EZRX）', 'number': 1, 'unit_price': 579, 'percentage': 0.056814836620547544}, '固态硬盘': {'name': '三星970 EVO Plus NVMe M.2（500GB）', 'number': 1, 'unit_price': 799, 'percentage': 0.07840251202041017}, '显卡': {'name': '铭�u GeForce RTX 2060 iCraft 6G', 'number': 1, 'unit_price': 2499, 'percentage': 0.245216367382985}, '机箱': {'name': '航嘉GX580X', 'number': 1, 'unit_price': 199, 'percentage': 0.019527033657148463}, '电源': {'name': '航嘉MVP K750（2020版本）', 'number': 1, 'unit_price': 699, 'percentage': 0.06858993229319989}, '散热器': {'name': '酷冷至尊海魔120（RL-S12V-20PB-R1）', 'number': 1, 'unit_price': 279, 'percentage': 0.02737709743891669}, '显示器': {'name': '三星U32J590UQC', 'number': 1, 'unit_price': 1899, 'percentage': 0}, '键鼠装': {'name': '罗技G100S键鼠套装', 'number': 1, 'unit_price': 210, 'percentage': 0}}</t>
  </si>
  <si>
    <t>{'CPU': {'name': 'Intel 酷睿i5 10600K', 'number': 1, 'unit_price': 1849, 'percentage': 0.17071369217985413}, '主板': {'name': '微星MAG B460M MORTAR', 'number': 1, 'unit_price': 769, 'percentage': 0.07099990767242176}, '内存': {'name': '金士顿8GB DDR4 2666（KVR26N19S8/8）', 'number': 4, 'unit_price': 245, 'percentage': 0.09048102668267011}, '硬盘': {'name': '西部数据1TB 7200转 64MB SATA3 蓝盘（WD10EZEX）', 'number': 2, 'unit_price': 299, 'percentage': 0.05521189179207829}, '固态硬盘': {'name': '三星970 EVO Plus NVMe M.2（500GB）', 'number': 1, 'unit_price': 799, 'percentage': 0.07376973501985043}, '显卡': {'name': '丽台NVIDIA Quadro M4000', 'number': 1, 'unit_price': 4899, 'percentage': 0.45231280583510297}, '机箱': {'name': 'Tt 启航者F1 静音版', 'number': 1, 'unit_price': 199, 'percentage': 0.01837318807127689}, '电源': {'name': '海盗船RM650x', 'number': 1, 'unit_price': 649, 'percentage': 0.059920598282707044}, '散热器': {'name': '九州风神玄冰400', 'number': 1, 'unit_price': 89, 'percentage': 0.008217154464038407}, '显示器': {'name': 'AOC U27U2', 'number': 1, 'unit_price': 3799, 'percentage': 0}, '键鼠装': {'name': '罗技MK120键鼠套装', 'number': 1, 'unit_price': 86, 'percentage': 0}}</t>
  </si>
  <si>
    <t>{'CPU': {'name': 'Intel 酷睿i7 9700', 'number': 1, 'unit_price': 2459, 'percentage': 0.23850630455868088}, '主板': {'name': '华硕PRIME Z390-P', 'number': 1, 'unit_price': 1599, 'percentage': 0.15509214354995152}, '内存': {'name': '海盗船复仇者LPX 16GB DDR4 3000（CMK16GX4M1B3000C15）', 'number': 2, 'unit_price': 519, 'percentage': 0.10067895247332687}, '硬盘': {'name': '西部数据蓝盘4TB SATA6Gb/s 64M（WD40EZRZ）', 'number': 1, 'unit_price': 599, 'percentage': 0.05809893307468477}, '固态硬盘': {'name': '致钛PC005 Active（1TB）', 'number': 1, 'unit_price': 869, 'percentage': 0.08428709990300678}, '显卡': {'name': '铭�u GeForce RTX 2060 iCraft 6G', 'number': 1, 'unit_price': 2499, 'percentage': 0.24238603297769157}, '机箱': {'name': 'Tt 启航者F1', 'number': 1, 'unit_price': 169, 'percentage': 0.016391852570320078}, '电源': {'name': '长城金牌巨龙GW-EPS1000DA(90+)', 'number': 1, 'unit_price': 799, 'percentage': 0.07749757516973811}, '散热器': {'name': '酷冷至尊海魔120（RL-S12V-20PB-R1）', 'number': 1, 'unit_price': 279, 'percentage': 0.02706110572259942}, '显示器': {'name': '优派VX2758-2KC-PRO', 'number': 1, 'unit_price': 1699, 'percentage': 0}}</t>
  </si>
  <si>
    <t>{'CPU': {'name': 'Intel 酷睿i7 10700K', 'number': 1, 'unit_price': 2799, 'percentage': 0.1499758881208809}, '主板': {'name': '技嘉Z490 VISION G', 'number': 1, 'unit_price': 2498, 'percentage': 0.1338477200878744}, '内存': {'name': '海盗船复仇者RGB PRO 16GB DDR4 3600', 'number': 4, 'unit_price': 679, 'percentage': 0.14552858597224455}, '硬盘': {'name': '希捷BarraCuda 2TB 7200转 256MB（ST2000DM008）', 'number': 4, 'unit_price': 389, 'percentage': 0.08337351979853186}, '固态硬盘': {'name': '东芝RD500（1000GB）', 'number': 2, 'unit_price': 1399, 'percentage': 0.14992230616728286}, '显卡': {'name': 'NVIDIA GeForce RTX 3070显卡', 'number': 1, 'unit_price': 3899, 'percentage': 0.2089160370787119}, '机箱': {'name': '鑫谷雷诺塔T3', 'number': 1, 'unit_price': 499, 'percentage': 0.026737394845416065}, '电源': {'name': 'Tt TR2 RX 850W', 'number': 1, 'unit_price': 799, 'percentage': 0.04281198092482452}, '散热器': {'name': '九州风神堡垒360 RGB V2', 'number': 1, 'unit_price': 1099, 'percentage': 0.058886567004232976}}</t>
  </si>
  <si>
    <t>{'CPU': {'name': 'Intel 酷睿i7 10700F', 'number': 1, 'unit_price': 2399, 'percentage': 0.35373046299026834}, '主板': {'name': '华硕TUF GAMING B460M-PRO', 'number': 1, 'unit_price': 849, 'percentage': 0.12518431141256267}, '内存': {'name': '金士顿骇客神条FURY 16GB DDR4 3200（HX432C18FB/16-SP）', 'number': 1, 'unit_price': 449, 'percentage': 0.06620465939250958}, '硬盘': {'name': '西部数据1TB 7200转 64MB SATA3 蓝盘（WD10EZEX）', 'number': 1, 'unit_price': 299, 'percentage': 0.04408728988498968}, '固态硬盘': {'name': '三星970 EVO Plus NVMe M.2（250GB）', 'number': 1, 'unit_price': 449, 'percentage': 0.06620465939250958}, '显卡': {'name': '影驰GeForce GTX 1660 SUPER 大将', 'number': 1, 'unit_price': 1799, 'percentage': 0.26526098496018874}, '机箱': {'name': '金河田预见N27', 'number': 1, 'unit_price': 149, 'percentage': 0.021969920377469775}, '电源': {'name': 'ANTEC VP500P', 'number': 1, 'unit_price': 299, 'percentage': 0.04408728988498968}, '散热器': {'name': 'ANTEC 风之塔A450', 'number': 1, 'unit_price': 90, 'percentage': 0.013270421704511943}, '显示器': {'name': 'AOC 24B1XH', 'number': 1, 'unit_price': 699, 'percentage': 0}}</t>
  </si>
  <si>
    <t>{'CPU': {'name': 'Intel 酷睿i7 10700F', 'number': 1, 'unit_price': 2399, 'percentage': 0.3249796803034408}, '主板': {'name': '华硕TUF GAMING B460M-PRO', 'number': 1, 'unit_price': 849, 'percentage': 0.11500948252506096}, '内存': {'name': '金士顿骇客神条FURY 16GB DDR4 3200（HX432C18FB/16-SP）', 'number': 1, 'unit_price': 449, 'percentage': 0.06082362503386616}, '硬盘': {'name': '西部数据1TB 7200转 64MB SATA3 蓝盘（WD10EZEX）', 'number': 1, 'unit_price': 299, 'percentage': 0.04050392847466811}, '固态硬盘': {'name': '三星970 EVO Plus NVMe M.2（250GB）', 'number': 1, 'unit_price': 449, 'percentage': 0.06082362503386616}, '显卡': {'name': '七彩虹战斧 GeForce RTX 2060', 'number': 1, 'unit_price': 2399, 'percentage': 0.3249796803034408}, '机箱': {'name': '金河田预见N27', 'number': 1, 'unit_price': 149, 'percentage': 0.02018423191547006}, '电源': {'name': 'ANTEC VP500P', 'number': 1, 'unit_price': 299, 'percentage': 0.04050392847466811}, '散热器': {'name': 'ANTEC 风之塔A450', 'number': 1, 'unit_price': 90, 'percentage': 0.01219181793551883}, '显示器': {'name': 'AOC 24B1XH', 'number': 1, 'unit_price': 699, 'percentage': 0}}</t>
  </si>
  <si>
    <t>{'CPU': {'name': 'Intel 酷睿i5 10400F', 'number': 1, 'unit_price': 1099, 'percentage': 0.22301136363636365}, '主板': {'name': '微星H410M BOMBER', 'number': 1, 'unit_price': 549, 'percentage': 0.11140422077922078}, '内存': {'name': '宇瞻黑豹 16GB DDR4 2666（套装）', 'number': 1, 'unit_price': 389, 'percentage': 0.0789366883116883}, '固态硬盘': {'name': '西部数据Blue SN550 NVME SSD（500GB）', 'number': 1, 'unit_price': 415, 'percentage': 0.08421266233766234}, '显卡': {'name': '翔升GeForce RTX 2060 战神 6G D6', 'number': 1, 'unit_price': 1999, 'percentage': 0.4056412337662338}, '机箱': {'name': 'Tt 启航者S3+', 'number': 1, 'unit_price': 129, 'percentage': 0.026176948051948052}, '电源': {'name': '振华铜皇450W', 'number': 1, 'unit_price': 259, 'percentage': 0.052556818181818184}, '散热器': {'name': '乔思伯CR-1000白色版', 'number': 1, 'unit_price': 89, 'percentage': 0.018060064935064936}, '显示器': {'name': 'AOC Q240VXQ', 'number': 1, 'unit_price': 1069, 'percentage': 0}, '硬盘': {'name': 'NULL', 'number': 0, 'unit_price': 0, 'percentage': 0}}</t>
  </si>
  <si>
    <t>{'CPU': {'name': 'Intel 酷睿i7 6800K ', 'number': 1, 'unit_price': 1699, 'percentage': 0.27153587981460764}, '主板': {'name': '微星B460M PRO', 'number': 1, 'unit_price': 599, 'percentage': 0.09573277928719834}, '内存': {'name': '威刚万紫千红 16GB DDR4 2666', 'number': 2, 'unit_price': 429, 'percentage': 0.13712641841137926}, '硬盘': {'name': '希捷BarraCuda 2TB 7200转 256MB（ST2000DM008）', 'number': 1, 'unit_price': 389, 'percentage': 0.06217036918651111}, '固态硬盘': {'name': '西部数据Blue SN550 NVME SSD（500GB）', 'number': 1, 'unit_price': 415, 'percentage': 0.06632571519897715}, '显卡': {'name': '微星GeForce GTX 1660 VENTUS XS C 6G OCV1', 'number': 1, 'unit_price': 1499, 'percentage': 0.23957167971871504}, '机箱': {'name': '金河田魔术师Pro', 'number': 1, 'unit_price': 299, 'percentage': 0.047786479143359435}, '电源': {'name': '先马金牌750W', 'number': 1, 'unit_price': 499, 'percentage': 0.07975067923925204}, '散热器': {'name': 'NULL', 'number': 0, 'unit_price': 0, 'percentage': 0}}</t>
  </si>
  <si>
    <t>{'CPU': {'name': 'Intel 酷睿i5 8400', 'number': 1, 'unit_price': 1689, 'percentage': 0.3362532351184551}, '主板': {'name': '华硕PRIME B250M-A', 'number': 1, 'unit_price': 619, 'percentage': 0.12323312761298029}, '内存': {'name': '海盗船复仇者RGB PRO 16GB DDR4 3000（套装）', 'number': 1, 'unit_price': 679, 'percentage': 0.13517818037029664}, '硬盘': {'name': '东芝P300系列 1TB 7200转64M（HDWD110）', 'number': 1, 'unit_price': 269, 'percentage': 0.053553653195301615}, '固态硬盘': {'name': '三星970 EVO Plus NVMe M.2（250GB）', 'number': 1, 'unit_price': 449, 'percentage': 0.08938881146725065}, '显卡': {'name': '技嘉GTX 1060 G1 Gaming 3G', 'number': 1, 'unit_price': 1049, 'percentage': 0.2088393390404141}, '机箱': {'name': 'Tt 启航者F1', 'number': 1, 'unit_price': 169, 'percentage': 0.03364523193310771}, '电源': {'name': '酷冷至尊GX-400W（RS-400-ACAA）', 'number': 1, 'unit_price': 100, 'percentage': 0.019908421262193908}, '散热器': {'name': 'NULL', 'number': 0, 'unit_price': 0, 'percentage': 0}}</t>
  </si>
  <si>
    <t>{'CPU': {'name': 'AMD Ryzen 5 3600', 'number': 1, 'unit_price': 1499, 'percentage': 0.30258377069035125}, '主板': {'name': '技嘉B550M AORUS ELITE', 'number': 1, 'unit_price': 699, 'percentage': 0.14109810254339927}, '内存': {'name': '威刚XPG威龙 8GB DDR4 3200', 'number': 2, 'unit_price': 223, 'percentage': 0.09002825999192572}, '硬盘': {'name': '东芝P300系列 1TB 7200转64M（HDWD110）', 'number': 1, 'unit_price': 269, 'percentage': 0.054299555914412594}, '固态硬盘': {'name': '金士顿A400（240GB）', 'number': 1, 'unit_price': 225, 'percentage': 0.04541784416633024}, '显卡': {'name': '丽台GeForce GTX 1650 ES OC', 'number': 1, 'unit_price': 1299, 'percentage': 0.26221235365361323}, '机箱': {'name': '半岛铁盒彩虹', 'number': 1, 'unit_price': 109, 'percentage': 0.022002422285022204}, '电源': {'name': '航嘉WD500K', 'number': 1, 'unit_price': 259, 'percentage': 0.0522809850625757}, '散热器': {'name': '酷冷至尊暴雪T410R RGB', 'number': 1, 'unit_price': 149, 'percentage': 0.030076705692369803}}</t>
  </si>
  <si>
    <t>{'CPU': {'name': 'AMD Ryzen 5 3500X', 'number': 1, 'unit_price': 999, 'percentage': 0.23029045643153526}, '主板': {'name': '华硕EX-B250M-V3/CSM', 'number': 1, 'unit_price': 499, 'percentage': 0.11502996772706316}, '内存': {'name': '海盗船复仇者LPX 16GB DDR4 3200（CMK16GX4M2B3200C16）', 'number': 1, 'unit_price': 489, 'percentage': 0.11272475795297372}, '硬盘': {'name': '西部数据1TB 7200转 64MB SATA3 蓝盘（WD10EZEX）', 'number': 1, 'unit_price': 299, 'percentage': 0.06892577224527432}, '固态硬盘': {'name': '铭�u 复仇者 NM6（256GB）', 'number': 1, 'unit_price': 249, 'percentage': 0.05739972337482711}, '显卡': {'name': 'NVIDIA Quadro P620显卡', 'number': 1, 'unit_price': 1299, 'percentage': 0.2994467496542185}, '机箱': {'name': '撒哈拉黑客迷你M3', 'number': 1, 'unit_price': 75, 'percentage': 0.017289073305670817}, '电源': {'name': '先马金牌600W', 'number': 1, 'unit_price': 389, 'percentage': 0.0896726602120793}, '散热器': {'name': '九州风神冰凌MINI旗舰版', 'number': 1, 'unit_price': 40, 'percentage': 0.009220839096357769}, '显示器': {'name': '戴尔UltraSharp U2417H', 'number': 1, 'unit_price': 1399, 'percentage': 0}}</t>
  </si>
  <si>
    <t>{'CPU': {'name': 'Intel 酷睿i5 10400', 'number': 1, 'unit_price': 1499, 'percentage': 0.22719005759321007}, '主板': {'name': '微星MAG B460M MORTAR', 'number': 1, 'unit_price': 769, 'percentage': 0.11655046983934525}, '内存': {'name': '英睿达铂胜游戏 16GB（2×8GB）DDR4 3000', 'number': 1, 'unit_price': 459, 'percentage': 0.06956653531373143}, '固态硬盘': {'name': '西部数据Blue SN550 NVME SSD（1TB）', 'number': 1, 'unit_price': 745, 'percentage': 0.11291300394058806}, '显卡': {'name': '迪兰RX 5600 XT 6G X战神', 'number': 1, 'unit_price': 2399, 'percentage': 0.36359502879660505}, '机箱': {'name': '先马黑洞', 'number': 1, 'unit_price': 299, 'percentage': 0.045316762655350104}, '电源': {'name': '航嘉WD500K', 'number': 1, 'unit_price': 259, 'percentage': 0.03925431949075477}, '散热器': {'name': '利民TL-AS120 Plus', 'number': 1, 'unit_price': 169, 'percentage': 0.025613822370415276}, '显示器': {'name': '优派VX2780-4K-HD', 'number': 1, 'unit_price': 1899, 'percentage': 0}, '硬盘': {'name': 'NULL', 'number': 0, 'unit_price': 0, 'percentage': 0}}</t>
  </si>
  <si>
    <t>{'CPU': {'name': 'Intel 酷睿i9 10900K', 'number': 1, 'unit_price': 4099, 'percentage': 0.06844785839525758}, '主板': {'name': '技嘉Z490 AORUS ULTRA G2', 'number': 1, 'unit_price': 4298, 'percentage': 0.07177089421390999}, '内存': {'name': '金泰克X3 Pro 16GB DDR4 2666', 'number': 4, 'unit_price': 1399, 'percentage': 0.09344577106120064}, '硬盘': {'name': '希捷酷狼 PRO 18TB（ST18000NE000）', 'number': 2, 'unit_price': 6499, 'percentage': 0.21704934457710612}, '固态硬盘': {'name': '三星970 EVO NVMe M.2（2TB）', 'number': 2, 'unit_price': 3799, 'percentage': 0.12687651331719127}, '显卡': {'name': 'NVIDIA TITAN RTX', 'number': 1, 'unit_price': 22599, 'percentage': 0.3773732988227436}, '机箱': {'name': '安耐美ECA3500BA-RGB', 'number': 1, 'unit_price': 699, 'percentage': 0.011672372046422309}, '电源': {'name': '海韵PRIME TATINIUM FANLESS 600', 'number': 1, 'unit_price': 1599, 'percentage': 0.026701177256408117}, '散热器': {'name': '九州风神GAMER STORM 阿萨辛 II', 'number': 1, 'unit_price': 399, 'percentage': 0.006662770309760374}, '显示器': {'name': 'HSO B2431MH', 'number': 1, 'unit_price': 1099, 'percentage': 0}, '键鼠装': {'name': '罗技MK120键鼠套装', 'number': 1, 'unit_price': 86, 'percentage': 0}, '音箱': {'name': '漫步者R10U', 'number': 1, 'unit_price': 79, 'percentage': 0}, '光驱': {'name': '先锋BDR-XD05CB', 'number': 1, 'unit_price': 959, 'percentage': 0}}</t>
  </si>
  <si>
    <t>{'CPU': {'name': 'Intel 酷睿i7 10700KF', 'number': 1, 'unit_price': 2599, 'percentage': 0.3252816020025031}, '主板': {'name': '华硕TUF GAMING B460M-PRO', 'number': 1, 'unit_price': 849, 'percentage': 0.1062578222778473}, '内存': {'name': '芝奇Ripjaws V 16GB DDR4 3200（F4-3200C16D-16GVKB）', 'number': 2, 'unit_price': 469, 'percentage': 0.11739674593241552}, '硬盘': {'name': '希捷BarraCuda 4TB 5900转 256MB（ST4000DM004）', 'number': 1, 'unit_price': 579, 'percentage': 0.07246558197747184}, '固态硬盘': {'name': '三星970 EVO Plus NVMe M.2（500GB）', 'number': 1, 'unit_price': 799, 'percentage': 0.1}, '显卡': {'name': '蓝宝石RX 580 2048SP 8G D5 白金版 OC', 'number': 1, 'unit_price': 1449, 'percentage': 0.18135168961201503}, '机箱': {'name': '航嘉GX580X', 'number': 1, 'unit_price': 199, 'percentage': 0.02490613266583229}, '电源': {'name': 'ANTEC VP500P', 'number': 1, 'unit_price': 299, 'percentage': 0.03742177722152691}, '散热器': {'name': '酷冷至尊海魔120（RL-S12V-20PB-R1）', 'number': 1, 'unit_price': 279, 'percentage': 0.03491864831038798}, '显示器': {'name': 'HKC C299Q', 'number': 1, 'unit_price': 1299, 'percentage': 0}, '键鼠装': {'name': '罗技G100S键鼠套装', 'number': 1, 'unit_price': 210, 'percentage': 0}}</t>
  </si>
  <si>
    <t>{'CPU': {'name': 'AMD Ryzen 9 5950X', 'number': 1, 'unit_price': 6049, 'percentage': 0.3044747571349474}, '主板': {'name': '技嘉X570 AORUS PRO WIFI', 'number': 1, 'unit_price': 1898, 'percentage': 0.09553530981023808}, '内存': {'name': '阿斯加特洛极T2 DDR4 3000 32GB', 'number': 4, 'unit_price': 649, 'percentage': 0.13066894850757538}, '硬盘': {'name': '希捷Barracuda 3TB 7200转 64MB SATA3（ST3000DM008）', 'number': 1, 'unit_price': 479, 'percentage': 0.0241103337192329}, '固态硬盘': {'name': '阿斯加特AN3系列M.2（2TB）', 'number': 1, 'unit_price': 1899, 'percentage': 0.0955856445361655}, '显卡': {'name': 'AMD Radeon RX 6800 XT显卡', 'number': 1, 'unit_price': 5099, 'percentage': 0.25665676750390093}, '机箱': {'name': '金河田魔术师Pro', 'number': 1, 'unit_price': 299, 'percentage': 0.01505008305229778}, '电源': {'name': '长城金牌巨龙GW-EPS1250DA(90+)', 'number': 1, 'unit_price': 999, 'percentage': 0.050284391201489906}, '散热器': {'name': '九州风神船长360', 'number': 1, 'unit_price': 549, 'percentage': 0.027633764534152113}}</t>
  </si>
  <si>
    <t>{'CPU': {'name': 'Intel 酷睿i5 10600KF', 'number': 1, 'unit_price': 1389, 'percentage': 0.26578645235361653}, '主板': {'name': '微星MAG B460M MORTAR', 'number': 1, 'unit_price': 769, 'percentage': 0.14714887102946805}, '内存': {'name': '威刚万紫千红 8GB DDR4 2666', 'number': 2, 'unit_price': 209, 'percentage': 0.07998469192499043}, '硬盘': {'name': '希捷Barracuda 1TB 7200转 64MB SATA3（ST1000DM010）', 'number': 1, 'unit_price': 279, 'percentage': 0.053386911595866816}, '固态硬盘': {'name': '西部数据Blue SN550 NVME SSD（250GB）', 'number': 1, 'unit_price': 275, 'percentage': 0.052621507845388445}, '显卡': {'name': '丽台Quadro P620', 'number': 1, 'unit_price': 1599, 'percentage': 0.30597014925373134}, '机箱': {'name': '航嘉GS420S', 'number': 1, 'unit_price': 169, 'percentage': 0.03233830845771144}, '电源': {'name': '鑫谷GP600G黑金版', 'number': 1, 'unit_price': 239, 'percentage': 0.045732874091083044}, '散热器': {'name': '九州风神玄冰400', 'number': 1, 'unit_price': 89, 'percentage': 0.017030233448143896}, '显示器': {'name': '戴尔UltraSharp U2417H', 'number': 1, 'unit_price': 1399, 'percentage': 0}}</t>
  </si>
  <si>
    <t>{'CPU': {'name': 'Intel 酷睿i7 10700K', 'number': 1, 'unit_price': 2799, 'percentage': 0.21011936040837775}, '主板': {'name': '华硕PRIME Z490-P', 'number': 1, 'unit_price': 1599, 'percentage': 0.12003603333083102}, '内存': {'name': '金士顿骇客神条FURY 32GB DDR4 3200（HX432C16FB3K2/32）', 'number': 1, 'unit_price': 1199, 'percentage': 0.09000825763831544}, '硬盘': {'name': '希捷BarraCuda 2TB 7200转 256MB（ST2000DM008）', 'number': 1, 'unit_price': 389, 'percentage': 0.0292020118609714}, '固态硬盘': {'name': '三星970 EVO Plus NVMe M.2（500GB）', 'number': 1, 'unit_price': 799, 'percentage': 0.059980481945799864}, '显卡': {'name': '微星GeForce RTX 3070 GAMING X TRIO', 'number': 1, 'unit_price': 4999, 'percentage': 0.37527212671721344}, '机箱': {'name': '长城魔镜V200RGB', 'number': 1, 'unit_price': 239, 'percentage': 0.017941595976278056}, '电源': {'name': '长城金牌巨龙GW-EPS1000DA(90+)', 'number': 1, 'unit_price': 799, 'percentage': 0.059980481945799864}, '散热器': {'name': '超频三偃月240RGB水冷', 'number': 1, 'unit_price': 499, 'percentage': 0.03745965017641318}}</t>
  </si>
  <si>
    <t>{'CPU': {'name': 'AMD Ryzen 5 2400G', 'number': 1, 'unit_price': 1099, 'percentage': 0.26501085121774776}, '主板': {'name': '华擎A320TM-ITX', 'number': 1, 'unit_price': 599, 'percentage': 0.1444417651314203}, '内存': {'name': '金士顿骇客神条FURY 8GB DDR4 2666 RGB（HX426C16FB3A/8）', 'number': 2, 'unit_price': 279, 'percentage': 0.13455510007234145}, '硬盘': {'name': '希捷BarraCuda 8TB 5900转 256MB（ST8000DM004）', 'number': 1, 'unit_price': 1279, 'percentage': 0.3084157222088257}, '固态硬盘': {'name': '西部数据Blue SN550 NVME SSD（250GB）', 'number': 1, 'unit_price': 275, 'percentage': 0.06631299734748011}, '机箱': {'name': 'GAMEMAX 寂静岭', 'number': 1, 'unit_price': 139, 'percentage': 0.033518205931999036}, '电源': {'name': '金河田智能芯480GTX', 'number': 1, 'unit_price': 109, 'percentage': 0.026284060766819387}, '散热器': {'name': '九州风神玄冰400', 'number': 1, 'unit_price': 89, 'percentage': 0.02146129732336629}, '鼠标': {'name': '吉选M200', 'number': 1, 'unit_price': 8, 'percentage': 0}, '键盘': {'name': '双飞燕WK-100键盘', 'number': 1, 'unit_price': 39, 'percentage': 0}, '显卡': {'name': 'NULL', 'number': 0, 'unit_price': 0, 'percentage': 0}}</t>
  </si>
  <si>
    <t>{'CPU': {'name': 'Intel 酷睿i7 10700F', 'number': 1, 'unit_price': 2399, 'percentage': 0.2908231300763729}, '主板': {'name': '技嘉Z490 GAMING X', 'number': 1, 'unit_price': 1698, 'percentage': 0.20584313250090921}, '内存': {'name': '威刚XPG威龙 16GB DDR4 3200', 'number': 2, 'unit_price': 419, 'percentage': 0.10158807128136745}, '硬盘': {'name': '希捷BarraCuda 4TB 5900转 256MB（ST4000DM004）', 'number': 1, 'unit_price': 579, 'percentage': 0.07019032610013334}, '固态硬盘': {'name': '西部数据Black SN750 NVMe（1TB）', 'number': 1, 'unit_price': 1199, 'percentage': 0.14535095163050066}, '显卡': {'name': '影驰GeForce GTX 1650 Ultra 大将 OC', 'number': 1, 'unit_price': 1049, 'percentage': 0.12716692932476664}, '机箱': {'name': '橙派锋隐2', 'number': 1, 'unit_price': 199, 'percentage': 0.024124136258940478}, '电源': {'name': '游戏悍将红警RPO500 V版', 'number': 1, 'unit_price': 199, 'percentage': 0.024124136258940478}, '散热器': {'name': '乔思伯CR-1000', 'number': 1, 'unit_price': 89, 'percentage': 0.010789186568068857}}</t>
  </si>
  <si>
    <t>{'CPU': {'name': 'Intel 酷睿i7 10700K', 'number': 1, 'unit_price': 2799, 'percentage': 0.13555792328554825}, '主板': {'name': '华硕PRIME Z490-P', 'number': 1, 'unit_price': 1599, 'percentage': 0.07744091437427354}, '内存': {'name': '海盗船复仇者LPX 32GB（2×16GB）DDR4 3600', 'number': 1, 'unit_price': 1249, 'percentage': 0.06049012010848508}, '固态硬盘': {'name': '西部数据Blue SN550 NVME SSD（1TB）', 'number': 1, 'unit_price': 745, 'percentage': 0.03608097636574971}, '显卡': {'name': '华硕TUF-RTX3090-24G-GAMING', 'number': 1, 'unit_price': 11999, 'percentage': 0.5811216582719876}, '机箱': {'name': '安钛克暗黑系-复仇者X DA601', 'number': 1, 'unit_price': 459, 'percentage': 0.022229755908562573}, '电源': {'name': '海盗船RM850x', 'number': 1, 'unit_price': 899, 'percentage': 0.04353932584269663}, '散热器': {'name': '酷冷至尊冰神G360 RGB', 'number': 1, 'unit_price': 899, 'percentage': 0.04353932584269663}, '硬盘': {'name': 'NULL', 'number': 0, 'unit_price': 0, 'percentage': 0}}</t>
  </si>
  <si>
    <t>{'CPU': {'name': 'Intel 酷睿i5 10400F', 'number': 1, 'unit_price': 1099, 'percentage': 0.2226048207413409}, '主板': {'name': '技嘉B460M AORUS PRO', 'number': 1, 'unit_price': 629, 'percentage': 0.12740530686651813}, '内存': {'name': '海盗船复仇者RGB PRO 16GB DDR4 3000（套装）', 'number': 1, 'unit_price': 679, 'percentage': 0.13753291472554183}, '硬盘': {'name': '希捷BarraCuda 2TB 7200转 256MB（ST2000DM008）', 'number': 1, 'unit_price': 389, 'percentage': 0.07879278914320438}, '固态硬盘': {'name': '金士顿A400（240GB）', 'number': 1, 'unit_price': 225, 'percentage': 0.04557423536560665}, '显卡': {'name': '七彩虹iGame GeForce GTX 1650 Ultra 4G', 'number': 1, 'unit_price': 1199, 'percentage': 0.24286003645938828}, '机箱': {'name': '航嘉GX580X', 'number': 1, 'unit_price': 199, 'percentage': 0.04030787927891432}, '电源': {'name': '鑫谷GP600G黑金版', 'number': 1, 'unit_price': 239, 'percentage': 0.04840996556613328}, '散热器': {'name': '酷冷至尊海魔120（RL-S12V-20PB-R1）', 'number': 1, 'unit_price': 279, 'percentage': 0.05651205185335224}, '显示器': {'name': 'AOC 24B1XH', 'number': 1, 'unit_price': 699, 'percentage': 0}}</t>
  </si>
  <si>
    <t>{'CPU': {'name': 'AMD Ryzen 5 3600', 'number': 1, 'unit_price': 1499, 'percentage': 0.22204117908458007}, '主板': {'name': '技嘉B450M AORUS ELITE', 'number': 1, 'unit_price': 719, 'percentage': 0.10650274033476521}, '内存': {'name': '海盗船复仇者LPX 16GB DDR4 3200（CMK16GX4M2B3200C16）', 'number': 1, 'unit_price': 489, 'percentage': 0.07243371352392239}, '硬盘': {'name': '西部数据1TB 5400转 128MB SATA3 蓝盘（WD10SPZX）', 'number': 1, 'unit_price': 309, 'percentage': 0.04577099688934973}, '固态硬盘': {'name': '西部数据Black SN750 NVMe（500GB）', 'number': 1, 'unit_price': 609, 'percentage': 0.09020885794697082}, '显卡': {'name': '影驰GeForce RTX 2060 金属大师', 'number': 1, 'unit_price': 2499, 'percentage': 0.3701673826099837}, '机箱': {'name': 'ICE 冰刃', 'number': 1, 'unit_price': 129, 'percentage': 0.01910828025477707}, '电源': {'name': '全汉蓝暴炫动GT600W', 'number': 1, 'unit_price': 389, 'percentage': 0.05762109317138202}, '散热器': {'name': '航嘉冰封400R炫动版', 'number': 1, 'unit_price': 109, 'percentage': 0.016145756184268997}}</t>
  </si>
  <si>
    <t>{'CPU': {'name': 'Intel 酷睿i5 9400F', 'number': 1, 'unit_price': 999, 'percentage': 0.18110949963741843}, '主板': {'name': '技嘉B365M AORUS ELITE', 'number': 1, 'unit_price': 579, 'percentage': 0.10496736765772299}, '内存': {'name': '金士顿骇客神条FURY 8GB DDR4 2666 RGB（HX426C16FB3A/8）', 'number': 2, 'unit_price': 279, 'percentage': 0.10116026105873821}, '硬盘': {'name': '西部数据1TB 7200转 64MB SATA3 蓝盘（WD10EZEX）', 'number': 1, 'unit_price': 299, 'percentage': 0.05420594633792603}, '固态硬盘': {'name': '西部数据Blue SN550 NVME SSD（500GB）', 'number': 1, 'unit_price': 415, 'percentage': 0.0752356780275562}, '显卡': {'name': '技嘉GTX 1660Ti WINDFORCE OC 6G', 'number': 1, 'unit_price': 1999, 'percentage': 0.3624002900652647}, '机箱': {'name': '航嘉BU401', 'number': 1, 'unit_price': 129, 'percentage': 0.023386511965192168}, '电源': {'name': '鑫谷GP600G黑金版', 'number': 1, 'unit_price': 239, 'percentage': 0.04332849891225526}, '散热器': {'name': '酷冷至尊冰神B240', 'number': 1, 'unit_price': 299, 'percentage': 0.05420594633792603}, '显示器': {'name': '优派VX2780-4K-HD', 'number': 1, 'unit_price': 1899, 'percentage': 0}}</t>
  </si>
  <si>
    <t>{'CPU': {'name': 'Intel 酷睿i7 10700K', 'number': 1, 'unit_price': 2799, 'percentage': 0.16319748119643168}, '主板': {'name': '华硕ROG STRIX Z490-A GAMING', 'number': 1, 'unit_price': 2199, 'percentage': 0.12821409830330593}, '内存': {'name': '芝奇Ripjaws V 32GB DDR4 3000（F4-3000C15D-32GVR）', 'number': 1, 'unit_price': 2699, 'percentage': 0.15736691738091074}, '硬盘': {'name': '希捷BarraCuda 2TB 7200转 256MB（ST2000DM008）', 'number': 1, 'unit_price': 389, 'percentage': 0.022680893242376536}, '固态硬盘': {'name': '三星980 PRO NVMe M.2（1TB）', 'number': 1, 'unit_price': 1999, 'percentage': 0.11655297067226401}, '显卡': {'name': 'NVIDIA GeForce RTX 3080显卡', 'number': 1, 'unit_price': 5499, 'percentage': 0.32062270421549766}, '机箱': {'name': '爱国者YOGO M2 PRO', 'number': 1, 'unit_price': 269, 'percentage': 0.015684216663751385}, '电源': {'name': '先马金牌750W', 'number': 1, 'unit_price': 499, 'percentage': 0.029094513439449594}, '散热器': {'name': '猫头鹰NH-U12A', 'number': 1, 'unit_price': 799, 'percentage': 0.04658620488601248}}</t>
  </si>
  <si>
    <t>{'CPU': {'name': 'Intel 酷睿i7 10700K', 'number': 1, 'unit_price': 2799, 'percentage': 0.30832782551222737}, '主板': {'name': '微星MAG B460M MORTAR', 'number': 1, 'unit_price': 769, 'percentage': 0.08471028860982595}, '内存': {'name': '英睿达铂胜游戏 16GB（2×8GB）DDR4 3000', 'number': 1, 'unit_price': 459, 'percentage': 0.05056179775280899}, '固态硬盘': {'name': '西部数据Blue SN550 NVME SSD（1TB）', 'number': 1, 'unit_price': 745, 'percentage': 0.08206653447896012}, '显卡': {'name': '蓝宝石RX 5700 XT 8G D6 超白金PRO OC', 'number': 1, 'unit_price': 3299, 'percentage': 0.36340603657193216}, '机箱': {'name': 'Tt 启航者F1', 'number': 1, 'unit_price': 169, 'percentage': 0.018616435338180217}, '电源': {'name': '航嘉WD600K', 'number': 1, 'unit_price': 379, 'percentage': 0.041749283983256225}, '散热器': {'name': '九州风神堡垒240', 'number': 1, 'unit_price': 459, 'percentage': 0.05056179775280899}, '显示器': {'name': '优派VX2780-4K-HD', 'number': 1, 'unit_price': 1899, 'percentage': 0}, '硬盘': {'name': 'NULL', 'number': 0, 'unit_price': 0, 'percentage': 0}}</t>
  </si>
  <si>
    <t>{'CPU': {'name': 'Intel 酷睿i7 10700F', 'number': 1, 'unit_price': 2399, 'percentage': 0.25332629355860614}, '主板': {'name': '七彩虹CVN B460M GAMING PRO V20', 'number': 1, 'unit_price': 699, 'percentage': 0.07381203801478353}, '内存': {'name': '金士顿骇客神条FURY 16GB DDR4 3200（HX432C18FB/16-SP）', 'number': 2, 'unit_price': 579, 'percentage': 0.12228088701161563}, '硬盘': {'name': '西部数据1TB 7200转 64MB SATA3 黑盘（WD1003FZEX）', 'number': 1, 'unit_price': 599, 'percentage': 0.06325237592397043}, '固态硬盘': {'name': '三星970 EVO Plus NVMe M.2（500GB）', 'number': 1, 'unit_price': 799, 'percentage': 0.08437170010559662}, '显卡': {'name': '微星GeForce RTX 2070 SUPER VENTUS OC', 'number': 1, 'unit_price': 3199, 'percentage': 0.33780359028511087}, '机箱': {'name': '爱国者YOGO M2', 'number': 1, 'unit_price': 199, 'percentage': 0.021013727560718058}, '电源': {'name': '海盗船VS550', 'number': 1, 'unit_price': 329, 'percentage': 0.03474128827877508}, '散热器': {'name': '九州风神玄冰400', 'number': 1, 'unit_price': 89, 'percentage': 0.009398099260823654}, '显示器': {'name': 'Acer EH273U', 'number': 1, 'unit_price': 1129, 'percentage': 0}}</t>
  </si>
  <si>
    <t>{'CPU': {'name': 'Intel 酷睿i7 10700K', 'number': 1, 'unit_price': 2799, 'percentage': 0.3566968268127947}, '主板': {'name': '微星MAG B460M MORTAR WIFI', 'number': 1, 'unit_price': 879, 'percentage': 0.11201733146425386}, '内存': {'name': '海盗船复仇者LPX 16GB DDR4 3200（CMK16GX4M2B3200C16）', 'number': 1, 'unit_price': 489, 'percentage': 0.0623168089715815}, '硬盘': {'name': '希捷BarraCuda 4TB 5900转 256MB（ST4000DM004）', 'number': 1, 'unit_price': 579, 'percentage': 0.07378616031604435}, '固态硬盘': {'name': '西部数据Blue SN550 NVME SSD（500GB）', 'number': 1, 'unit_price': 415, 'percentage': 0.052886453421689815}, '显卡': {'name': '影驰GeForce GTX 1660 SUPER 骁将', 'number': 1, 'unit_price': 1699, 'percentage': 0.2165158659360265}, '机箱': {'name': '先马黑洞7', 'number': 1, 'unit_price': 239, 'percentage': 0.030457499681406906}, '电源': {'name': '鑫谷GP700G黑金版', 'number': 1, 'unit_price': 349, 'percentage': 0.04447559576908373}, '散热器': {'name': 'ID-COOLING FROSTFLOW X 360', 'number': 1, 'unit_price': 399, 'percentage': 0.05084745762711865}}</t>
  </si>
  <si>
    <t>{'CPU': {'name': 'AMD Ryzen 7 1700', 'number': 1, 'unit_price': 769, 'percentage': 0.15690675372372986}, '主板': {'name': '华硕ROG STRIX B450-I GAMING', 'number': 1, 'unit_price': 1099, 'percentage': 0.22423995103040195}, '内存': {'name': '金士顿骇客神条FURY 8GB DDR4 2666 RGB（HX426C16FB3A/8）', 'number': 2, 'unit_price': 279, 'percentage': 0.11385431544582739}, '硬盘': {'name': '希捷Barracuda 3TB 7200转 64MB SATA3（ST3000DM008）', 'number': 1, 'unit_price': 479, 'percentage': 0.09773515609059376}, '固态硬盘': {'name': '三星970 EVO Plus NVMe M.2（250GB）', 'number': 1, 'unit_price': 449, 'percentage': 0.09161395633544174}, '显卡': {'name': '影驰GeForce GTX 1050Ti大将', 'number': 1, 'unit_price': 899, 'percentage': 0.1834319526627219}, '机箱': {'name': '爱国者YOGO M2', 'number': 1, 'unit_price': 199, 'percentage': 0.040603958375841666}, '电源': {'name': '长城金牌巨龙GW-6800(90+)', 'number': 1, 'unit_price': 449, 'percentage': 0.09161395633544174}, '光驱': {'name': '华硕DRW-24D5MT', 'number': 1, 'unit_price': 129, 'percentage': 0}, '散热器': {'name': 'NULL', 'number': 0, 'unit_price': 0, 'percentage': 0}}</t>
  </si>
  <si>
    <t>{'CPU': {'name': 'Intel 酷睿i5 10400', 'number': 1, 'unit_price': 1499, 'percentage': 0.41260666116157446}, '主板': {'name': '技嘉B460M AORUS PRO', 'number': 1, 'unit_price': 629, 'percentage': 0.17313515001376273}, '内存': {'name': '芝奇Ripjaws V 16GB DDR4 3200（F4-3200C16D-16GVKB）', 'number': 1, 'unit_price': 469, 'percentage': 0.12909441233140656}, '固态硬盘': {'name': '金士顿A2000 （250GB）', 'number': 1, 'unit_price': 359, 'percentage': 0.09881640517478668}, '机箱': {'name': '爱国者嘉年华V7', 'number': 1, 'unit_price': 139, 'percentage': 0.03826039086154693}, '电源': {'name': '航嘉WD500K', 'number': 1, 'unit_price': 259, 'percentage': 0.07129094412331406}, '散热器': {'name': '酷冷至尊Hyper 612 Ver2', 'number': 1, 'unit_price': 279, 'percentage': 0.07679603633360858}, '显示器': {'name': 'AOC 22P2U', 'number': 1, 'unit_price': 869, 'percentage': 0}, '硬盘': {'name': 'NULL', 'number': 0, 'unit_price': 0, 'percentage': 0}, '显卡': {'name': 'NULL', 'number': 0, 'unit_price': 0, 'percentage': 0}}</t>
  </si>
  <si>
    <t>{'CPU': {'name': 'AMD Ryzen 5 5600X', 'number': 1, 'unit_price': 2129, 'percentage': 0.17836796246648792}, '主板': {'name': '华硕TUF GAMING B550M-PLUS (WI-FI)', 'number': 1, 'unit_price': 859, 'percentage': 0.0719671581769437}, '内存': {'name': '海盗船复仇者RGB PRO 16GB DDR4 3000（套装）', 'number': 2, 'unit_price': 679, 'percentage': 0.11377345844504022}, '硬盘': {'name': '西部数据蓝盘4TB SATA6Gb/s 64M（WD40EZRZ）', 'number': 1, 'unit_price': 599, 'percentage': 0.0501843163538874}, '固态硬盘': {'name': '西部数据Blue SN550 NVME SSD（1TB）', 'number': 1, 'unit_price': 745, 'percentage': 0.06241621983914209}, '显卡': {'name': 'AMD Radeon RX 6800 XT显卡', 'number': 1, 'unit_price': 5099, 'percentage': 0.4271950402144772}, '机箱': {'name': '安钛克暗黑系-复仇者X DA601', 'number': 1, 'unit_price': 459, 'percentage': 0.03845509383378016}, '电源': {'name': 'ANTEC NE650', 'number': 1, 'unit_price': 469, 'percentage': 0.03929289544235925}, '散热器': {'name': '九州风神大霜塔', 'number': 1, 'unit_price': 219, 'percentage': 0.018347855227882036}, '显示器': {'name': '明基PD2700U', 'number': 1, 'unit_price': 3599, 'percentage': 0}}</t>
  </si>
  <si>
    <t>{'CPU': {'name': 'Intel 酷睿i7 10700K', 'number': 1, 'unit_price': 2799, 'percentage': 0.20310572527392787}, '主板': {'name': '华硕ROG STRIX Z490-A GAMING', 'number': 1, 'unit_price': 2199, 'percentage': 0.15956752049923809}, '内存': {'name': '海盗船复仇者LPX 32GB DDR4 3200（CMK32GX4M2B3200C16）', 'number': 1, 'unit_price': 1099, 'percentage': 0.0797474784123068}, '硬盘': {'name': '希捷BarraCuda 2TB 7200转 256MB（ST2000DM008）', 'number': 1, 'unit_price': 389, 'percentage': 0.028227269428923882}, '固态硬盘': {'name': '三星970 EVO Plus NVMe M.2（500GB）', 'number': 1, 'unit_price': 799, 'percentage': 0.057978376024961906}, '显卡': {'name': '七彩虹iGame GeForce RTX 3080 Ultra 10G', 'number': 1, 'unit_price': 5699, 'percentage': 0.4135403816849285}, '机箱': {'name': '航嘉GX580X', 'number': 1, 'unit_price': 199, 'percentage': 0.014440171250272114}, '电源': {'name': 'ANTEC VP500P', 'number': 1, 'unit_price': 299, 'percentage': 0.021696538712720412}, '散热器': {'name': '酷冷至尊冰神B240', 'number': 1, 'unit_price': 299, 'percentage': 0.021696538712720412}}</t>
  </si>
  <si>
    <t>{'CPU': {'name': 'AMD Ryzen 5 3600', 'number': 1, 'unit_price': 1499, 'percentage': 0.23396285312938972}, '主板': {'name': '技嘉B450 AORUS ELITE', 'number': 1, 'unit_price': 999, 'percentage': 0.155923208990167}, '内存': {'name': '威刚XPG威龙 16GB DDR4 3200', 'number': 2, 'unit_price': 419, 'percentage': 0.1307944435773373}, '硬盘': {'name': '东芝P300系列 3TB 7200转64M（HDWD130）', 'number': 1, 'unit_price': 479, 'percentage': 0.07476197908537537}, '固态硬盘': {'name': '西部数据Blue SN550 NVME SSD（500GB）', 'number': 1, 'unit_price': 415, 'percentage': 0.06477290463555486}, '显卡': {'name': '华硕DUAL-RX 5500 XT-O8G-EVO', 'number': 1, 'unit_price': 1599, 'percentage': 0.24957078195723428}, '机箱': {'name': '航嘉GX580X', 'number': 1, 'unit_price': 199, 'percentage': 0.031059778367410643}, '电源': {'name': '航嘉WD600K', 'number': 1, 'unit_price': 379, 'percentage': 0.05915405025753082}, '显示器': {'name': '戴尔U2720QM', 'number': 1, 'unit_price': 4299, 'percentage': 0}, '键鼠装': {'name': '罗技MK270键鼠套装', 'number': 1, 'unit_price': 99, 'percentage': 0}, '散热器': {'name': 'NULL', 'number': 0, 'unit_price': 0, 'percentage': 0}}</t>
  </si>
  <si>
    <t>{'CPU': {'name': 'Intel 酷睿i5 10400F', 'number': 1, 'unit_price': 1099, 'percentage': 0.2305433186490455}, '主板': {'name': '微星H410M BOMBER', 'number': 1, 'unit_price': 549, 'percentage': 0.11516677155443675}, '内存': {'name': '金士顿骇客神条FURY 8GB DDR4 2666 RGB（HX426C16FB3A/8）', 'number': 2, 'unit_price': 279, 'percentage': 0.1170547514159849}, '固态硬盘': {'name': '西部数据Blue SN550 NVME SSD（500GB）', 'number': 1, 'unit_price': 415, 'percentage': 0.08705684917138662}, '显卡': {'name': '微星GeForce GTX 1660 VENTUS XS C 6G OCV1', 'number': 1, 'unit_price': 1499, 'percentage': 0.3144535347178519}, '机箱': {'name': '金河田魔术师Pro', 'number': 1, 'unit_price': 299, 'percentage': 0.06272288651143276}, '电源': {'name': '长城HOPE-6000DS', 'number': 1, 'unit_price': 259, 'percentage': 0.05433186490455213}, '散热器': {'name': '九州风神玄冰400', 'number': 1, 'unit_price': 89, 'percentage': 0.01867002307530942}, '显示器': {'name': 'HKC C299Q', 'number': 1, 'unit_price': 1299, 'percentage': 0}, '键鼠装': {'name': '罗技G100S键鼠套装', 'number': 1, 'unit_price': 210, 'percentage': 0}, '音箱': {'name': '漫步者R201T06', 'number': 1, 'unit_price': 199, 'percentage': 0}, '硬盘': {'name': 'NULL', 'number': 0, 'unit_price': 0, 'percentage': 0}}</t>
  </si>
  <si>
    <t>{'CPU': {'name': 'Intel 酷睿i5 10400F', 'number': 1, 'unit_price': 1099, 'percentage': 0.13742653495060647}, '主板': {'name': '华硕PRIME B460-PLUS', 'number': 1, 'unit_price': 999, 'percentage': 0.12492184569213455}, '内存': {'name': '金士顿骇客神条FURY 16GB DDR4 3200（HX432C18FB2K2/16）套装', 'number': 1, 'unit_price': 569, 'percentage': 0.07115168188070527}, '硬盘': {'name': '西部数据6TB 64MB SATA3 紫盘（WD60PURX）', 'number': 1, 'unit_price': 1165, 'percentage': 0.14567962986119795}, '固态硬盘': {'name': '金士顿A1000（240GB）', 'number': 1, 'unit_price': 309, 'percentage': 0.038639489808678255}, '显卡': {'name': '丽台Quadro P2000', 'number': 1, 'unit_price': 3369, 'percentage': 0.42128298111791923}, '机箱': {'name': 'Tt 启航者S5', 'number': 1, 'unit_price': 139, 'percentage': 0.01738151806927598}, '电源': {'name': '航嘉WD500K', 'number': 1, 'unit_price': 259, 'percentage': 0.032387145179442293}, '散热器': {'name': '九州风神玄冰400', 'number': 1, 'unit_price': 89, 'percentage': 0.011129173440040016}}</t>
  </si>
  <si>
    <t>{'CPU': {'name': 'AMD Ryzen 5 3600X', 'number': 1, 'unit_price': 1749, 'percentage': 0.28823335530652605}, '主板': {'name': '微星B450M MORTAR MAX', 'number': 1, 'unit_price': 599, 'percentage': 0.09871456822676335}, '内存': {'name': '金士顿骇客神条FURY 8GB DDR4 3200（HX432C18FB2/8-SP）', 'number': 1, 'unit_price': 279, 'percentage': 0.045978905735003295}, '固态硬盘': {'name': '西部数据Blue SN550 NVME SSD（500GB）', 'number': 1, 'unit_price': 415, 'percentage': 0.06839156229400131}, '显卡': {'name': '技嘉RTX 2060 OC 6G', 'number': 1, 'unit_price': 2399, 'percentage': 0.39535266974291366}, '机箱': {'name': '先马平头哥M1电竞版', 'number': 1, 'unit_price': 179, 'percentage': 0.02949901120632828}, '电源': {'name': '振华铜皇550W', 'number': 1, 'unit_price': 359, 'percentage': 0.05916282135794331}, '散热器': {'name': '九州风神玄冰400', 'number': 1, 'unit_price': 89, 'percentage': 0.014667106130520765}, '硬盘': {'name': 'NULL', 'number': 0, 'unit_price': 0, 'percentage': 0}}</t>
  </si>
  <si>
    <t>{'CPU': {'name': 'Intel 酷睿i7 10700K', 'number': 1, 'unit_price': 2799, 'percentage': 0.22698888978996026}, '主板': {'name': '华硕Z490-GUNDAM (WI-FI)', 'number': 1, 'unit_price': 1899, 'percentage': 0.15400210850701485}, '内存': {'name': '海盗船复仇者RGB PRO 16GB DDR4 3000（套装）', 'number': 2, 'unit_price': 679, 'percentage': 0.11012894331359988}, '固态硬盘': {'name': '三星970 EVO Plus NVMe M.2（500GB）', 'number': 1, 'unit_price': 799, 'percentage': 0.06479604249452599}, '显卡': {'name': '七彩虹iGame GeForce RTX 3070 Ultra OC', 'number': 1, 'unit_price': 4299, 'percentage': 0.34863352526153596}, '机箱': {'name': '航嘉GX580X', 'number': 1, 'unit_price': 199, 'percentage': 0.01613818830589571}, '电源': {'name': '航嘉MVP K750（2020版本）', 'number': 1, 'unit_price': 699, 'percentage': 0.056686400129754275}, '散热器': {'name': '酷冷至尊海魔120（RL-S12V-20PB-R1）', 'number': 1, 'unit_price': 279, 'percentage': 0.022625902197713082}, '显示器': {'name': ' 雷神 TR-C27H144', 'number': 1, 'unit_price': 1199, 'percentage': 0}, '硬盘': {'name': 'NULL', 'number': 0, 'unit_price': 0, 'percentage': 0}}</t>
  </si>
  <si>
    <t>{'CPU': {'name': 'AMD Ryzen 5 3600', 'number': 1, 'unit_price': 1499, 'percentage': 0.1577396611596338}, '主板': {'name': '华硕TUF GAMING B550M-PLUS', 'number': 1, 'unit_price': 999, 'percentage': 0.10512469746395875}, '内存': {'name': '芝奇Ripjaws V 16GB DDR4 3200（F4-3200C16D-16GVKB）', 'number': 1, 'unit_price': 469, 'percentage': 0.049352835946543196}, '固态硬盘': {'name': '三星980 PRO NVMe M.2（1TB）', 'number': 1, 'unit_price': 1999, 'percentage': 0.21035462485530884}, '显卡': {'name': '微星GeForce RTX 3070 VENTUS 2X', 'number': 1, 'unit_price': 3899, 'percentage': 0.410291486898874}, '机箱': {'name': '航嘉MVP Apollo（阿波罗）', 'number': 1, 'unit_price': 399, 'percentage': 0.04198674102914869}, '电源': {'name': '鑫谷GP600G黑金版', 'number': 1, 'unit_price': 239, 'percentage': 0.025149952646532674}, '显示器': {'name': 'AOC 24G2', 'number': 1, 'unit_price': 1199, 'percentage': 0}, '鼠标': {'name': '吉选M200', 'number': 1, 'unit_price': 8, 'percentage': 0}, '键盘': {'name': '双飞燕WK-100键盘', 'number': 1, 'unit_price': 39, 'percentage': 0}, '硬盘': {'name': 'NULL', 'number': 0, 'unit_price': 0, 'percentage': 0}, '散热器': {'name': 'NULL', 'number': 0, 'unit_price': 0, 'percentage': 0}}</t>
  </si>
  <si>
    <t>{'CPU': {'name': 'Intel 酷睿i5 10400F', 'number': 1, 'unit_price': 1099, 'percentage': 0.17694413137981002}, '主板': {'name': '微星MAG B460M MORTAR', 'number': 1, 'unit_price': 769, 'percentage': 0.12381259056512639}, '内存': {'name': '金士顿骇客神条FURY 16GB（2×8GB） DDR4 2666 RGB（HX426C16FB3AK2/16）', 'number': 1, 'unit_price': 599, 'percentage': 0.09644179681210756}, '硬盘': {'name': '希捷BarraCuda 2TB 7200转 256MB（ST2000DM008）', 'number': 1, 'unit_price': 389, 'percentage': 0.06263081629367252}, '固态硬盘': {'name': '三星980 PRO NVMe M.2（250GB）', 'number': 1, 'unit_price': 599, 'percentage': 0.09644179681210756}, '显卡': {'name': '丽台Quadro P620', 'number': 1, 'unit_price': 1599, 'percentage': 0.25744646594751247}, '机箱': {'name': '金河田魔术师Pro', 'number': 1, 'unit_price': 299, 'percentage': 0.048140396071486076}, '电源': {'name': '航嘉MVP K750（2020版本）', 'number': 1, 'unit_price': 699, 'percentage': 0.11254226372564805}, '散热器': {'name': '航嘉冷静王冰封600R炫动版', 'number': 1, 'unit_price': 159, 'percentage': 0.025599742392529382}}</t>
  </si>
  <si>
    <t>{'CPU': {'name': 'AMD Ryzen 9 5950X', 'number': 1, 'unit_price': 6049, 'percentage': 0.28476602956407115}, '主板': {'name': '华硕ROG STRIX B550-XE GAMING WIFI', 'number': 1, 'unit_price': 2199, 'percentage': 0.10352132567554845}, '内存': {'name': '芝奇皇家戟 64GB（4×16GB）DDR4 3600', 'number': 1, 'unit_price': 3299, 'percentage': 0.15530552678655493}, '固态硬盘': {'name': '三星970 EVO Plus NVMe M.2（500GB）', 'number': 1, 'unit_price': 799, 'percentage': 0.037614160625176536}, '显卡': {'name': '华硕TUF-RTX3080-10G-GAMING', 'number': 1, 'unit_price': 5499, 'percentage': 0.2588739290085679}, '机箱': {'name': '乔思伯C4', 'number': 1, 'unit_price': 499, 'percentage': 0.02349119668581113}, '电源': {'name': '长城猎金部落F12', 'number': 1, 'unit_price': 1399, 'percentage': 0.06586008850390736}, '散热器': {'name': '华硕ROG STRIX LC 飞龙360', 'number': 1, 'unit_price': 1499, 'percentage': 0.07056774315036249}, '硬盘': {'name': 'NULL', 'number': 0, 'unit_price': 0, 'percentage': 0}}</t>
  </si>
  <si>
    <t>{'CPU': {'name': 'AMD Ryzen 7 3700X', 'number': 1, 'unit_price': 2149, 'percentage': 0.2604848484848485}, '主板': {'name': '技嘉B550M AORUS ELITE', 'number': 1, 'unit_price': 699, 'percentage': 0.08472727272727272}, '内存': {'name': '芝奇Ripjaws V 16GB DDR4 3200（F4-3200C16D-16GVKB）', 'number': 2, 'unit_price': 469, 'percentage': 0.1136969696969697}, '硬盘': {'name': '希捷BarraCuda 2TB 7200转 256MB（ST2000DM008）', 'number': 1, 'unit_price': 389, 'percentage': 0.04715151515151515}, '固态硬盘': {'name': '三星970 EVO Plus NVMe M.2（500GB）', 'number': 1, 'unit_price': 799, 'percentage': 0.09684848484848485}, '显卡': {'name': '蓝宝石RX 5600 XT 6G D6 白金版PRO OC', 'number': 1, 'unit_price': 2099, 'percentage': 0.25442424242424244}, '机箱': {'name': '航嘉GX580X', 'number': 1, 'unit_price': 199, 'percentage': 0.02412121212121212}, '电源': {'name': '航嘉MVP K750（2020版本）', 'number': 1, 'unit_price': 699, 'percentage': 0.08472727272727272}, '散热器': {'name': '酷冷至尊海魔120（RL-S12V-20PB-R1）', 'number': 1, 'unit_price': 279, 'percentage': 0.03381818181818182}}</t>
  </si>
  <si>
    <t>{'CPU': {'name': 'Intel 酷睿i7 9700K', 'number': 1, 'unit_price': 2499, 'percentage': 0.4052213393870602}, '主板': {'name': '技嘉B360M HD3', 'number': 1, 'unit_price': 899, 'percentage': 0.14577590400518892}, '内存': {'name': '金士顿HyperX Savage 8GB DDR4 2400（HX424C12SB/8）', 'number': 1, 'unit_price': 299, 'percentage': 0.04848386573698719}, '硬盘': {'name': '希捷Barracuda 3TB 7200转 64MB SATA3（ST3000DM008）', 'number': 1, 'unit_price': 485, 'percentage': 0.07864439760012973}, '固态硬盘': {'name': '三星860 EVO SATA III（250GB）', 'number': 1, 'unit_price': 369, 'percentage': 0.059834603534944054}, '显卡': {'name': '影驰GeForce GTX 1050Ti大将', 'number': 1, 'unit_price': 899, 'percentage': 0.14577590400518892}, '机箱': {'name': '长城机械师II', 'number': 1, 'unit_price': 199, 'percentage': 0.032268526025620234}, '电源': {'name': '航嘉多核WD600', 'number': 1, 'unit_price': 369, 'percentage': 0.059834603534944054}, '散热器': {'name': 'ID-COOLING Frostflow霜流120', 'number': 1, 'unit_price': 149, 'percentage': 0.02416085616993676}, '键鼠装': {'name': '罗技MK240无线键鼠套装', 'number': 1, 'unit_price': 99, 'percentage': 0}, '光驱': {'name': '华硕DRW-24D5MT', 'number': 1, 'unit_price': 129, 'percentage': 0}}</t>
  </si>
  <si>
    <t>{'CPU': {'name': 'AMD Ryzen 9 5950X', 'number': 1, 'unit_price': 6049, 'percentage': 0.17905985436031022}, '主板': {'name': '华硕ROG STRIX B550-XE GAMING WIFI', 'number': 1, 'unit_price': 2199, 'percentage': 0.0650938369545912}, '内存': {'name': '海盗船统治者RGB 32GB（2×16GB）DDR4 4000', 'number': 1, 'unit_price': 4369, 'percentage': 0.1293292285832692}, '固态硬盘': {'name': '影驰HOF PRO M.2（1TB）', 'number': 1, 'unit_price': 1369, 'percentage': 0.04052453969569593}, '显卡': {'name': 'AMD Radeon VII', 'number': 1, 'unit_price': 5699, 'percentage': 0.16869930732342667}, '机箱': {'name': 'Tt Level 10 Limited Edition（VL300A2N1N）', 'number': 1, 'unit_price': 6899, 'percentage': 0.20422118287845598}, '电源': {'name': '海盗船AX1500i', 'number': 1, 'unit_price': 3499, 'percentage': 0.10357586880587295}, '散热器': {'name': '酷冷至尊MasterLiquid Maker 240', 'number': 1, 'unit_price': 3699, 'percentage': 0.10949618139837783}, '显示器': {'name': '华硕ROG STRIX XG27WQ', 'number': 1, 'unit_price': 4999, 'percentage': 0}, '鼠标': {'name': 'Razer 毒蝰终极版水银（含充电底座）', 'number': 1, 'unit_price': 949, 'percentage': 0}, '键盘': {'name': '海盗船K100 RGB游戏机械键盘', 'number': 1, 'unit_price': 2299, 'percentage': 0}, '键鼠装': {'name': '品怡KM-01有线键鼠套装', 'number': 1, 'unit_price': 18, 'percentage': 0}, '音箱': {'name': '托瓦绿色魔法球音箱', 'number': 1, 'unit_price': 9, 'percentage': 0}, '光驱': {'name': '先锋BDR-S11J-X', 'number': 1, 'unit_price': 2000, 'percentage': 0}, '声卡': {'name': '创新Sound Blaster X7', 'number': 1, 'unit_price': 2499, 'percentage': 0}, '网卡': {'name': 'Mellanox MCX4421A-ACAN', 'number': 1, 'unit_price': 2000, 'percentage': 0}, '硬盘': {'name': 'NULL', 'number': 0, 'unit_price': 0, 'percentage': 0}}</t>
  </si>
  <si>
    <t>{'CPU': {'name': 'AMD Ryzen 9 3900X', 'number': 1, 'unit_price': 3209, 'percentage': 0.30396893056739605}, '主板': {'name': '华硕TUF GAMING B550M-PLUS (WI-FI)', 'number': 1, 'unit_price': 859, 'percentage': 0.08136781282561334}, '内存': {'name': '芝奇Ripjaws V 16GB DDR4 3200（F4-3200C16D-16GVKB）', 'number': 1, 'unit_price': 469, 'percentage': 0.04442549966846642}, '硬盘': {'name': '西部数据1TB 7200转 64MB SATA3 蓝盘（WD10EZEX）', 'number': 1, 'unit_price': 289, 'percentage': 0.027375201288244767}, '固态硬盘': {'name': '西部数据Blue SN550 NVME SSD（500GB）', 'number': 1, 'unit_price': 415, 'percentage': 0.03931041015439993}, '显卡': {'name': '华硕ROG-STRIX-RTX 2070-O8G-GAMING', 'number': 1, 'unit_price': 3899, 'percentage': 0.36932840769157904}, '机箱': {'name': '金河田魔术师Pro', 'number': 1, 'unit_price': 299, 'percentage': 0.02832244008714597}, '电源': {'name': '海盗船RM850x', 'number': 1, 'unit_price': 899, 'percentage': 0.08515676802121815}, '散热器': {'name': '九州风神大霜塔', 'number': 1, 'unit_price': 219, 'percentage': 0.020744529695936344}, '光驱': {'name': '先锋DVR-221CHV', 'number': 1, 'unit_price': 139, 'percentage': 0}, '声卡': {'name': '客所思KX-2究极版', 'number': 1, 'unit_price': 280, 'percentage': 0}, '网卡': {'name': 'TP-LINK TG-3269C', 'number': 1, 'unit_price': 43, 'percentage': 0}}</t>
  </si>
  <si>
    <t>{'CPU': {'name': 'Intel 酷睿i5 10600KF', 'number': 1, 'unit_price': 1389, 'percentage': 0.19500210585427488}, '主板': {'name': '华硕TUF GAMING B460-PLUS', 'number': 1, 'unit_price': 1099, 'percentage': 0.1542889232065141}, '内存': {'name': '金士顿骇客神条FURY 16GB（2×8GB） DDR4 2666 RGB（HX426C16FB3AK2/16）', 'number': 1, 'unit_price': 599, 'percentage': 0.08409378071037484}, '固态硬盘': {'name': '三星970 EVO Plus NVMe M.2（500GB）', 'number': 1, 'unit_price': 799, 'percentage': 0.11217183770883055}, '显卡': {'name': '丽台Quadro P1000', 'number': 1, 'unit_price': 2719, 'percentage': 0.38172118489400536}, '机箱': {'name': '金河田21+峥嵘 Z22', 'number': 1, 'unit_price': 259, 'percentage': 0.03636108381300014}, '电源': {'name': '航嘉WD500K', 'number': 1, 'unit_price': 259, 'percentage': 0.03636108381300014}, '硬盘': {'name': 'NULL', 'number': 0, 'unit_price': 0, 'percentage': 0}, '散热器': {'name': 'NULL', 'number': 0, 'unit_price': 0, 'percentage': 0}}</t>
  </si>
  <si>
    <t>{'CPU': {'name': 'Intel 酷睿i5 10400F', 'number': 1, 'unit_price': 1099, 'percentage': 0.258405831177992}, '主板': {'name': '华硕TUF GAMING B460M-PLUS', 'number': 1, 'unit_price': 639, 'percentage': 0.15024688455208088}, '内存': {'name': '金士顿8GB DDR4 2666（KVR26N19S8/8）', 'number': 1, 'unit_price': 245, 'percentage': 0.05760639548553962}, '硬盘': {'name': '希捷BarraCuda 2TB 7200转 256MB（ST2000DM008）', 'number': 1, 'unit_price': 389, 'percentage': 0.09146484834234658}, '固态硬盘': {'name': '金士顿A400（240GB）', 'number': 1, 'unit_price': 225, 'percentage': 0.05290383258876087}, '显卡': {'name': '七彩虹iGame GeForce GTX 1650 Ultra OC 4GD6', 'number': 1, 'unit_price': 1199, 'percentage': 0.28191864566188574}, '机箱': {'name': '航嘉一米', 'number': 1, 'unit_price': 99, 'percentage': 0.023277686339054787}, '电源': {'name': '长城GW-500ZG', 'number': 1, 'unit_price': 289, 'percentage': 0.06795203385845286}, '散热器': {'name': '超频三黄海S90', 'number': 1, 'unit_price': 69, 'percentage': 0.016223841993886667}, '显示器': {'name': '夏新G2711（4K屏）', 'number': 1, 'unit_price': 899, 'percentage': 0}, '键鼠装': {'name': '双飞燕WKM-1000针光键鼠套装', 'number': 1, 'unit_price': 69, 'percentage': 0}}</t>
  </si>
  <si>
    <t>{'CPU': {'name': 'AMD Ryzen 5 5600X', 'number': 1, 'unit_price': 2129, 'percentage': 0.2444316877152698}, '主板': {'name': '华硕TUF GAMING B550M-PLUS (WI-FI)', 'number': 1, 'unit_price': 749, 'percentage': 0.0859931113662457}, '内存': {'name': '海盗船复仇者LPX 16GB DDR4 3200（CMK16GX4M2B3200C16）', 'number': 2, 'unit_price': 489, 'percentage': 0.11228473019517796}, '硬盘': {'name': '希捷BarraCuda 2TB 7200转 256MB（ST2000DM008）', 'number': 1, 'unit_price': 389, 'percentage': 0.04466130884041332}, '固态硬盘': {'name': '致钛PC005 Active（1TB）', 'number': 1, 'unit_price': 899, 'percentage': 0.10321469575200919}, '显卡': {'name': '蓝宝石RX 5600 XT 6G D6 白金版PRO OC', 'number': 1, 'unit_price': 2099, 'percentage': 0.2409873708381171}, '机箱': {'name': '爱国者YOGO M2 PRO', 'number': 1, 'unit_price': 269, 'percentage': 0.030884041331802527}, '电源': {'name': '航嘉MVP K750（2020版本）', 'number': 1, 'unit_price': 699, 'percentage': 0.08025258323765787}, '散热器': {'name': '超频三偃月240RGB水冷', 'number': 1, 'unit_price': 499, 'percentage': 0.05729047072330654}, '显示器': {'name': '三星U32J590UQC', 'number': 1, 'unit_price': 1899, 'percentage': 0}, '音箱': {'name': '漫步者C2', 'number': 1, 'unit_price': 559, 'percentage': 0}}</t>
  </si>
  <si>
    <t>{'CPU': {'name': 'Intel 酷睿i9 10900K', 'number': 1, 'unit_price': 4099, 'percentage': 0.16382238919307782}, '主板': {'name': '技嘉Z490 GAMING X', 'number': 1, 'unit_price': 1698, 'percentage': 0.06786299508412934}, '内存': {'name': '芝奇Ripjaws V 32GB DDR4 3000（F4-3000C15D-32GVR）', 'number': 1, 'unit_price': 2699, 'percentage': 0.10786938971264139}, '硬盘': {'name': '希捷Barracuda 3TB 7200转 64MB SATA3（ST3000DM008）', 'number': 1, 'unit_price': 479, 'percentage': 0.019143919107949322}, '固态硬盘': {'name': '三星970 EVO Plus NVMe M.2（500GB）', 'number': 1, 'unit_price': 799, 'percentage': 0.03193317613204908}, '显卡': {'name': '华硕TUF-RTX3090-24G-GAMING', 'number': 1, 'unit_price': 11999, 'percentage': 0.47955717197554054}, '机箱': {'name': '华硕玩家国度ROG Strix Helios', 'number': 1, 'unit_price': 1999, 'percentage': 0.07989288997242316}, '电源': {'name': '海盗船RM1000x', 'number': 1, 'unit_price': 1249, 'percentage': 0.04991806882218936}, '散热器': {'name': 'NULL', 'number': 0, 'unit_price': 0, 'percentage': 0}}</t>
  </si>
  <si>
    <t>{'CPU': {'name': 'Intel 酷睿i9 10900K 复仇者联盟珍藏版', 'number': 1, 'unit_price': 4199, 'percentage': 0.10291162197931474}, '主板': {'name': '华硕ROG STRIX Z490-F GAMING', 'number': 1, 'unit_price': 2799, 'percentage': 0.06859957845203667}, '内存': {'name': '芝奇皇家戟 128GB（4×32GB）DDR4 3600（F4-3600C18Q-128GTRG）', 'number': 1, 'unit_price': 6666, 'percentage': 0.1633743443948826}, '硬盘': {'name': '西部数据蓝盘4TB SATA6Gb/s 64M（WD40EZRZ）', 'number': 4, 'unit_price': 599, 'percentage': 0.05872261163668448}, '固态硬盘': {'name': '三星980 PRO NVMe M.2（1TB）', 'number': 3, 'unit_price': 1999, 'percentage': 0.14697808930934758}, '显卡': {'name': '蓝宝石Radeon RX 6900 XT', 'number': 2, 'unit_price': 7999, 'percentage': 0.39208862310671044}, '机箱': {'name': '爱国者月光宝盒曜', 'number': 1, 'unit_price': 499, 'percentage': 0.012229792657222686}, '电源': {'name': '海盗船RM1000x', 'number': 1, 'unit_price': 1249, 'percentage': 0.03061124454683594}, '散热器': {'name': '海盗船LL120 RGB（3颗装）', 'number': 1, 'unit_price': 999, 'percentage': 0.024484093916964853}, '显示器': {'name': '华硕ROG XG49VQ', 'number': 1, 'unit_price': 6499, 'percentage': 0}}</t>
  </si>
  <si>
    <t>{'CPU': {'name': 'AMD Ryzen 7 5800X', 'number': 1, 'unit_price': 3199, 'percentage': 0.2331462721375993}, '主板': {'name': '华硕TUF GAMING B550M-PLUS (WI-FI)', 'number': 1, 'unit_price': 859, 'percentage': 0.06260476641644196}, '内存': {'name': '海盗船复仇者LPX 32GB DDR4 3200（CMK32GX4M2B3200C16）', 'number': 1, 'unit_price': 899, 'percentage': 0.06552000583047883}, '硬盘': {'name': '东芝4TB 7200转 128MB（MD04ACA400）', 'number': 1, 'unit_price': 679, 'percentage': 0.049486189053276}, '固态硬盘': {'name': '三星970 EVO NVMe M.2（1TB）', 'number': 1, 'unit_price': 1399, 'percentage': 0.1019604985059398}, '显卡': {'name': 'AMD Radeon RX 6800 XT显卡', 'number': 1, 'unit_price': 5099, 'percentage': 0.371620144304351}, '机箱': {'name': '航嘉MVP Apollo（阿波罗）', 'number': 1, 'unit_price': 399, 'percentage': 0.029079513155017857}, '电源': {'name': '先马白金750W', 'number': 1, 'unit_price': 639, 'percentage': 0.04657094963923912}, '散热器': {'name': '九州风神船长360', 'number': 1, 'unit_price': 549, 'percentage': 0.040011660957656146}, '显示器': {'name': '飞利浦BDM4350UC', 'number': 1, 'unit_price': 2899, 'percentage': 0}}</t>
  </si>
  <si>
    <t>{'CPU': {'name': 'Intel 酷睿i9 10850K', 'number': 1, 'unit_price': 2999, 'percentage': 0.20181695827725438}, '主板': {'name': '华硕ROG STRIX X299-E Gaming', 'number': 1, 'unit_price': 3799, 'percentage': 0.2556527590847914}, '内存': {'name': '金士顿骇客神条FURY 16GB DDR4 3200（HX432C18FB/16-SP）', 'number': 2, 'unit_price': 449, 'percentage': 0.06043068640646029}, '硬盘': {'name': '希捷ST4000NM003A', 'number': 1, 'unit_price': 1259, 'percentage': 0.08472409152086137}, '固态硬盘': {'name': '三星970 EVO Plus NVMe M.2（500GB）', 'number': 1, 'unit_price': 799, 'percentage': 0.05376850605652759}, '显卡': {'name': '七彩虹iGame GeForce RTX 3060 Ti Ultra W OC', 'number': 1, 'unit_price': 3499, 'percentage': 0.23546433378196502}, '机箱': {'name': '航嘉GX580X', 'number': 1, 'unit_price': 199, 'percentage': 0.013391655450874831}, '电源': {'name': '航嘉MVP K850X', 'number': 1, 'unit_price': 859, 'percentage': 0.05780619111709287}, '散热器': {'name': '九州风神船长360', 'number': 1, 'unit_price': 549, 'percentage': 0.036944818304172275}, '显示器': {'name': '华硕VG279Q1R', 'number': 1, 'unit_price': 1499, 'percentage': 0}, '鼠标': {'name': '罗技G502游戏鼠标', 'number': 1, 'unit_price': 119, 'percentage': 0}, '键盘': {'name': '雷柏V500游戏机械键盘', 'number': 1, 'unit_price': 99, 'percentage': 0}, '音箱': {'name': '飞利浦SPA20', 'number': 1, 'unit_price': 69, 'percentage': 0}}</t>
  </si>
  <si>
    <t>{'CPU': {'name': 'Intel 酷睿i9 10900K 复仇者联盟珍藏版', 'number': 1, 'unit_price': 4199, 'percentage': 0.08866506186916677}, '主板': {'name': '华硕ROG MAXIMUS XII EXTREME', 'number': 1, 'unit_price': 8999, 'percentage': 0.190020693441446}, '内存': {'name': '芝奇皇家戟 128GB（4×32GB）DDR4 3600（F4-3600C18Q-128GTRG）', 'number': 1, 'unit_price': 6666, 'percentage': 0.14075763334600278}, '固态硬盘': {'name': '三星980 PRO NVMe M.2（1TB）', 'number': 2, 'unit_price': 1999, 'percentage': 0.08442079479707758}, '显卡': {'name': '华硕ROG-STRIX-RTX3090-O24G-GAMING', 'number': 1, 'unit_price': 16999, 'percentage': 0.3589467460619114}, '机箱': {'name': '华硕GX601', 'number': 1, 'unit_price': 2299, 'percentage': 0.04854512437180624}, '电源': {'name': '华硕ROG-THOR-1200P', 'number': 1, 'unit_price': 2699, 'percentage': 0.05699142700282951}, '散热器': {'name': '华硕ROG STRIX LC 360 RGB飞龙', 'number': 1, 'unit_price': 1499, 'percentage': 0.031652519109759705}, '硬盘': {'name': 'NULL', 'number': 0, 'unit_price': 0, 'percentage': 0}}</t>
  </si>
  <si>
    <t>{'CPU': {'name': 'AMD Ryzen ThreadRipper 3970X', 'number': 1, 'unit_price': 15299, 'percentage': 0.35946053899109515}, '主板': {'name': '华硕ROG STRIX TRX40-E GAMING', 'number': 1, 'unit_price': 4799, 'percentage': 0.1127558093089918}, '内存': {'name': '芝奇焰光戟 32GB（2×16GB）DDR4 3600', 'number': 1, 'unit_price': 1499, 'percentage': 0.03522003712318789}, '硬盘': {'name': '希捷ST8000NM000A', 'number': 1, 'unit_price': 1399, 'percentage': 0.032870468269072625}, '固态硬盘': {'name': '影驰HOF PRO M.2（1TB）', 'number': 1, 'unit_price': 1369, 'percentage': 0.03216559761283804}, '显卡': {'name': 'NVIDIA GeForce RTX 3090显卡', 'number': 1, 'unit_price': 11999, 'percentage': 0.2819247668052912}, '机箱': {'name': '华硕ROG Z11', 'number': 1, 'unit_price': 1999, 'percentage': 0.046967881393764246}, '电源': {'name': '华硕ROG-THOR-1200P', 'number': 1, 'unit_price': 2699, 'percentage': 0.06341486337257113}, '散热器': {'name': '华硕ROG STRIX LC 360 RGB飞龙', 'number': 1, 'unit_price': 1499, 'percentage': 0.03522003712318789}, '显示器': {'name': '华硕ROG XG49VQ', 'number': 1, 'unit_price': 6499, 'percentage': 0}, '鼠标': {'name': '罗技G402游戏鼠标', 'number': 1, 'unit_price': 229, 'percentage': 0}, '键盘': {'name': '罗技G512 CARBON RGB有线机械游戏键盘', 'number': 1, 'unit_price': 599, 'percentage': 0}, '网卡': {'name': 'Mellanox MC2207130-00A', 'number': 1, 'unit_price': 450, 'percentage': 0}}</t>
  </si>
  <si>
    <t>{'CPU': {'name': 'AMD Ryzen 7 3700X', 'number': 1, 'unit_price': 2149, 'percentage': 0.1442281879194631}, '主板': {'name': '华硕ROG STRIX B550-F GAMING (WI-FI)', 'number': 1, 'unit_price': 1799, 'percentage': 0.12073825503355705}, '内存': {'name': '海盗船复仇者RGB Pro 32GB DDR4 3200（CMR16GX4M4C3200C16）', 'number': 1, 'unit_price': 1229, 'percentage': 0.08248322147651006}, '硬盘': {'name': '希捷BarraCuda 4TB 5900转 256MB（ST4000DM004）', 'number': 1, 'unit_price': 579, 'percentage': 0.03885906040268457}, '固态硬盘': {'name': '三星870 QVO（1TB）', 'number': 1, 'unit_price': 849, 'percentage': 0.05697986577181208}, '显卡': {'name': '华硕ROG-STRIX-RTX3070-O8G-GAMING', 'number': 1, 'unit_price': 5898, 'percentage': 0.3958389261744966}, '机箱': {'name': 'NZXT H510i', 'number': 1, 'unit_price': 699, 'percentage': 0.046912751677852346}, '电源': {'name': '海盗船RM750x', 'number': 1, 'unit_price': 899, 'percentage': 0.060335570469798656}, '散热器': {'name': '海盗船H100i v2', 'number': 1, 'unit_price': 799, 'percentage': 0.053624161073825505}, '显示器': {'name': 'HKC C340', 'number': 1, 'unit_price': 1799, 'percentage': 0}}</t>
  </si>
  <si>
    <t>{'CPU': {'name': 'Intel 酷睿i5 10600KF', 'number': 1, 'unit_price': 1389, 'percentage': 0.11593356147233119}, '主板': {'name': '华硕TUF GAMING B460M-PLUS', 'number': 1, 'unit_price': 779, 'percentage': 0.06501961438944996}, '内存': {'name': '海盗船复仇者RGB PRO 16GB DDR4 3000（套装）', 'number': 1, 'unit_price': 639, 'percentage': 0.053334446206493615}, '硬盘': {'name': '西部数据1TB 7200转 64MB SATA3 蓝盘（WD10EZEX）', 'number': 1, 'unit_price': 299, 'percentage': 0.024956180619313914}, '固态硬盘': {'name': '三星970 EVO Plus NVMe M.2（500GB）', 'number': 1, 'unit_price': 799, 'percentage': 0.0666889241298723}, '显卡': {'name': '七彩虹iGame GeForce RTX 3080 Vulcan 10G', 'number': 1, 'unit_price': 6799, 'percentage': 0.5674818462565729}, '机箱': {'name': '金河田魔术师Pro', 'number': 1, 'unit_price': 299, 'percentage': 0.024956180619313914}, '电源': {'name': '航嘉MVP K750（2020版本）', 'number': 1, 'unit_price': 699, 'percentage': 0.05834237542776062}, '散热器': {'name': '酷冷至尊海魔120（RL-S12V-20PB-R1）', 'number': 1, 'unit_price': 279, 'percentage': 0.02328687087889158}, '显示器': {'name': 'AOC U27U2', 'number': 1, 'unit_price': 3599, 'percentage': 0}, '鼠标': {'name': '双飞燕FG20 飞时代不鸭无线鼠标', 'number': 1, 'unit_price': 69, 'percentage': 0}, '键盘': {'name': '达尔优EK861无线蓝牙双模机械键盘', 'number': 1, 'unit_price': 299, 'percentage': 0}, '键鼠装': {'name': '罗技G100S键鼠套装', 'number': 1, 'unit_price': 210, 'percentage': 0}, '音箱': {'name': '惠威D1090', 'number': 1, 'unit_price': 1999, 'percentage': 0}, '光驱': {'name': '华硕SDRW-08D2S-U', 'number': 1, 'unit_price': 249, 'percentage': 0}, '声卡': {'name': '创新AUDIGY 5', 'number': 1, 'unit_price': 479, 'percentage': 0}}</t>
  </si>
  <si>
    <t>{'CPU': {'name': 'Intel 酷睿i9 10900K 复仇者联盟珍藏版', 'number': 1, 'unit_price': 4199, 'percentage': 0.14384570586824708}, '主板': {'name': '华硕ROG STRIX Z490-A GAMING', 'number': 1, 'unit_price': 2199, 'percentage': 0.075331437771916}, '内存': {'name': '芝奇皇家戟 64GB（4×16GB）DDR4 3600', 'number': 1, 'unit_price': 3299, 'percentage': 0.11301428522489808}, '硬盘': {'name': '西部数据8TB 7200转 256MB 金盘（WD8004VRYZ）', 'number': 1, 'unit_price': 2299, 'percentage': 0.07875715117673256}, '固态硬盘': {'name': '三星980 PRO NVMe M.2（1TB）', 'number': 1, 'unit_price': 1999, 'percentage': 0.0684800109622829}, '显卡': {'name': 'NVIDIA GeForce RTX 3090显卡', 'number': 1, 'unit_price': 11999, 'percentage': 0.4110513514439382}, '机箱': {'name': '微星MPG SEKIRA 500G 黑金佩龙斧', 'number': 1, 'unit_price': 1799, 'percentage': 0.06162858415264979}, '电源': {'name': '海盗船RM850x', 'number': 1, 'unit_price': 899, 'percentage': 0.030797163509300812}, '散热器': {'name': '超频三偃月240RGB水冷', 'number': 1, 'unit_price': 499, 'percentage': 0.0170943098900346}, '显示器': {'name': 'AOC U27U2', 'number': 1, 'unit_price': 3599, 'percentage': 0}}</t>
  </si>
  <si>
    <t>{'CPU': {'name': 'Intel 酷睿i9 10900K', 'number': 1, 'unit_price': 4099, 'percentage': 0.0836513540539989}, '主板': {'name': '华硕ROG MAXIMUS XII EXTREME', 'number': 1, 'unit_price': 8999, 'percentage': 0.18364931327932082}, '内存': {'name': '芝奇皇家戟 64GB（4×16GB）DDR4 3600', 'number': 1, 'unit_price': 3299, 'percentage': 0.06732515662945654}, '硬盘': {'name': '希捷ST14000NM001G', 'number': 1, 'unit_price': 2500, 'percentage': 0.051019366951694865}, '固态硬盘': {'name': '三星970 PRO NVMe M.2（1TB）', 'number': 2, 'unit_price': 2799, 'percentage': 0.11424256647823514}, '显卡': {'name': '华硕ROG-STRIX-RTX3090-O24G-GAMING', 'number': 1, 'unit_price': 16999, 'percentage': 0.34691128752474437}, '机箱': {'name': '酷冷至尊COSMOS C700M', 'number': 1, 'unit_price': 3599, 'percentage': 0.07344748066365993}, '电源': {'name': 'EVGA 1200 P2', 'number': 1, 'unit_price': 1909, 'percentage': 0.0389583886043142}, '散热器': {'name': 'NZXT Kraken 海妖 Z73', 'number': 1, 'unit_price': 1999, 'percentage': 0.040795085814575215}, '显示器': {'name': '华硕PG279Q', 'number': 1, 'unit_price': 4099, 'percentage': 0}}</t>
  </si>
  <si>
    <t>{'CPU': {'name': 'Intel 酷睿i9 10900K 复仇者联盟珍藏版', 'number': 1, 'unit_price': 4199, 'percentage': 0.0842191824782382}, '主板': {'name': '华硕ROG MAXIMUS XII EXTREME GUNDAM', 'number': 1, 'unit_price': 9999, 'percentage': 0.20054956075253721}, '内存': {'name': '芝奇皇家戟 128GB（4×32GB）DDR4 3600（F4-3600C18Q-128GTRG）', 'number': 1, 'unit_price': 6666, 'percentage': 0.13369970716835813}, '固态硬盘': {'name': '三星970 PRO NVMe M.2（1TB）', 'number': 2, 'unit_price': 2799, 'percentage': 0.11227887199646998}, '显卡': {'name': '华硕ROG-STRIX-RTX3090-O24G-GUNDAM', 'number': 1, 'unit_price': 16999, 'percentage': 0.34094829315255326}, '机箱': {'name': '华硕GX601太阳神高达定制版', 'number': 1, 'unit_price': 2499, 'percentage': 0.05012234746680573}, '电源': {'name': '华硕ROG-STRIX-850G-White高达定制版', 'number': 1, 'unit_price': 1399, 'percentage': 0.02805968951823178}, '散热器': {'name': 'ROG 龙神360', 'number': 1, 'unit_price': 2499, 'percentage': 0.05012234746680573}, '硬盘': {'name': 'NULL', 'number': 0, 'unit_price': 0, 'percentage': 0}}</t>
  </si>
  <si>
    <t>{'CPU': {'name': 'AMD Ryzen 7 5800X', 'number': 1, 'unit_price': 3199, 'percentage': 0.27209322105979417}, '主板': {'name': '微星MPG X570 GAMING PLUS', 'number': 1, 'unit_price': 1249, 'percentage': 0.10623458365229226}, '内存': {'name': '海盗船复仇者LPX 32GB DDR4 3200（CMK32GX4M2B3200C16）', 'number': 1, 'unit_price': 899, 'percentage': 0.07646508463043293}, '硬盘': {'name': '西部数据1TB 7200转 64MB SATA3 蓝盘（WD10EZEX）', 'number': 1, 'unit_price': 299, 'percentage': 0.02543165773581696}, '固态硬盘': {'name': '西部数据Blue SN550 NVME SSD（1TB）', 'number': 1, 'unit_price': 745, 'percentage': 0.06336650506081483}, '显卡': {'name': '技嘉GeForce RTX 3070 EAGLE 8G', 'number': 1, 'unit_price': 3899, 'percentage': 0.3316322191035128}, '机箱': {'name': '爱国者YOGO M2 PRO', 'number': 1, 'unit_price': 269, 'percentage': 0.02287998639108616}, '电源': {'name': '长城金牌巨龙GW-EPS1000DA(90+)', 'number': 1, 'unit_price': 799, 'percentage': 0.06795951348133027}, '散热器': {'name': '九州风神GAMER STORM 阿萨辛', 'number': 1, 'unit_price': 399, 'percentage': 0.033937228884919624}}</t>
  </si>
  <si>
    <t>{'CPU': {'name': 'AMD Ryzen 7 5800X', 'number': 1, 'unit_price': 3199, 'percentage': 0.22953289804118535}, '主板': {'name': '微星MPG X570 GAMING PLUS', 'number': 1, 'unit_price': 1249, 'percentage': 0.0896175647556863}, '内存': {'name': '金士顿骇客神条FURY 32GB DDR4 3200（HX432C16FB3K2/32）', 'number': 1, 'unit_price': 1199, 'percentage': 0.08602999210734018}, '硬盘': {'name': '西部数据1TB 7200转 64MB SATA3 蓝盘（WD10EZEX）', 'number': 1, 'unit_price': 299, 'percentage': 0.021453684437109852}, '固态硬盘': {'name': '西部数据Blue SN550 NVME SSD（1TB）', 'number': 1, 'unit_price': 745, 'percentage': 0.05345483246035732}, '显卡': {'name': '微星GeForce RTX 3080 VENTUS 3X 10G', 'number': 1, 'unit_price': 5499, 'percentage': 0.39456123986510727}, '机箱': {'name': '爱国者YOGO M2 PRO', 'number': 1, 'unit_price': 269, 'percentage': 0.019301140848102173}, '电源': {'name': '海韵FOCUS+850FX', 'number': 1, 'unit_price': 1079, 'percentage': 0.07741981775130946}, '散热器': {'name': '九州风神GAMER STORM 阿萨辛', 'number': 1, 'unit_price': 399, 'percentage': 0.02862882973380211}}</t>
  </si>
  <si>
    <t>{'CPU': {'name': 'AMD Ryzen 9 5900X', 'number': 1, 'unit_price': 4099, 'percentage': 0.28197014514686664}, '主板': {'name': '微星MPG X570 GAMING PLUS', 'number': 1, 'unit_price': 1249, 'percentage': 0.08591869023870125}, '内存': {'name': '海盗船复仇者LPX 32GB DDR4 3200（CMK32GX4M2B3200C16）', 'number': 1, 'unit_price': 899, 'percentage': 0.06184219577629497}, '硬盘': {'name': '西部数据1TB 7200转 64MB SATA3 蓝盘（WD10EZEX）', 'number': 1, 'unit_price': 299, 'percentage': 0.020568205269312786}, '固态硬盘': {'name': '西部数据Blue SN550 NVME SSD（1TB）', 'number': 1, 'unit_price': 745, 'percentage': 0.05124853821283621}, '显卡': {'name': '微星GeForce RTX 3080 VENTUS 3X 10G', 'number': 1, 'unit_price': 5499, 'percentage': 0.3782761229964917}, '机箱': {'name': '爱国者YOGO M2 PRO', 'number': 1, 'unit_price': 269, 'percentage': 0.01850450574396368}, '电源': {'name': '海韵FOCUS+850FX', 'number': 1, 'unit_price': 1079, 'percentage': 0.07422439292838963}, '散热器': {'name': '九州风神GAMER STORM 阿萨辛', 'number': 1, 'unit_price': 399, 'percentage': 0.02744720368714315}}</t>
  </si>
  <si>
    <t>{'CPU': {'name': 'Intel 酷睿i7 10700K', 'number': 1, 'unit_price': 2799, 'percentage': 0.18114159979290706}, '主板': {'name': '技嘉Z490 AORUS PRO AX', 'number': 1, 'unit_price': 2098, 'percentage': 0.13577530416774528}, '内存': {'name': '金士顿HyperX Predator  32GB DDR4 3600', 'number': 1, 'unit_price': 2569, 'percentage': 0.16625679523686254}, '固态硬盘': {'name': '技嘉GP-AG41TB（1TB）', 'number': 1, 'unit_price': 1399, 'percentage': 0.09053844162567952}, '显卡': {'name': '技嘉Radeon RX 6800 XT', 'number': 1, 'unit_price': 5099, 'percentage': 0.3299896453533523}, '机箱': {'name': '航嘉MVP Apollo（阿波罗）', 'number': 1, 'unit_price': 399, 'percentage': 0.02582190007765985}, '电源': {'name': '技嘉GP-AP850GM', 'number': 1, 'unit_price': 1089, 'percentage': 0.07047631374579343}, '硬盘': {'name': 'NULL', 'number': 0, 'unit_price': 0, 'percentage': 0}, '散热器': {'name': 'NULL', 'number': 0, 'unit_price': 0, 'percentage': 0}}</t>
  </si>
  <si>
    <t>{'CPU': {'name': 'AMD Ryzen 9 5950X', 'number': 1, 'unit_price': 6049, 'percentage': 0.13606100139457467}, '主板': {'name': '华硕ROG CROSSHAIR VIII DARK HERO', 'number': 1, 'unit_price': 3299, 'percentage': 0.07420486751540781}, '内存': {'name': '芝奇皇家戟 128GB（4×32GB）DDR4 3600（F4-3600C18Q-128GTRG）', 'number': 1, 'unit_price': 6666, 'percentage': 0.14993926852310047}, '硬盘': {'name': '西部数据8TB 7200转 256MB 金盘（WD8004VRYZ）', 'number': 1, 'unit_price': 2299, 'percentage': 0.05171172792298349}, '固态硬盘': {'name': '三星960 PRO NVMe M.2（2TB）', 'number': 1, 'unit_price': 8599, 'percentage': 0.19341850735525665}, '显卡': {'name': '影驰GeForce RTX 3090 大将', 'number': 1, 'unit_price': 11999, 'percentage': 0.2698951819694993}, '机箱': {'name': 'Phanteks追风者PK719', 'number': 1, 'unit_price': 1799, 'percentage': 0.04046515812677134}, '电源': {'name': '海盗船RM1000x', 'number': 1, 'unit_price': 1249, 'percentage': 0.028093931350937965}, '散热器': {'name': 'ROG 龙神360', 'number': 1, 'unit_price': 2499, 'percentage': 0.05621035584146835}, '显示器': {'name': 'LG 27MD5KL', 'number': 1, 'unit_price': 9948, 'percentage': 0}}</t>
  </si>
  <si>
    <t>{'CPU': {'name': 'AMD Ryzen 9 5950X', 'number': 1, 'unit_price': 6049, 'percentage': 0.1466744259353556}, '主板': {'name': '华硕ROG CROSSHAIR VIII DARK HERO', 'number': 1, 'unit_price': 3299, 'percentage': 0.07999321063989719}, '内存': {'name': '芝奇皇家戟 64GB（4×16GB）DDR4 3600（F4-3600C18Q-64GTRG）', 'number': 1, 'unit_price': 3449, 'percentage': 0.08363036783783129}, '硬盘': {'name': '西部数据8TB 7200转 256MB 金盘（WD8004VRYZ）', 'number': 1, 'unit_price': 2299, 'percentage': 0.05574549598700323}, '固态硬盘': {'name': '三星960 PRO NVMe M.2（2TB）', 'number': 1, 'unit_price': 8599, 'percentage': 0.2085060983002352}, '显卡': {'name': '影驰GeForce RTX 3090 大将', 'number': 1, 'unit_price': 11999, 'percentage': 0.2909483281200747}, '机箱': {'name': 'Phanteks追风者PK719', 'number': 1, 'unit_price': 1799, 'percentage': 0.043621638660556246}, '电源': {'name': '海盗船RM1000x', 'number': 1, 'unit_price': 1249, 'percentage': 0.030285395601464562}, '散热器': {'name': 'ROG 龙神360', 'number': 1, 'unit_price': 2499, 'percentage': 0.06059503891758202}, '显示器': {'name': 'LG 27MD5KL', 'number': 1, 'unit_price': 9948, 'percentage': 0}}</t>
  </si>
  <si>
    <t>{'CPU': {'name': 'AMD Ryzen Threadripper 2990WX', 'number': 1, 'unit_price': 12889, 'percentage': 0.23400508351488744}, '主板': {'name': '华硕PRIME TRX40-PRO', 'number': 1, 'unit_price': 4399, 'percentage': 0.07986564996368918}, '内存': {'name': '芝奇皇家戟 256GB（8×32GB）DDR4 3600（F4-3600C18Q2-256GTRG）', 'number': 1, 'unit_price': 13499, 'percentage': 0.245079883805374}, '固态硬盘': {'name': '三星980 PRO NVMe M.2（1TB）', 'number': 3, 'unit_price': 1999, 'percentage': 0.10887799564270152}, '显卡': {'name': '索泰GeForce RTX 3090-24G6X X-GAMING OC', 'number': 1, 'unit_price': 11399, 'percentage': 0.20695352214960058}, '机箱': {'name': 'be quiet! DARK BASE 900（风控/E-ATX/橙色）', 'number': 1, 'unit_price': 1399, 'percentage': 0.025399419026870006}, '电源': {'name': '振华LEADEX T1600', 'number': 1, 'unit_price': 2999, 'percentage': 0.0544480755265069}, '散热器': {'name': 'ROG 龙神360', 'number': 1, 'unit_price': 2499, 'percentage': 0.04537037037037037}, '硬盘': {'name': 'NULL', 'number': 0, 'unit_price': 0, 'percentage': 0}}</t>
  </si>
  <si>
    <t>{'CPU': {'name': 'AMD Ryzen 9 5900X', 'number': 1, 'unit_price': 4099, 'percentage': 0.12220864017173012}, '主板': {'name': '微星MEG X570 ACE', 'number': 1, 'unit_price': 3499, 'percentage': 0.10432008586506067}, '内存': {'name': '芝奇皇家戟 64GB（4×16GB）DDR4 3600', 'number': 1, 'unit_price': 3299, 'percentage': 0.09835723442950418}, '硬盘': {'name': '西部数据蓝盘2TB SATA6Gb/s 64M（WD20EZRZ）', 'number': 1, 'unit_price': 349, 'percentage': 0.010405175755046063}, '固态硬盘': {'name': '三星970 EVO NVMe M.2（1TB）', 'number': 1, 'unit_price': 1399, 'percentage': 0.0417101457917176}, '显卡': {'name': '微星GeForce RTX 3090 SUPRIM X 24G', 'number': 1, 'unit_price': 15999, 'percentage': 0.4769983005873409}, '机箱': {'name': '微星MPG SEKIRA 500G 黑金佩龙斧', 'number': 1, 'unit_price': 1799, 'percentage': 0.05363584866283057}, '电源': {'name': '航嘉MVP K1000', 'number': 1, 'unit_price': 1099, 'percentage': 0.03276586863838288}, '散热器': {'name': 'NZXT Kraken 海妖 Z73', 'number': 1, 'unit_price': 1999, 'percentage': 0.059598700098387046}, '显示器': {'name': '三星U28R550UQC', 'number': 1, 'unit_price': 1999, 'percentage': 0}}</t>
  </si>
  <si>
    <t>{'CPU': {'name': 'AMD Ryzen 9 5950X', 'number': 1, 'unit_price': 6049, 'percentage': 0.149391222740856}, '主板': {'name': '华硕ROG STRIX X570-E GAMING', 'number': 1, 'unit_price': 2649, 'percentage': 0.06542194561754464}, '内存': {'name': '芝奇Trident Z RGB 32GB DDR4 3200（F4-3200C16Q-32GTZR）', 'number': 1, 'unit_price': 3299, 'percentage': 0.08147489565582475}, '硬盘': {'name': '西部数据黑盘10TB SATA6Gb/s 256M（WD101FZBX）', 'number': 1, 'unit_price': 2999, 'percentage': 0.07406584179200316}, '固态硬盘': {'name': '三星980 PRO NVMe M.2（1TB）', 'number': 1, 'unit_price': 1999, 'percentage': 0.04936899557926453}, '显卡': {'name': '华硕ROG-STRIX-RTX3090-O24G-GAMING', 'number': 1, 'unit_price': 16999, 'percentage': 0.41982168877034404}, '机箱': {'name': '华硕玩家国度ROG Strix Helios', 'number': 1, 'unit_price': 1999, 'percentage': 0.04936899557926453}, '电源': {'name': '华硕ROG-THOR-850P', 'number': 1, 'unit_price': 1999, 'percentage': 0.04936899557926453}, '散热器': {'name': 'ROG 龙神360', 'number': 1, 'unit_price': 2499, 'percentage': 0.061717418685633844}, '显示器': {'name': '华硕ROG XG279Q', 'number': 1, 'unit_price': 4499, 'percentage': 0}}</t>
  </si>
  <si>
    <t>{'CPU': {'name': 'AMD Ryzen 9 3950X', 'number': 1, 'unit_price': 5749, 'percentage': 0.30099476439790573}, '主板': {'name': '微星MEG X570 UNIFY', 'number': 1, 'unit_price': 2099, 'percentage': 0.10989528795811518}, '内存': {'name': '威刚XPG威龙 16GB DDR4 3200', 'number': 2, 'unit_price': 409, 'percentage': 0.04282722513089005}, '固态硬盘': {'name': '三星970 EVO Plus NVMe M.2（1TB）', 'number': 2, 'unit_price': 1799, 'percentage': 0.18837696335078535}, '显卡': {'name': '索泰GeForce RTX 3070-8GD6 X-GAMING OC', 'number': 1, 'unit_price': 4399, 'percentage': 0.23031413612565446}, '机箱': {'name': '安钛克暗黑系-复仇者X DA601', 'number': 1, 'unit_price': 459, 'percentage': 0.024031413612565444}, '电源': {'name': '海韵FOCUS+850FX', 'number': 1, 'unit_price': 1079, 'percentage': 0.05649214659685864}, '散热器': {'name': '超频三凌镜 GI-CX360 ARGB', 'number': 1, 'unit_price': 899, 'percentage': 0.04706806282722513}, '硬盘': {'name': 'NULL', 'number': 0, 'unit_price': 0, 'percentage': 0}}</t>
  </si>
  <si>
    <t>{'CPU': {'name': 'AMD Ryzen 9 3900X', 'number': 1, 'unit_price': 3209, 'percentage': 0.2943766626914962}, '主板': {'name': '微星MPG X570 GAMING PLUS', 'number': 1, 'unit_price': 1249, 'percentage': 0.11457664434455554}, '内存': {'name': '威刚XPG威龙 16GB DDR4 3200', 'number': 2, 'unit_price': 409, 'percentage': 0.07503898724887625}, '固态硬盘': {'name': '西部数据Black SN750 NVMe（1TB）', 'number': 1, 'unit_price': 1199, 'percentage': 0.1099899091826438}, '显卡': {'name': '七彩虹iGame GeForce RTX 2060 Ultra', 'number': 1, 'unit_price': 2599, 'percentage': 0.23841849371617282}, '机箱': {'name': 'Tt 挑战者H6', 'number': 1, 'unit_price': 379, 'percentage': 0.034767452527291076}, '电源': {'name': '海韵FOCUS+750FX', 'number': 1, 'unit_price': 749, 'percentage': 0.06870929272543803}, '散热器': {'name': '超频三GI-AH360P', 'number': 1, 'unit_price': 699, 'percentage': 0.06412255756352628}, '硬盘': {'name': 'NULL', 'number': 0, 'unit_price': 0, 'percentage': 0}}</t>
  </si>
  <si>
    <t>{'CPU': {'name': 'AMD Ryzen 9 3900X', 'number': 1, 'unit_price': 3209, 'percentage': 0.36804679435715104}, '主板': {'name': '微星MPG X570 GAMING PLUS', 'number': 1, 'unit_price': 1249, 'percentage': 0.1432503727491685}, '内存': {'name': '威刚XPG威龙 8GB DDR4 3200', 'number': 2, 'unit_price': 223, 'percentage': 0.05115265512100012}, '固态硬盘': {'name': '西部数据Black SN750 NVMe（1TB）', 'number': 1, 'unit_price': 1199, 'percentage': 0.1375157701571281}, '显卡': {'name': '华硕GTX 1060-O6G-GAMING', 'number': 1, 'unit_price': 1299, 'percentage': 0.14898497534120886}, '机箱': {'name': '长城熠Y-05', 'number': 1, 'unit_price': 169, 'percentage': 0.019382956761096456}, '电源': {'name': '海韵CORE GC 650W', 'number': 1, 'unit_price': 549, 'percentage': 0.06296593646060328}, '散热器': {'name': '利民IB-E Extreme', 'number': 1, 'unit_price': 599, 'percentage': 0.06870053905264366}, '硬盘': {'name': 'NULL', 'number': 0, 'unit_price': 0, 'percentage': 0}}</t>
  </si>
  <si>
    <t>{'CPU': {'name': 'Intel 酷睿i9 10900K', 'number': 1, 'unit_price': 4099, 'percentage': 0.14498443689869836}, '主板': {'name': '华硕ROG MAXIMUS XII HERO (WI-FI)', 'number': 1, 'unit_price': 3599, 'percentage': 0.12729909451046972}, '内存': {'name': '芝奇皇家戟 64GB（4×16GB）DDR4 3600', 'number': 1, 'unit_price': 3299, 'percentage': 0.11668788907753254}, '硬盘': {'name': '西部数据黑盘10TB SATA6Gb/s 256M（WD101FZBX）', 'number': 1, 'unit_price': 2999, 'percentage': 0.10607668364459535}, '固态硬盘': {'name': '三星970 PRO NVMe M.2（512GB）', 'number': 1, 'unit_price': 1299, 'percentage': 0.045946519524618}, '显卡': {'name': '华硕ROG-STRIX-RTX3080-O10G-GAMING', 'number': 1, 'unit_price': 7999, 'percentage': 0.28293010752688175}, '机箱': {'name': '华硕玩家国度ROG Strix Helios', 'number': 1, 'unit_price': 1999, 'percentage': 0.07070599886813808}, '电源': {'name': '海盗船AX1200（CMPSU-1200AX）', 'number': 1, 'unit_price': 2080, 'percentage': 0.07357102433503113}, '散热器': {'name': '酷冷至尊冰神G360 RGB', 'number': 1, 'unit_price': 899, 'percentage': 0.03179824561403509}, '显示器': {'name': '华硕VG27AQE', 'number': 1, 'unit_price': 2499, 'percentage': 0}}</t>
  </si>
  <si>
    <t>{'CPU': {'name': 'Intel 酷睿i7 10700KF', 'number': 1, 'unit_price': 2599, 'percentage': 0.2855730139545105}, '主板': {'name': '华擎Z490 Phantom Gaming 4', 'number': 1, 'unit_price': 889, 'percentage': 0.09768157345346665}, '内存': {'name': '海盗船复仇者LPX 32GB DDR4 3200（CMK32GX4M2B3200C16）', 'number': 1, 'unit_price': 899, 'percentage': 0.09878035380727393}, '硬盘': {'name': '西部数据蓝盘4TB SATA6Gb/s 64M（WD40EZRZ）', 'number': 1, 'unit_price': 599, 'percentage': 0.06581694319305571}, '固态硬盘': {'name': '三星970 EVO Plus NVMe M.2（500GB）', 'number': 1, 'unit_price': 799, 'percentage': 0.08779255026920119}, '显卡': {'name': '小影霸GTX 1660Ti 6G', 'number': 1, 'unit_price': 1999, 'percentage': 0.21964619272607405}, '机箱': {'name': '航嘉MVP Awaken 觉醒', 'number': 1, 'unit_price': 399, 'percentage': 0.04384133611691023}, '电源': {'name': '航嘉MVP K750（2020版本）', 'number': 1, 'unit_price': 699, 'percentage': 0.07680474673112844}, '散热器': {'name': '九州风神大霜塔', 'number': 1, 'unit_price': 219, 'percentage': 0.024063289748379298}}</t>
  </si>
  <si>
    <t>{'CPU': {'name': 'AMD Ryzen 9 5900X', 'number': 1, 'unit_price': 4099, 'percentage': 0.15035580661726947}, '主板': {'name': '华硕ROG STRIX X570-I GAMING', 'number': 1, 'unit_price': 2799, 'percentage': 0.10267038368424913}, '内存': {'name': '海盗船统治者RGB 32GB（2×16GB）DDR4 4000', 'number': 1, 'unit_price': 4369, 'percentage': 0.16025970214951213}, '固态硬盘': {'name': '三星980 PRO NVMe M.2（1TB）', 'number': 1, 'unit_price': 1999, 'percentage': 0.07332550803315971}, '显卡': {'name': '华硕ROG-STRIX-RTX3080-O10G-GAMING', 'number': 1, 'unit_price': 7999, 'percentage': 0.2934120754163304}, '机箱': {'name': '华硕ROG Z11', 'number': 1, 'unit_price': 1999, 'percentage': 0.07332550803315971}, '电源': {'name': '华硕ROG-THOR-850P', 'number': 1, 'unit_price': 1999, 'percentage': 0.07332550803315971}, '散热器': {'name': 'ROG 龙神240', 'number': 1, 'unit_price': 1999, 'percentage': 0.07332550803315971}, '显示器': {'name': 'Alienware AW2721D', 'number': 1, 'unit_price': 6999, 'percentage': 0}, '硬盘': {'name': 'NULL', 'number': 0, 'unit_price': 0, 'percentage': 0}}</t>
  </si>
  <si>
    <t>{'CPU': {'name': 'Intel 酷睿i7 10700K', 'number': 1, 'unit_price': 2799, 'percentage': 0.20597542129663698}, '主板': {'name': '技嘉Z490 GAMING X', 'number': 1, 'unit_price': 1698, 'percentage': 0.12495400691735963}, '内存': {'name': '海盗船复仇者LPX 8GB DDR4 3000（CMK8GX4M2B3000C15）', 'number': 2, 'unit_price': 249, 'percentage': 0.03664728824784752}, '硬盘': {'name': '希捷BarraCuda 2TB 7200转 256MB（ST2000DM008）', 'number': 1, 'unit_price': 389, 'percentage': 0.02862609463536684}, '固态硬盘': {'name': '西部数据Black SN750 NVMe（500GB）', 'number': 1, 'unit_price': 609, 'percentage': 0.04481565972477739}, '显卡': {'name': '技嘉GeForce RTX 3080 VISION OC 10G', 'number': 1, 'unit_price': 6699, 'percentage': 0.4929722569725513}, '机箱': {'name': 'Tt 挑战者H2', 'number': 1, 'unit_price': 279, 'percentage': 0.020531312090661565}, '电源': {'name': '全汉蓝暴炫动GT600W', 'number': 1, 'unit_price': 389, 'percentage': 0.02862609463536684}, '散热器': {'name': '酷冷至尊暴雪T620', 'number': 1, 'unit_price': 229, 'percentage': 0.016851865479431894}}</t>
  </si>
  <si>
    <t>{'CPU': {'name': 'AMD Ryzen 9 5950X', 'number': 1, 'unit_price': 6049, 'percentage': 0.20974341192787796}, '主板': {'name': '华硕ROG CROSSHAIR VIII HERO(WI-FI)', 'number': 1, 'unit_price': 3199, 'percentage': 0.11092233009708738}, '内存': {'name': '芝奇焰光戟 32GB（2×16GB）DDR4 3600', 'number': 2, 'unit_price': 1499, 'percentage': 0.10395284327323162}, '硬盘': {'name': '西部数据2TB 7200转 64MB 黑盘（WD2003FZEX）', 'number': 1, 'unit_price': 999, 'percentage': 0.034639389736477115}, '固态硬盘': {'name': '西部数据WD_BLACK SN850（1TB）', 'number': 2, 'unit_price': 1999, 'percentage': 0.13862690707350903}, '显卡': {'name': 'AMD Radeon RX 6900 XT显卡', 'number': 1, 'unit_price': 7999, 'percentage': 0.2773578363384189}, '机箱': {'name': '酷冷至尊MasterCase H500P', 'number': 1, 'unit_price': 700, 'percentage': 0.024271844660194174}, '电源': {'name': '华硕ROG-STRIX-1000G', 'number': 1, 'unit_price': 1399, 'percentage': 0.04850901525658807}, '散热器': {'name': '华硕ROG STRIX LC 360 RGB飞龙', 'number': 1, 'unit_price': 1499, 'percentage': 0.05197642163661581}, '显示器': {'name': '三星S34J550WQC', 'number': 1, 'unit_price': 1979, 'percentage': 0}}</t>
  </si>
  <si>
    <t>{'CPU': {'name': 'Intel 酷睿i5 10600KF', 'number': 1, 'unit_price': 1389, 'percentage': 0.09405471289274106}, '主板': {'name': '华硕PRIME Z490-P', 'number': 1, 'unit_price': 1499, 'percentage': 0.10150325027085591}, '内存': {'name': '金士顿骇客神条FURY 16GB DDR4 3200（HX432C18FB/16-SP）', 'number': 4, 'unit_price': 449, 'percentage': 0.12161430119176599}, '硬盘': {'name': '希捷酷狼 NAS 10TB（ST10000VN0008）', 'number': 1, 'unit_price': 2259, 'percentage': 0.152965872156013}, '固态硬盘': {'name': '三星860 EVO SATA III（250GB）', 'number': 1, 'unit_price': 369, 'percentage': 0.024986457204767065}, '显卡': {'name': '蓝宝石Radeon RX 6800 XT 16G GDDR6', 'number': 1, 'unit_price': 5099, 'percentage': 0.34527356446370533}, '机箱': {'name': '银欣乌鸦2E版（SST-RV02B-E）', 'number': 1, 'unit_price': 1199, 'percentage': 0.08118905742145179}, '电源': {'name': '爱国者电竞1050全模组', 'number': 1, 'unit_price': 759, 'percentage': 0.05139490790899241}, '散热器': {'name': '九州风神GAMER STORM 阿萨辛 II', 'number': 1, 'unit_price': 399, 'percentage': 0.027017876489707476}, '显示器': {'name': '三星U28E590D', 'number': 1, 'unit_price': 1999, 'percentage': 0}, '鼠标': {'name': '罗技G502游戏鼠标', 'number': 1, 'unit_price': 119, 'percentage': 0}, '键盘': {'name': '罗技G610 Orion游戏机械键盘', 'number': 1, 'unit_price': 489, 'percentage': 0}, '键鼠装': {'name': '罗技MK850无线键鼠套装', 'number': 1, 'unit_price': 549, 'percentage': 0}, '音箱': {'name': '惠威M300MKII', 'number': 1, 'unit_price': 3980, 'percentage': 0}, '光驱': {'name': '华硕SDRW-08D2S-U', 'number': 1, 'unit_price': 249, 'percentage': 0}, '声卡': {'name': '德国坦克Aureon 7.1 USB', 'number': 1, 'unit_price': 489, 'percentage': 0}}</t>
  </si>
  <si>
    <t>{'CPU': {'name': 'Intel 酷睿i9 10900K', 'number': 1, 'unit_price': 4099, 'percentage': 0.14643992711943124}, '主板': {'name': '华硕ROG STRIX Z490-A GAMING', 'number': 1, 'unit_price': 2199, 'percentage': 0.07856096602479368}, '内存': {'name': '芝奇Trident Z Neo焰光戟 16GB DDR4 3600（F4-3600C18D-16GTZN）', 'number': 1, 'unit_price': 699, 'percentage': 0.024972312529027187}, '硬盘': {'name': '西部数据1TB 7200转 64MB SATA3 蓝盘（WD10EZEX）', 'number': 1, 'unit_price': 299, 'percentage': 0.010682004930156122}, '固态硬盘': {'name': '西部数据WD_BLACK SN850（1TB）', 'number': 1, 'unit_price': 1999, 'percentage': 0.07141581222535814}, '显卡': {'name': '华硕TUF-RTX3090-24G-GAMING', 'number': 1, 'unit_price': 11999, 'percentage': 0.4286735021971348}, '机箱': {'name': '华硕GX601太阳神高达定制版', 'number': 1, 'unit_price': 2499, 'percentage': 0.08927869672394698}, '电源': {'name': '华硕ROG-THOR-1200P', 'number': 1, 'unit_price': 2699, 'percentage': 0.09642385052338251}, '散热器': {'name': '华硕ROG STRIX LC 飞龙360', 'number': 1, 'unit_price': 1499, 'percentage': 0.05355292772676932}, '显示器': {'name': '优派VX2780-4K-HD', 'number': 1, 'unit_price': 1899, 'percentage': 0}}</t>
  </si>
  <si>
    <t>{'CPU': {'name': 'Intel 酷睿i9 10900K', 'number': 1, 'unit_price': 4099, 'percentage': 0.133140611296976}, '主板': {'name': '华硕ROG STRIX Z490-F GAMING', 'number': 1, 'unit_price': 2799, 'percentage': 0.09091499658946958}, '内存': {'name': '芝奇皇家戟 64GB（4×16GB）DDR4 3600', 'number': 1, 'unit_price': 3299, 'percentage': 0.1071556176308182}, '硬盘': {'name': '东芝P300系列 2TB 7200转64M（HDWD120）', 'number': 4, 'unit_price': 389, 'percentage': 0.05054081268067691}, '固态硬盘': {'name': '影驰HOF PRO M.2（1TB）', 'number': 2, 'unit_price': 1369, 'percentage': 0.08893364082242505}, '显卡': {'name': 'AMD Radeon RX 6800 XT显卡', 'number': 2, 'unit_price': 5099, 'percentage': 0.3312437067593465}, '机箱': {'name': '海盗船Obisidian 1000D', 'number': 1, 'unit_price': 2999, 'percentage': 0.09741124500600903}, '电源': {'name': '振华LEADEX P2000', 'number': 1, 'unit_price': 3099, 'percentage': 0.10065936921427876}, '显示器': {'name': '华硕VG27AQL1A 机动战士高达版-渣古', 'number': 1, 'unit_price': 2999, 'percentage': 0}, '散热器': {'name': 'NULL', 'number': 0, 'unit_price': 0, 'percentage': 0}}</t>
  </si>
  <si>
    <t>{'CPU': {'name': 'Intel 酷睿i5 9400F', 'number': 1, 'unit_price': 999, 'percentage': 0.2259669757973309}, '主板': {'name': '技嘉B365M AORUS ELITE', 'number': 1, 'unit_price': 579, 'percentage': 0.1309658448314861}, '内存': {'name': '金士顿骇客神条FURY 16GB DDR4 3200（HX432C18FB/16-SP）', 'number': 1, 'unit_price': 449, 'percentage': 0.10156073286586745}, '硬盘': {'name': '西部数据1TB 7200转 64MB SATA3 蓝盘（WD10EZEX）', 'number': 1, 'unit_price': 299, 'percentage': 0.06763175752092287}, '固态硬盘': {'name': '三星970 EVO NVMe M.2（250GB）', 'number': 1, 'unit_price': 449, 'percentage': 0.10156073286586745}, '显卡': {'name': '影驰GeForce GTX 1650 SUPER 骁将', 'number': 1, 'unit_price': 1199, 'percentage': 0.27120560959059037}, '机箱': {'name': '长城Y04B', 'number': 1, 'unit_price': 99, 'percentage': 0.022393123727663423}, '电源': {'name': '长城HOPE-6000DS', 'number': 1, 'unit_price': 259, 'percentage': 0.05858403076227098}, '散热器': {'name': '超频三东海X4', 'number': 1, 'unit_price': 89, 'percentage': 0.020131192038000453}, '显示器': {'name': '飞利浦241V8', 'number': 1, 'unit_price': 729, 'percentage': 0}}</t>
  </si>
  <si>
    <t>{'CPU': {'name': 'Intel 酷睿i9 9900K', 'number': 1, 'unit_price': 3149, 'percentage': 0.18170802077322562}, '主板': {'name': '华硕ROG MAXIMUS XI HERO (WI-FI)', 'number': 1, 'unit_price': 3599, 'percentage': 0.20767455279861513}, '内存': {'name': '影驰HOF OC Lab 幻迹 16GB（2×8GB）DDR4 4000', 'number': 2, 'unit_price': 1099, 'percentage': 0.12683208309290248}, '硬盘': {'name': '希捷BarraCuda 2TB 7200转 256MB（ST2000DM008）', 'number': 1, 'unit_price': 389, 'percentage': 0.0224466243508367}, '固态硬盘': {'name': '三星PM961 PCIE NVME（256GB）', 'number': 1, 'unit_price': 699, 'percentage': 0.04033467974610502}, '显卡': {'name': '七彩虹iGame GeForce RTX 3070 Ultra W OC', 'number': 1, 'unit_price': 4399, 'percentage': 0.25383727639930753}, '机箱': {'name': '爱国者破晓X', 'number': 1, 'unit_price': 299, 'percentage': 0.0172533179457588}, '电源': {'name': '华硕ROG-STRIX-850G-White', 'number': 1, 'unit_price': 1199, 'percentage': 0.0691863819965378}, '散热器': {'name': '华硕ROG STRIX LC 小白龙240 RGB WE白色纪念版', 'number': 1, 'unit_price': 1399, 'percentage': 0.0807270628967109}}</t>
  </si>
  <si>
    <t>{'CPU': {'name': 'Intel 酷睿i9 10900K', 'number': 1, 'unit_price': 4099, 'percentage': 0.06936875951937722}, '主板': {'name': '华硕ROG MAXIMUS XII EXTREME', 'number': 1, 'unit_price': 8999, 'percentage': 0.15229311220172617}, '内存': {'name': '海盗船复仇者RGB PRO 128GB（4×32GB）DDR4 3600', 'number': 1, 'unit_price': 6599, 'percentage': 0.1116771027246573}, '硬盘': {'name': '西部数据14TB 7200转 512MB 金盘（WD141VRYZ）', 'number': 2, 'unit_price': 4299, 'percentage': 0.14550685395159926}, '固态硬盘': {'name': '西部数据WD_BLACK AN1500（4TB）', 'number': 1, 'unit_price': 7599, 'percentage': 0.12860044000676935}, '显卡': {'name': '华硕ROG-STRIX-RTX3090-O24G-GAMING', 'number': 1, 'unit_price': 16999, 'percentage': 0.28767981045862245}, '机箱': {'name': '华硕玩家国度ROG Strix Helios', 'number': 1, 'unit_price': 1999, 'percentage': 0.03382975122694195}, '电源': {'name': '华硕ROG-THOR-1200P', 'number': 1, 'unit_price': 2699, 'percentage': 0.04567608732442038}, '散热器': {'name': '华硕ROG STRIX LC 飞龙360', 'number': 1, 'unit_price': 1499, 'percentage': 0.025368082585885937}, '显示器': {'name': '华硕SWIFT PG329Q', 'number': 1, 'unit_price': 5299, 'percentage': 0}, '光驱': {'name': '华硕BW-16D1HT', 'number': 1, 'unit_price': 669, 'percentage': 0}}</t>
  </si>
  <si>
    <t>{'CPU': {'name': 'Intel 酷睿i9 10900K', 'number': 1, 'unit_price': 4099, 'percentage': 0.2748977265106297}, '主板': {'name': '华硕TUF GAMING B460M-PLUS', 'number': 1, 'unit_price': 779, 'percentage': 0.05224331030782644}, '内存': {'name': '海盗船复仇者RGB PRO 16GB DDR4 3000（套装）', 'number': 1, 'unit_price': 639, 'percentage': 0.04285426866072027}, '硬盘': {'name': '西部数据1TB 7200转 64MB SATA3 蓝盘（WD10EZEX）', 'number': 1, 'unit_price': 299, 'percentage': 0.02005231037489102}, '固态硬盘': {'name': '三星970 EVO Plus NVMe M.2（500GB）', 'number': 1, 'unit_price': 799, 'percentage': 0.053584601971698745}, '显卡': {'name': '七彩虹iGame GeForce RTX 3080 Vulcan 10G', 'number': 1, 'unit_price': 6799, 'percentage': 0.4559721011333915}, '机箱': {'name': '金河田魔术师Pro', 'number': 1, 'unit_price': 299, 'percentage': 0.02005231037489102}, '电源': {'name': '航嘉MVP K750（2020版本）', 'number': 1, 'unit_price': 699, 'percentage': 0.0468781436523372}, '散热器': {'name': '超频三偃月240RGB水冷', 'number': 1, 'unit_price': 499, 'percentage': 0.03346522701361411}}</t>
  </si>
  <si>
    <t>{'CPU': {'name': 'AMD Ryzen 9 5950X', 'number': 1, 'unit_price': 6049, 'percentage': 0.3027376007206847}, '主板': {'name': '华硕ROG STRIX X570-E GAMING', 'number': 1, 'unit_price': 2649, 'percentage': 0.1325759471497923}, '内存': {'name': '芝奇Ripjaws V 16GB DDR4 3200（F4-3200C16D-16GVKB）', 'number': 1, 'unit_price': 1799, 'percentage': 0.09003553375706921}, '硬盘': {'name': '希捷BarraCuda 2TB 7200转 256MB（ST2000DM008）', 'number': 1, 'unit_price': 389, 'percentage': 0.0194684950703168}, '固态硬盘': {'name': '三星970 EVO Plus NVMe M.2（500GB）', 'number': 1, 'unit_price': 799, 'percentage': 0.0399879885891597}, '显卡': {'name': '七彩虹iGame GeForce RTX 3080 Vulcan 10G', 'number': 1, 'unit_price': 6799, 'percentage': 0.3402732595966168}, '机箱': {'name': '金河田魔术师Pro', 'number': 1, 'unit_price': 299, 'percentage': 0.014964216005204945}, '电源': {'name': '航嘉MVP K750（2020版本）', 'number': 1, 'unit_price': 699, 'percentage': 0.03498323407236875}, '散热器': {'name': '超频三偃月240RGB水冷', 'number': 1, 'unit_price': 499, 'percentage': 0.024973725038786847}, '显示器': {'name': 'AOC U27U2', 'number': 1, 'unit_price': 3599, 'percentage': 0}, '键鼠装': {'name': 'Razer 酷黑特别版游戏外设套装', 'number': 1, 'unit_price': 749, 'percentage': 0}}</t>
  </si>
  <si>
    <t>{'CPU': {'name': 'Intel 酷睿i9 10900K 复仇者联盟珍藏版', 'number': 1, 'unit_price': 4199, 'percentage': 0.17075352771339108}, '主板': {'name': '华硕ROG STRIX Z490-A GAMING', 'number': 1, 'unit_price': 2199, 'percentage': 0.08942295961937294}, '内存': {'name': '芝奇皇家戟 64GB（4×16GB）DDR4 3600', 'number': 1, 'unit_price': 3299, 'percentage': 0.13415477207108292}, '固态硬盘': {'name': '三星970 EVO Plus NVMe M.2（1TB）', 'number': 2, 'unit_price': 1799, 'percentage': 0.14631369200113864}, '显卡': {'name': '华硕ROG-STRIX-RTX3070-O8G-GAMING', 'number': 1, 'unit_price': 5099, 'percentage': 0.20735228335569925}, '机箱': {'name': '华硕玩家国度ROG Strix Helios', 'number': 1, 'unit_price': 1999, 'percentage': 0.08128990280997113}, '电源': {'name': '华硕ROG-THOR-1200P', 'number': 1, 'unit_price': 2699, 'percentage': 0.10975560164287748}, '散热器': {'name': '华硕ROG STRIX LC 360 RGB飞龙', 'number': 1, 'unit_price': 1499, 'percentage': 0.06095726078646659}, '显示器': {'name': '华硕ROG XG49VQ', 'number': 1, 'unit_price': 6499, 'percentage': 0}, '硬盘': {'name': 'NULL', 'number': 0, 'unit_price': 0, 'percentage': 0}}</t>
  </si>
  <si>
    <t>{'CPU': {'name': 'Intel 酷睿i9 9960X', 'number': 1, 'unit_price': 6799, 'percentage': 0.1470753655793026}, '主板': {'name': '华硕PRIME X299 Edition 30', 'number': 1, 'unit_price': 6999, 'percentage': 0.15140174785844077}, '内存': {'name': '芝奇Ripjaws V 16GB DDR4 3000（F4-3000C15S-16GVR）', 'number': 4, 'unit_price': 1599, 'percentage': 0.13835770528683913}, '硬盘': {'name': '东芝4TB 5400转 128MB（DT02ABA400）', 'number': 1, 'unit_price': 469, 'percentage': 0.010145366444579043}, '固态硬盘': {'name': '影驰HOF PRO M.2（1TB）', 'number': 1, 'unit_price': 1369, 'percentage': 0.029614086700700874}, '显卡': {'name': '华硕ROG-STRIX-RTX3090-O24G-GAMING', 'number': 1, 'unit_price': 16999, 'percentage': 0.36772086181535}, '机箱': {'name': '鑫谷沙漠之鹰MAX', 'number': 1, 'unit_price': 1699, 'percentage': 0.03675261746127888}, '电源': {'name': '海盗船AX1500i', 'number': 1, 'unit_price': 3499, 'percentage': 0.07569005797352255}, '散热器': {'name': 'ROG 龙神240', 'number': 1, 'unit_price': 1999, 'percentage': 0.04324219087998615}, '显示器': {'name': 'AOC CU34G2X', 'number': 1, 'unit_price': 2999, 'percentage': 0}}</t>
  </si>
  <si>
    <t>{'CPU': {'name': 'Intel 酷睿i7 10700K', 'number': 1, 'unit_price': 2799, 'percentage': 0.27235574584022576}, '主板': {'name': '微星MAG B460M MORTAR', 'number': 1, 'unit_price': 769, 'percentage': 0.07482728422691447}, '内存': {'name': '海盗船复仇者RGB PRO 16GB DDR4 3000（套装）', 'number': 1, 'unit_price': 639, 'percentage': 0.06217767831079109}, '硬盘': {'name': '西部数据1TB 7200转 64MB SATA3 蓝盘（WD10EZEX）', 'number': 1, 'unit_price': 299, 'percentage': 0.02909409360708378}, '固态硬盘': {'name': '西部数据Blue SN550 NVME SSD（500GB）', 'number': 1, 'unit_price': 415, 'percentage': 0.040381434270701566}, '显卡': {'name': '索泰GeForce RTX 3070-8GD6 X-GAMING OC', 'number': 1, 'unit_price': 4399, 'percentage': 0.4280432032694366}, '机箱': {'name': '航嘉GX580X', 'number': 1, 'unit_price': 199, 'percentage': 0.0193636275177581}, '电源': {'name': '长城HOPE-6000DS', 'number': 1, 'unit_price': 259, 'percentage': 0.025201907171353507}, '散热器': {'name': '超频三偃月240RGB水冷', 'number': 1, 'unit_price': 499, 'percentage': 0.04855502578573514}, '显示器': {'name': 'HKC IG27Q', 'number': 1, 'unit_price': 1999, 'percentage': 0}, '鼠标': {'name': '罗技G502游戏鼠标', 'number': 1, 'unit_price': 119, 'percentage': 0}, '键盘': {'name': '达尔优EK925二代游戏机械键盘', 'number': 1, 'unit_price': 329, 'percentage': 0}, '光驱': {'name': '华硕SDRW-08D2S-U', 'number': 1, 'unit_price': 249, 'percentage': 0}, '声卡': {'name': '森然ST60', 'number': 1, 'unit_price': 998, 'percentage': 0}}</t>
  </si>
  <si>
    <t>{'CPU': {'name': 'Intel 酷睿i9 10900K', 'number': 1, 'unit_price': 4099, 'percentage': 0.09839646646502473}, '主板': {'name': '华硕ROG MAXIMUS XII APEX', 'number': 1, 'unit_price': 4999, 'percentage': 0.12000096019972155}, '内存': {'name': '芝奇皇家戟 128GB（4×32GB）DDR4 3600（F4-3600C18Q-128GTRG）', 'number': 1, 'unit_price': 6666, 'percentage': 0.16001728359498776}, '硬盘': {'name': '西部数据蓝盘3TB SATA6Gb/s 64M（WD30EZRZ）', 'number': 1, 'unit_price': 499, 'percentage': 0.011978491526237457}, '固态硬盘': {'name': '三星970 PRO NVMe M.2（1TB）', 'number': 1, 'unit_price': 2799, 'percentage': 0.0671899755149071}, '显卡': {'name': '华硕ROG-STRIX-RTX3090-O24G-GAMING', 'number': 1, 'unit_price': 16999, 'percentage': 0.40806087666234575}, '机箱': {'name': '华硕GX601太阳神高达定制版', 'number': 1, 'unit_price': 2499, 'percentage': 0.05998847760334149}, '电源': {'name': '华硕ROG-STRIX-1000G', 'number': 1, 'unit_price': 1399, 'percentage': 0.03358298526093428}, '散热器': {'name': '华硕ROG STRIX LC 360 RGB WE小白龙 白色纪念版', 'number': 1, 'unit_price': 1699, 'percentage': 0.04078448317249988}}</t>
  </si>
  <si>
    <t>{'CPU': {'name': 'AMD Ryzen 9 3950X', 'number': 1, 'unit_price': 5749, 'percentage': 0.2516854916382103}, '主板': {'name': '华硕ROG CROSSHAIR VIII DARK HERO', 'number': 1, 'unit_price': 3299, 'percentage': 0.1444269328430085}, '内存': {'name': '芝奇皇家戟 16GB（2×8GB）DDR4 4000', 'number': 1, 'unit_price': 1399, 'percentage': 0.061246826022239735}, '固态硬盘': {'name': '影驰HOF PRO M.2（1TB）', 'number': 1, 'unit_price': 1369, 'percentage': 0.05993345591454338}, '显卡': {'name': 'AMD Radeon RX 6900 XT显卡', 'number': 1, 'unit_price': 7999, 'percentage': 0.3501882497154365}, '机箱': {'name': '安钛克P110（侧透版）', 'number': 1, 'unit_price': 529, 'percentage': 0.02315909289904562}, '电源': {'name': '振华LEADEX P1000', 'number': 1, 'unit_price': 1599, 'percentage': 0.07000262674021539}, '散热器': {'name': '名龙堂MC-3 240', 'number': 1, 'unit_price': 899, 'percentage': 0.03935732422730059}, '硬盘': {'name': 'NULL', 'number': 0, 'unit_price': 0, 'percentage': 0}}</t>
  </si>
  <si>
    <t>{'CPU': {'name': 'AMD Ryzen 9 5950X', 'number': 1, 'unit_price': 6049, 'percentage': 0.15703122971885464}, '主板': {'name': '华硕ROG CROSSHAIR VIII IMPACT', 'number': 1, 'unit_price': 3999, 'percentage': 0.1038135043223177}, '内存': {'name': '芝奇Trident Z RGB 32GB DDR4 3200（F4-3200C16Q-32GTZR）', 'number': 1, 'unit_price': 3299, 'percentage': 0.08564159808935386}, '硬盘': {'name': '希捷Barracuda 3TB 7200转 64MB SATA3（ST3000DM008）', 'number': 1, 'unit_price': 479, 'percentage': 0.012434775836556684}, '固态硬盘': {'name': '三星980 PRO NVMe M.2（1TB）', 'number': 1, 'unit_price': 1999, 'percentage': 0.0518937722281353}, '显卡': {'name': '华硕ROG-STRIX-RTX3090-O24G-GAMING', 'number': 1, 'unit_price': 16999, 'percentage': 0.4412917629345033}, '机箱': {'name': '华硕ROG Z11', 'number': 1, 'unit_price': 1999, 'percentage': 0.0518937722281353}, '电源': {'name': '华硕ROG-THOR-850P', 'number': 1, 'unit_price': 1999, 'percentage': 0.0518937722281353}, '散热器': {'name': '华硕ROG STRIX LC 360 RGB WE小白龙 白色纪念版', 'number': 1, 'unit_price': 1699, 'percentage': 0.04410581241400795}}</t>
  </si>
  <si>
    <t>{'CPU': {'name': 'AMD Ryzen 7 2700X纪念版', 'number': 1, 'unit_price': 2699, 'percentage': 0.2632913862062238}, '主板': {'name': '华硕PRIME X470-PRO', 'number': 1, 'unit_price': 1499, 'percentage': 0.1462296361330602}, '内存': {'name': '芝奇Trident Z RGB 16GB DDR4 3200（F4-3200C16D-16GTZR）', 'number': 1, 'unit_price': 689, 'percentage': 0.06721295483367476}, '硬盘': {'name': '希捷BarraCuda 2TB 7200转 256MB（ST2000DM008）', 'number': 1, 'unit_price': 389, 'percentage': 0.037947517315383865}, '固态硬盘': {'name': '三星980 PRO NVMe M.2（250GB）', 'number': 1, 'unit_price': 599, 'percentage': 0.05843332357818749}, '显卡': {'name': '华硕TUF3-RX 5700 XT-O8G-EVO-GAMING', 'number': 1, 'unit_price': 3099, 'percentage': 0.30231196956394496}, '机箱': {'name': 'Tt 挑战者H6', 'number': 1, 'unit_price': 379, 'percentage': 0.036972002731440835}, '电源': {'name': 'NZXT C650', 'number': 1, 'unit_price': 799, 'percentage': 0.0779436152570481}, '散热器': {'name': '乔思伯CR-1000 PLUS', 'number': 1, 'unit_price': 99, 'percentage': 0.009657594381035996}}</t>
  </si>
  <si>
    <t>{'CPU': {'name': 'AMD Ryzen 9 5950X', 'number': 1, 'unit_price': 6049, 'percentage': 0.13648773663665698}, '主板': {'name': '微星MEG X570 GODLIKE', 'number': 1, 'unit_price': 7777, 'percentage': 0.17547778605112932}, '内存': {'name': '芝奇皇家戟 64GB（4×16GB）DDR4 3600', 'number': 1, 'unit_price': 3299, 'percentage': 0.07443760012635664}, '固态硬盘': {'name': '三星980 PRO NVMe M.2（1TB）', 'number': 2, 'unit_price': 1999, 'percentage': 0.09020961664297479}, '显卡': {'name': '微星GeForce RTX 3090 SUPRIM X 24G', 'number': 1, 'unit_price': 15999, 'percentage': 0.3609964123739254}, '机箱': {'name': '华硕玩家国度ROG Strix Helios', 'number': 1, 'unit_price': 1999, 'percentage': 0.045104808321487395}, '电源': {'name': '华硕ROG-THOR-1200P', 'number': 1, 'unit_price': 2699, 'percentage': 0.060899388524109296}, '散热器': {'name': 'ROG 龙神360', 'number': 1, 'unit_price': 2499, 'percentage': 0.05638665132336018}, '硬盘': {'name': 'NULL', 'number': 0, 'unit_price': 0, 'percentage': 0}}</t>
  </si>
  <si>
    <t>{'CPU': {'name': 'AMD Ryzen 9 5950X', 'number': 1, 'unit_price': 6049, 'percentage': 0.2525678496868476}, '主板': {'name': '华硕ROG CROSSHAIR VIII DARK HERO', 'number': 1, 'unit_price': 3299, 'percentage': 0.13774530271398747}, '内存': {'name': '英睿达铂胜游戏 16GB（2×8GB）DDR4 3200', 'number': 2, 'unit_price': 469, 'percentage': 0.03916492693110647}, '硬盘': {'name': '希捷BarraCuda 4TB 5900转 64MB（ST4000DM005）', 'number': 1, 'unit_price': 669, 'percentage': 0.027933194154488517}, '固态硬盘': {'name': '三星980 PRO NVMe M.2（1TB）', 'number': 1, 'unit_price': 1999, 'percentage': 0.08346555323590814}, '显卡': {'name': '蓝宝石Radeon RX 6800 XT 16G GDDR6 超白金 OC', 'number': 1, 'unit_price': 5999, 'percentage': 0.2504801670146138}, '机箱': {'name': 'NZXT H710i', 'number': 1, 'unit_price': 1299, 'percentage': 0.054237995824634656}, '电源': {'name': 'ANTEC HCP-1300 Platinum', 'number': 1, 'unit_price': 2299, 'percentage': 0.09599164926931106}, '散热器': {'name': '毅凯火力Elite 360 D-RGB', 'number': 1, 'unit_price': 1399, 'percentage': 0.0584133611691023}, '显示器': {'name': 'LG 27GL850', 'number': 1, 'unit_price': 3099, 'percentage': 0}}</t>
  </si>
  <si>
    <t>{'CPU': {'name': 'Intel 酷睿i9 10900K', 'number': 1, 'unit_price': 4099, 'percentage': 0.1359084880636605}, '主板': {'name': '技嘉Z490 VISION G', 'number': 1, 'unit_price': 2498, 'percentage': 0.08282493368700265}, '内存': {'name': '金士顿骇客神条FURY 64GB DDR4 3200（HX432C16FB3K4/64）', 'number': 1, 'unit_price': 2369, 'percentage': 0.07854774535809018}, '硬盘': {'name': '西部数据4TB 7200转 128MB SATA3 黑盘（WD4004FZWX）', 'number': 1, 'unit_price': 1999, 'percentage': 0.06627984084880637}, '固态硬盘': {'name': '三星980 PRO NVMe M.2（1TB）', 'number': 1, 'unit_price': 1999, 'percentage': 0.06627984084880637}, '显卡': {'name': 'NVIDIA GeForce RTX 3090显卡', 'number': 1, 'unit_price': 11999, 'percentage': 0.3978448275862069}, '机箱': {'name': '华硕TUF GAMING GT501 CASE', 'number': 1, 'unit_price': 999, 'percentage': 0.033123342175066316}, '电源': {'name': '海盗船AX1600i', 'number': 1, 'unit_price': 2799, 'percentage': 0.0928050397877984}, '散热器': {'name': 'Tt 冰核水冷套装', 'number': 1, 'unit_price': 1399, 'percentage': 0.046385941644562334}, '显示器': {'name': '三星U32R590CWC', 'number': 1, 'unit_price': 3169, 'percentage': 0}}</t>
  </si>
  <si>
    <t>{'CPU': {'name': 'AMD Ryzen 9 5900X', 'number': 1, 'unit_price': 4099, 'percentage': 0.19260407856404474}, '主板': {'name': '华硕ROG STRIX B550-XE GAMING WIFI', 'number': 1, 'unit_price': 2199, 'percentage': 0.10332675500422893}, '内存': {'name': '海盗船复仇者LPX 32GB（2×16GB）DDR4 4000', 'number': 1, 'unit_price': 2119, 'percentage': 0.09956770980171037}, '固态硬盘': {'name': '三星980 PRO NVMe M.2（1TB）', 'number': 1, 'unit_price': 1999, 'percentage': 0.09392914199793252}, '显卡': {'name': 'AMD Radeon RX 6900 XT显卡', 'number': 1, 'unit_price': 7999, 'percentage': 0.37585753218682455}, '机箱': {'name': '先马鲁班3豪华版', 'number': 1, 'unit_price': 399, 'percentage': 0.01874823794756132}, '电源': {'name': '海韵PRIME TX-850', 'number': 1, 'unit_price': 1849, 'percentage': 0.08688093224321022}, '散热器': {'name': 'be quiet! DARK ROCK PRO 4', 'number': 1, 'unit_price': 619, 'percentage': 0.02908561225448736}, '硬盘': {'name': 'NULL', 'number': 0, 'unit_price': 0, 'percentage': 0}}</t>
  </si>
  <si>
    <t>{'CPU': {'name': 'AMD Ryzen 9 5950X', 'number': 1, 'unit_price': 6049, 'percentage': 0.1410352063418046}, '主板': {'name': '微星MEG X570 GODLIKE', 'number': 1, 'unit_price': 7777, 'percentage': 0.18132431802284915}, '内存': {'name': '金士顿HyperX Predator  32GB DDR4 3600', 'number': 1, 'unit_price': 2569, 'percentage': 0.05989741198414549}, '硬盘': {'name': '东芝P300系列 3TB 7200转64M（HDWD130）', 'number': 1, 'unit_price': 479, 'percentage': 0.011168104453252507}, '固态硬盘': {'name': '西部数据WD_BLACK SN850（2TB）', 'number': 1, 'unit_price': 4299, 'percentage': 0.10023315458148753}, '显卡': {'name': '华硕ROG-STRIX-RTX3090-O24G-GAMING', 'number': 1, 'unit_price': 16999, 'percentage': 0.3963394730706458}, '机箱': {'name': '联力包豪斯-O11 WGX（ROG定制版）', 'number': 1, 'unit_price': 2469, 'percentage': 0.05756586616927022}, '电源': {'name': '海韵PRIME TX-1000', 'number': 1, 'unit_price': 2249, 'percentage': 0.05243646537654465}, '散热器': {'name': 'NULL', 'number': 0, 'unit_price': 0, 'percentage': 0}}</t>
  </si>
  <si>
    <t>{'CPU': {'name': 'Intel 酷睿i7 10700KF', 'number': 1, 'unit_price': 2599, 'percentage': 0.1994474714143197}, '主板': {'name': '技嘉Z490 GAMING X AX', 'number': 1, 'unit_price': 1698, 'percentage': 0.13030465812293762}, '内存': {'name': '海盗船复仇者RGB PRO 16GB DDR4 3000（套装）', 'number': 1, 'unit_price': 639, 'percentage': 0.0490369119791267}, '固态硬盘': {'name': '西部数据WD RED SA500 M.2 SATA SSD（1TB）', 'number': 1, 'unit_price': 1599, 'percentage': 0.12270739006983347}, '显卡': {'name': '华硕Radeon RX6800XT-16G', 'number': 1, 'unit_price': 5099, 'percentage': 0.3912976747755353}, '机箱': {'name': '鑫谷凡仕F1', 'number': 1, 'unit_price': 299, 'percentage': 0.02294528432200138}, '电源': {'name': '鑫谷GP900G黑金全模版', 'number': 1, 'unit_price': 599, 'percentage': 0.045967308725347246}, '散热器': {'name': '爱国者冰塔V360', 'number': 1, 'unit_price': 499, 'percentage': 0.038293300590898624}, '硬盘': {'name': 'NULL', 'number': 0, 'unit_price': 0, 'percentage': 0}}</t>
  </si>
  <si>
    <t>{'CPU': {'name': 'Intel 酷睿i5 10400', 'number': 1, 'unit_price': 1499, 'percentage': 0.25355209742895807}, '主板': {'name': '华硕TUF GAMING B460M-PLUS', 'number': 1, 'unit_price': 779, 'percentage': 0.131765899864682}, '内存': {'name': '海盗船复仇者LPX 16GB DDR4 3200（CMK16GX4M2B3200C16）', 'number': 1, 'unit_price': 499, 'percentage': 0.08440460081190798}, '硬盘': {'name': '希捷BarraCuda 2TB 7200转 256MB（ST2000DM008）', 'number': 1, 'unit_price': 389, 'percentage': 0.06579837618403248}, '显卡': {'name': '华硕GTX 1060-O6G-SI', 'number': 1, 'unit_price': 2259, 'percentage': 0.3821041948579161}, '机箱': {'name': '航嘉GS500X', 'number': 1, 'unit_price': 139, 'percentage': 0.02351150202976996}, '电源': {'name': '航嘉WD500K', 'number': 1, 'unit_price': 259, 'percentage': 0.04380920162381597}, '散热器': {'name': '酷冷至尊暴雪T400i', 'number': 1, 'unit_price': 89, 'percentage': 0.015054127198917456}, '鼠标': {'name': '联想M120Pro无线鼠标', 'number': 1, 'unit_price': 30, 'percentage': 0}, '键盘': {'name': '如意鸟V8有线键盘', 'number': 1, 'unit_price': 20, 'percentage': 0}, '固态硬盘': {'name': 'NULL', 'number': 0, 'unit_price': 0, 'percentage': 0}}</t>
  </si>
  <si>
    <t>{'CPU': {'name': 'AMD Ryzen 9 5950X', 'number': 1, 'unit_price': 6049, 'percentage': 0.1470309423689264}, '主板': {'name': '华硕ROG CROSSHAIR VIII DARK HERO', 'number': 1, 'unit_price': 3299, 'percentage': 0.08018764735908218}, '内存': {'name': '芝奇Trident Z RGB 32GB DDR4 3200（F4-3200C16Q-32GTZR）', 'number': 1, 'unit_price': 3299, 'percentage': 0.08018764735908218}, '固态硬盘': {'name': '三星980 PRO NVMe M.2（1TB）', 'number': 2, 'unit_price': 1999, 'percentage': 0.09717799761794803}, '显卡': {'name': '华硕ROG-STRIX-RTX3090-O24G-GAMING', 'number': 1, 'unit_price': 16999, 'percentage': 0.41318878977176055}, '机箱': {'name': '华硕GX601', 'number': 1, 'unit_price': 2299, 'percentage': 0.05588099462822975}, '电源': {'name': '华硕ROG-THOR-1200P', 'number': 1, 'unit_price': 2699, 'percentage': 0.06560365572057072}, '散热器': {'name': 'ROG 龙神360', 'number': 1, 'unit_price': 2499, 'percentage': 0.06074232517440023}, '显示器': {'name': '华硕ROG PG27UQ', 'number': 1, 'unit_price': 16999, 'percentage': 0}, '硬盘': {'name': 'NULL', 'number': 0, 'unit_price': 0, 'percentage': 0}}</t>
  </si>
  <si>
    <t>{'CPU': {'name': 'Intel 酷睿i9 10900K 复仇者联盟珍藏版', 'number': 1, 'unit_price': 4199, 'percentage': 0.1688515361106643}, '主板': {'name': '华硕ROG STRIX Z490-A GAMING', 'number': 1, 'unit_price': 2199, 'percentage': 0.08842689400032169}, '内存': {'name': '威刚XPG-Z1威龙 8GB DDR4 3600', 'number': 4, 'unit_price': 379, 'percentage': 0.0609618787196397}, '硬盘': {'name': '希捷BarraCuda 2TB 7200转 256MB（ST2000DM008）', 'number': 1, 'unit_price': 389, 'percentage': 0.01564259289046164}, '固态硬盘': {'name': '西部数据Black SN750 NVMe（500GB）', 'number': 1, 'unit_price': 609, 'percentage': 0.024489303522599325}, '显卡': {'name': '七彩虹iGame GeForce RTX 3090 Advanced', 'number': 1, 'unit_price': 12999, 'percentage': 0.5227199613961718}, '机箱': {'name': '联力包豪斯-O11', 'number': 1, 'unit_price': 799, 'percentage': 0.032129644523081875}, '电源': {'name': '鑫谷昆仑KL-1080W', 'number': 1, 'unit_price': 1299, 'percentage': 0.05223580505066752}, '散热器': {'name': '联力极圈360', 'number': 1, 'unit_price': 859, 'percentage': 0.03454238378639215}}</t>
  </si>
  <si>
    <t>{'CPU': {'name': 'AMD Ryzen 9 5950X', 'number': 1, 'unit_price': 6049, 'percentage': 0.2454752049346644}, '主板': {'name': '华硕ROG CROSSHAIR VIII HERO(WI-FI)', 'number': 1, 'unit_price': 3199, 'percentage': 0.12981900819738657}, '内存': {'name': '芝奇皇家戟 64GB（4×16GB）DDR4 3600', 'number': 1, 'unit_price': 3299, 'percentage': 0.13387712036360686}, '固态硬盘': {'name': '三星980 PRO NVMe M.2（1TB）', 'number': 1, 'unit_price': 1999, 'percentage': 0.08112166220274328}, '显卡': {'name': '华硕Radeon RX6800XT-16G', 'number': 1, 'unit_price': 5099, 'percentage': 0.2069231393555718}, '机箱': {'name': '华硕GX601', 'number': 1, 'unit_price': 2299, 'percentage': 0.0932959987014041}, '电源': {'name': '海盗船HX1000i', 'number': 1, 'unit_price': 1599, 'percentage': 0.06488921353786219}, '散热器': {'name': '九州风神堡垒360 RGB V2', 'number': 1, 'unit_price': 1099, 'percentage': 0.04459865270676081}, '显示器': {'name': 'Acer XZ322QU', 'number': 1, 'unit_price': 3150, 'percentage': 0}, '硬盘': {'name': 'NULL', 'number': 0, 'unit_price': 0, 'percentage': 0}}</t>
  </si>
  <si>
    <t>{'CPU': {'name': 'Intel 酷睿i9 10900K', 'number': 1, 'unit_price': 4099, 'percentage': 0.14307155322862128}, '主板': {'name': '华硕ROG MAXIMUS XII HERO (WI-FI)', 'number': 1, 'unit_price': 3599, 'percentage': 0.1256195462478185}, '内存': {'name': '海盗船复仇者RGB PRO 32GB（2×16GB）DDR4 3600', 'number': 2, 'unit_price': 1549, 'percentage': 0.1081326352530541}, '硬盘': {'name': '希捷酷狼 NAS 6TB（ST6000VN0033）', 'number': 1, 'unit_price': 1259, 'percentage': 0.04394415357766143}, '固态硬盘': {'name': '三星970 EVO Plus NVMe M.2（1TB）', 'number': 1, 'unit_price': 1799, 'percentage': 0.06279232111692845}, '显卡': {'name': '华硕ROG-STRIX-RTX3080-O10G-GAMING', 'number': 1, 'unit_price': 7999, 'percentage': 0.27919720767888306}, '机箱': {'name': '华硕GX601', 'number': 1, 'unit_price': 2299, 'percentage': 0.08024432809773124}, '电源': {'name': '华硕ROG-THOR-850P', 'number': 1, 'unit_price': 1999, 'percentage': 0.06977312390924956}, '散热器': {'name': 'ROG 龙神360', 'number': 1, 'unit_price': 2499, 'percentage': 0.08722513089005235}}</t>
  </si>
  <si>
    <t>{'CPU': {'name': 'Intel 酷睿i9 10900K', 'number': 1, 'unit_price': 4099, 'percentage': 0.21096242923314462}, '主板': {'name': '七彩虹CVN B460M GAMING PRO V20', 'number': 1, 'unit_price': 699, 'percentage': 0.03597529593412249}, '内存': {'name': '七彩虹战斧 16GB DDR4 2666', 'number': 2, 'unit_price': 299, 'percentage': 0.030777148739063304}, '硬盘': {'name': '希捷BarraCuda 4TB 5900转 256MB（ST4000DM004）', 'number': 1, 'unit_price': 579, 'percentage': 0.02979927946474524}, '固态硬盘': {'name': 'Colorful CN600（256GB）', 'number': 1, 'unit_price': 259, 'percentage': 0.013329902213072568}, '显卡': {'name': '七彩虹iGame GeForce RTX 3080 Vulcan 10G', 'number': 1, 'unit_price': 6799, 'percentage': 0.34992279979413277}, '机箱': {'name': '华硕玩家国度ROG Strix Helios', 'number': 1, 'unit_price': 1999, 'percentage': 0.10288214101904272}, '电源': {'name': '华硕ROG-THOR-1200P', 'number': 1, 'unit_price': 2699, 'percentage': 0.13890890375707668}, '散热器': {'name': '华硕ROG STRIX LC 360 RGB WE小白龙 白色纪念版', 'number': 1, 'unit_price': 1699, 'percentage': 0.08744209984559959}}</t>
  </si>
  <si>
    <t>{'CPU': {'name': 'Intel 酷睿i9 10900K', 'number': 1, 'unit_price': 4099, 'percentage': 0.1364150692225772}, '主板': {'name': '影驰B460 GAMER', 'number': 1, 'unit_price': 599, 'percentage': 0.019934771033013846}, '内存': {'name': '芝奇皇家戟 128GB（4×32GB）DDR4 3600（F4-3600C18Q-128GTRG）', 'number': 1, 'unit_price': 6666, 'percentage': 0.22184504792332269}, '硬盘': {'name': '希捷BarraCuda 2TB 7200转 256MB（ST2000DM008）', 'number': 1, 'unit_price': 389, 'percentage': 0.012945953141640043}, '固态硬盘': {'name': '影驰HOF PRO M.2（2TB）', 'number': 1, 'unit_price': 3599, 'percentage': 0.11977502662406815}, '显卡': {'name': '影驰GeForce RTX 3090 金属大师', 'number': 1, 'unit_price': 12199, 'percentage': 0.40598375931842384}, '机箱': {'name': '影驰名人堂包豪斯联名款', 'number': 1, 'unit_price': 1299, 'percentage': 0.04323083067092652}, '电源': {'name': '影驰电竞大师GL650', 'number': 1, 'unit_price': 599, 'percentage': 0.019934771033013846}, '散热器': {'name': '影驰炎魔360R', 'number': 1, 'unit_price': 599, 'percentage': 0.019934771033013846}}</t>
  </si>
  <si>
    <t>{'CPU': {'name': 'Intel 酷睿i9 10900K 复仇者联盟珍藏版', 'number': 1, 'unit_price': 4199, 'percentage': 0.12655595406733175}, '主板': {'name': '技嘉Z490 VISION G', 'number': 1, 'unit_price': 2498, 'percentage': 0.07528858615389253}, '内存': {'name': '芝奇皇家戟 64GB（4×16GB）DDR4 3600', 'number': 1, 'unit_price': 3299, 'percentage': 0.09943036257873956}, '硬盘': {'name': '西部数据黑盘 4TB SATA6Gb/s 256M（WD4005FZBX）', 'number': 1, 'unit_price': 1399, 'percentage': 0.042165224991711624}, '固态硬盘': {'name': '三星970 EVO NVMe M.2（1TB）', 'number': 2, 'unit_price': 1399, 'percentage': 0.08433044998342325}, '显卡': {'name': '技嘉GeForce RTX 3090 VISION OC 24G', 'number': 1, 'unit_price': 14499, 'percentage': 0.43699327888122}, '机箱': {'name': '华硕TUF GT501VC白色', 'number': 1, 'unit_price': 999, 'percentage': 0.030109406552337323}, '电源': {'name': '振华LEADEX G1300', 'number': 1, 'unit_price': 1789, 'percentage': 0.05391964797010157}, '散热器': {'name': '华硕ROG STRIX LC 360 RGB WE小白龙 白色纪念版', 'number': 1, 'unit_price': 1699, 'percentage': 0.05120708882124235}, '显示器': {'name': 'HKC G325Q', 'number': 1, 'unit_price': 2049, 'percentage': 0}, '鼠标': {'name': 'Razer 毒蝰终极版水银（含充电底座）', 'number': 1, 'unit_price': 949, 'percentage': 0}, '键盘': {'name': '海盗船K70 RGB MK.2 SE游戏机械键盘', 'number': 1, 'unit_price': 1499, 'percentage': 0}}</t>
  </si>
  <si>
    <t>{'CPU': {'name': 'AMD Ryzen 9 5900X', 'number': 1, 'unit_price': 4099, 'percentage': 0.1275357809583074}, '主板': {'name': '华硕ROG STRIX X570-F GAMING', 'number': 1, 'unit_price': 2399, 'percentage': 0.07464219041692595}, '内存': {'name': '芝奇皇家戟 16GB DDR4 3600（F4-3600C18D-16GTRS）', 'number': 2, 'unit_price': 849, 'percentage': 0.05283136278780336}, '固态硬盘': {'name': '三星970 EVO NVMe M.2（1TB）', 'number': 2, 'unit_price': 1399, 'percentage': 0.08705662725575607}, '显卡': {'name': '华硕ROG-STRIX-RTX3090-O24G-GAMING', 'number': 1, 'unit_price': 16999, 'percentage': 0.5289047915370255}, '机箱': {'name': '航嘉GX800i', 'number': 1, 'unit_price': 399, 'percentage': 0.012414436838830117}, '电源': {'name': '海盗船RM1000x', 'number': 1, 'unit_price': 1249, 'percentage': 0.038861232109520846}, '散热器': {'name': 'ROG 龙神360', 'number': 1, 'unit_price': 2499, 'percentage': 0.07775357809583074}, '硬盘': {'name': 'NULL', 'number': 0, 'unit_price': 0, 'percentage': 0}}</t>
  </si>
  <si>
    <t>{'CPU': {'name': 'AMD Ryzen 9 5950X', 'number': 1, 'unit_price': 6049, 'percentage': 0.1854497516708566}, '主板': {'name': '华硕ROG STRIX B550-XE GAMING WIFI', 'number': 1, 'unit_price': 2199, 'percentage': 0.06741676375007664}, '内存': {'name': '芝奇Trident Z Neo焰光戟 16GB DDR4 3600（F4-3600C18D-16GTZN）', 'number': 2, 'unit_price': 699, 'percentage': 0.042859770678766326}, '硬盘': {'name': '希捷BarraCuda 2TB 7200转 256MB（ST2000DM008）', 'number': 2, 'unit_price': 389, 'percentage': 0.023851860935679686}, '固态硬盘': {'name': '三星980 PRO NVMe M.2（1TB）', 'number': 2, 'unit_price': 1999, 'percentage': 0.12257035992396836}, '显卡': {'name': '华硕TUF-RTX3090-24G-GAMING', 'number': 1, 'unit_price': 11999, 'percentage': 0.3678643693666074}, '机箱': {'name': '华硕玩家国度ROG Strix Helios', 'number': 1, 'unit_price': 1999, 'percentage': 0.06128517996198418}, '电源': {'name': '华硕ROG-THOR-1200P', 'number': 1, 'unit_price': 2699, 'percentage': 0.0827457232203078}, '散热器': {'name': '华硕ROG STRIX LC 360 RGB飞龙', 'number': 1, 'unit_price': 1499, 'percentage': 0.04595622049175302}, '显示器': {'name': '华硕ROG XG27UQ', 'number': 1, 'unit_price': 7799, 'percentage': 0}, '鼠标': {'name': 'Razer Basilisk巴塞利斯蛇终极版电竞鼠标', 'number': 1, 'unit_price': 829, 'percentage': 0}, '键盘': {'name': 'Razer 黑寡妇蜘蛛幻彩版V2机械键盘', 'number': 1, 'unit_price': 899, 'percentage': 0}}</t>
  </si>
  <si>
    <t>{'CPU': {'name': 'Intel 酷睿i9 10980XE', 'number': 1, 'unit_price': 10399, 'percentage': 0.32355320472930926}, '主板': {'name': '技嘉Z490 AORUS ULTRA G2', 'number': 1, 'unit_price': 4298, 'percentage': 0.13372744243932794}, '内存': {'name': '金士顿骇客神条FURY 16GB DDR4 3200（HX432C18FB/16-SP）', 'number': 1, 'unit_price': 449, 'percentage': 0.013970130678282514}, '硬盘': {'name': '希捷BarraCuda Pro 8TB 7200转 256MB（ST8000DM0004）', 'number': 1, 'unit_price': 2699, 'percentage': 0.08397635345364032}, '固态硬盘': {'name': '西部数据WD_BLACK SN850（2TB）', 'number': 1, 'unit_price': 4299, 'percentage': 0.133758556316117}, '显卡': {'name': '影驰GeForce RTX 3080 金属大师', 'number': 1, 'unit_price': 8499, 'percentage': 0.26443683883011826}, '机箱': {'name': '航嘉MVP Apollo（阿波罗）', 'number': 1, 'unit_price': 399, 'percentage': 0.012414436838830117}, '电源': {'name': '长城金牌巨龙GW-800SE（90+）', 'number': 1, 'unit_price': 599, 'percentage': 0.0186372121966397}, '散热器': {'name': '爱国者冰塔V360', 'number': 1, 'unit_price': 499, 'percentage': 0.01552582451773491}, '显示器': {'name': '三星C32H711QEC', 'number': 1, 'unit_price': 2999, 'percentage': 0}}</t>
  </si>
  <si>
    <t>{'CPU': {'name': 'AMD Ryzen 9 5950X', 'number': 1, 'unit_price': 6049, 'percentage': 0.22003564803026446}, '主板': {'name': '华硕ROG CROSSHAIR VIII DARK HERO', 'number': 1, 'unit_price': 3299, 'percentage': 0.12000291004328689}, '内存': {'name': '海盗船复仇者LED 64GB DDR4 3200 （CMU64GX4M4C3200C16）', 'number': 1, 'unit_price': 2649, 'percentage': 0.09635880833727402}, '硬盘': {'name': '西部数据1TB 7200转 64MB SATA3 蓝盘（WD10EZEX）', 'number': 1, 'unit_price': 299, 'percentage': 0.010876286784765923}, '固态硬盘': {'name': '三星980 PRO NVMe M.2（1TB）', 'number': 1, 'unit_price': 1999, 'percentage': 0.07271470663126114}, '显卡': {'name': '华硕TUF-RTX3090-24G-GAMING', 'number': 1, 'unit_price': 11999, 'percentage': 0.4364701174929977}, '机箱': {'name': '航嘉GX580X', 'number': 1, 'unit_price': 199, 'percentage': 0.007238732676148558}, '电源': {'name': '先马金牌750W', 'number': 1, 'unit_price': 499, 'percentage': 0.018151395002000654}, '散热器': {'name': '爱国者冰塔V360', 'number': 1, 'unit_price': 499, 'percentage': 0.018151395002000654}, '显示器': {'name': 'AOC Q2490PXQ', 'number': 1, 'unit_price': 1099, 'percentage': 0}}</t>
  </si>
  <si>
    <t>{'CPU': {'name': 'Intel 酷睿i9 10980XE', 'number': 1, 'unit_price': 10399, 'percentage': 0.1145390461504571}, '主板': {'name': '华硕ROG Rampage VI Extreme', 'number': 1, 'unit_price': 8999, 'percentage': 0.09911884568785108}, '内存': {'name': '芝奇皇家戟 256GB（8×32GB）DDR4 3600（F4-3600C18Q2-256GTRS）', 'number': 1, 'unit_price': 12999, 'percentage': 0.14317656129529685}, '固态硬盘': {'name': '三星960 PRO NVMe M.2（2TB）', 'number': 2, 'unit_price': 8599, 'percentage': 0.18942614825421303}, '显卡': {'name': '华硕ROG-STRIX-RTX3090-O24G-GAMING', 'number': 2, 'unit_price': 16999, 'percentage': 0.37446855380548516}, '机箱': {'name': '华硕玩家国度ROG Strix Helios', 'number': 1, 'unit_price': 1999, 'percentage': 0.022017843374821017}, '电源': {'name': '华硕ROG-THOR-1200P', 'number': 1, 'unit_price': 2699, 'percentage': 0.029727943606124022}, '散热器': {'name': 'ROG 龙神360', 'number': 1, 'unit_price': 2499, 'percentage': 0.027525057825751736}, '显示器': {'name': '华硕ROG XG43VQ', 'number': 1, 'unit_price': 6499, 'percentage': 0}, '硬盘': {'name': 'NULL', 'number': 0, 'unit_price': 0, 'percentage': 0}}</t>
  </si>
  <si>
    <t>{'CPU': {'name': 'AMD Ryzen 9 5950X', 'number': 1, 'unit_price': 6049, 'percentage': 0.20995453125542327}, '主板': {'name': '华硕TUF GAMING B450M-PRO S', 'number': 1, 'unit_price': 659, 'percentage': 0.022873208149665057}, '内存': {'name': '金士顿骇客神条FURY 32GB DDR4 2666（HX426C16FB3K2）', 'number': 1, 'unit_price': 1039, 'percentage': 0.03606261497344764}, '硬盘': {'name': '西部数据紫盘4TB 64MB SATA3（WD40PURX）', 'number': 1, 'unit_price': 559, 'percentage': 0.019402311617090693}, '固态硬盘': {'name': '三星970 EVO NVMe M.2（2TB）', 'number': 1, 'unit_price': 3799, 'percentage': 0.1318593592725001}, '显卡': {'name': '七彩虹iGame GeForce RTX 3090 Advanced', 'number': 1, 'unit_price': 12999, 'percentage': 0.45118184026934155}, '机箱': {'name': '海盗船780T', 'number': 1, 'unit_price': 1259, 'percentage': 0.04369858734511124}, '电源': {'name': '海盗船HX1200i', 'number': 1, 'unit_price': 1949, 'percentage': 0.06764777341987435}, '散热器': {'name': '超频三偃月240RGB水冷', 'number': 1, 'unit_price': 499, 'percentage': 0.017319773697546077}, '显示器': {'name': '明基EW3270U', 'number': 1, 'unit_price': 3299, 'percentage': 0}, '鼠标': {'name': '罗技G502 HERO游戏鼠标', 'number': 1, 'unit_price': 349, 'percentage': 0}, '键盘': {'name': '罗技G610 Orion游戏机械键盘', 'number': 1, 'unit_price': 489, 'percentage': 0}, '声卡': {'name': '华硕Xonar D-Kara（K歌之王）', 'number': 1, 'unit_price': 369, 'percentage': 0}}</t>
  </si>
  <si>
    <t>{'CPU': {'name': 'AMD Ryzen 9 5950X', 'number': 1, 'unit_price': 6049, 'percentage': 0.13139431326976128}, '主板': {'name': '技嘉X570 AORUS MASTER', 'number': 1, 'unit_price': 3999, 'percentage': 0.08686491300475704}, '内存': {'name': '海盗船复仇者LPX 32GB DDR4 3600', 'number': 4, 'unit_price': 1299, 'percentage': 0.11286573842778634}, '固态硬盘': {'name': '希捷FireCuda SSD系列（2TB）', 'number': 2, 'unit_price': 3799, 'percentage': 0.1650411625431718}, '显卡': {'name': 'AMD Radeon RX 6900 XT显卡', 'number': 2, 'unit_price': 7999, 'percentage': 0.34750309533635987}, '机箱': {'name': '海盗船Crystal 680x RGB', 'number': 1, 'unit_price': 1899, 'percentage': 0.04124942980646002}, '电源': {'name': '海盗船AX1600i', 'number': 1, 'unit_price': 2799, 'percentage': 0.06079892260573017}, '散热器': {'name': 'ROG 龙神360', 'number': 1, 'unit_price': 2499, 'percentage': 0.05428242500597345}, '显示器': {'name': '三星C49G95TSSC', 'number': 1, 'unit_price': 11999, 'percentage': 0}, '鼠标': {'name': 'Razer Basilisk巴塞利斯蛇终极版电竞鼠标', 'number': 1, 'unit_price': 829, 'percentage': 0}, '键盘': {'name': 'Razer Pro Type 双模无线背光游戏机械键盘', 'number': 1, 'unit_price': 869, 'percentage': 0}, '硬盘': {'name': 'NULL', 'number': 0, 'unit_price': 0, 'percentage': 0}}</t>
  </si>
  <si>
    <t>{'CPU': {'name': 'AMD Ryzen 9 5900X', 'number': 1, 'unit_price': 4099, 'percentage': 0.11953225242038959}, '主板': {'name': '华硕ROG CROSSHAIR VIII DARK HERO', 'number': 1, 'unit_price': 3299, 'percentage': 0.09620319608071853}, '内存': {'name': '芝奇焰光戟 32GB（2×16GB）DDR4 3600', 'number': 1, 'unit_price': 1499, 'percentage': 0.04371281931645865}, '固态硬盘': {'name': '西部数据Black SN750 NVMe（1TB）', 'number': 1, 'unit_price': 1199, 'percentage': 0.034964423189082}, '显卡': {'name': '华硕ROG-STRIX-RTX3090-O24G-GAMING', 'number': 1, 'unit_price': 16999, 'percentage': 0.49571328589758545}, '机箱': {'name': '华硕玩家国度ROG Strix Helios', 'number': 1, 'unit_price': 1999, 'percentage': 0.058293479528753064}, '电源': {'name': '华硕ROG-THOR-1200P', 'number': 1, 'unit_price': 2699, 'percentage': 0.07870640382596523}, '散热器': {'name': 'ROG 龙神360', 'number': 1, 'unit_price': 2499, 'percentage': 0.07287413974104748}, '硬盘': {'name': 'NULL', 'number': 0, 'unit_price': 0, 'percentage': 0}}</t>
  </si>
  <si>
    <t>{'CPU': {'name': 'Intel 酷睿i9 10900K', 'number': 1, 'unit_price': 4099, 'percentage': 0.09951202932679469}, '主板': {'name': '华硕ROG MAXIMUS XII EXTREME', 'number': 1, 'unit_price': 8999, 'percentage': 0.21847005413803985}, '内存': {'name': '芝奇皇家戟 32GB（2×16GB）DDR4 3200（F4-3200C16D-32GTRG）', 'number': 2, 'unit_price': 1599, 'percentage': 0.07763831905027797}, '固态硬盘': {'name': '三星970 EVO NVMe M.2（1TB）', 'number': 1, 'unit_price': 1399, 'percentage': 0.03396372994100653}, '显卡': {'name': '华硕ROG-STRIX-RTX3090-O24G-GAMING', 'number': 1, 'unit_price': 16999, 'percentage': 0.41268723750333813}, '机箱': {'name': '华硕GX601', 'number': 1, 'unit_price': 2299, 'percentage': 0.05581316306960259}, '电源': {'name': '华硕ROG-THOR-1200P', 'number': 1, 'unit_price': 2699, 'percentage': 0.06552402223786749}, '散热器': {'name': '华硕ROG STRIX LC 360 RGB飞龙', 'number': 1, 'unit_price': 1499, 'percentage': 0.03639144473307276}, '硬盘': {'name': 'NULL', 'number': 0, 'unit_price': 0, 'percentage': 0}}</t>
  </si>
  <si>
    <t>{'CPU': {'name': 'AMD Ryzen 9 5900X', 'number': 1, 'unit_price': 4099, 'percentage': 0.09521707821319891}, '主板': {'name': '微星MEG X570 ACE', 'number': 1, 'unit_price': 3499, 'percentage': 0.08127947222932008}, '内存': {'name': '芝奇焰光戟 32GB（2×16GB）DDR4 3600', 'number': 2, 'unit_price': 1499, 'percentage': 0.06964157123278125}, '硬盘': {'name': '希捷ST4000NM003A', 'number': 1, 'unit_price': 1259, 'percentage': 0.029245743222839092}, '固态硬盘': {'name': '影驰HOF PRO M.2（2TB）', 'number': 2, 'unit_price': 3599, 'percentage': 0.1672048131199331}, '显卡': {'name': '华硕ROG-STRIX-RTX3090-O24G-GAMING', 'number': 1, 'unit_price': 16999, 'percentage': 0.3948756068665939}, '机箱': {'name': 'IN WIN 925', 'number': 1, 'unit_price': 2799, 'percentage': 0.06501893191479477}, '电源': {'name': '华硕ROG-THOR-1200P', 'number': 1, 'unit_price': 2699, 'percentage': 0.0626959975841483}, '散热器': {'name': '华硕ROG STRIX LC 飞龙360', 'number': 1, 'unit_price': 1499, 'percentage': 0.034820785616390626}, '显示器': {'name': '华硕PG348Q', 'number': 1, 'unit_price': 5499, 'percentage': 0}}</t>
  </si>
  <si>
    <t>{'CPU': {'name': 'Intel 酷睿i9 10900X', 'number': 1, 'unit_price': 4499, 'percentage': 0.14093728463128877}, '主板': {'name': '华硕ROG STRIX X299-E Gaming', 'number': 1, 'unit_price': 3799, 'percentage': 0.11900883403295533}, '内存': {'name': '芝奇Trident Z 64GB DDR4 3200（F4-3200C14Q-64GTZSW）', 'number': 1, 'unit_price': 6399, 'percentage': 0.20045736482676524}, '固态硬盘': {'name': '三星860 EVO SATA III（4TB）', 'number': 1, 'unit_price': 5599, 'percentage': 0.1753962784286699}, '显卡': {'name': '七彩虹iGame GeForce RTX 3080 Ultra 10G', 'number': 1, 'unit_price': 5699, 'percentage': 0.1785289142284318}, '机箱': {'name': '乔思伯MOD-5', 'number': 1, 'unit_price': 2699, 'percentage': 0.08454984023557421}, '电源': {'name': '华硕ROG-THOR-1200P', 'number': 1, 'unit_price': 2699, 'percentage': 0.08454984023557421}, '散热器': {'name': 'ID-COOLING ZOOMFLOW 360X', 'number': 1, 'unit_price': 529, 'percentage': 0.016571643380740554}, '硬盘': {'name': 'NULL', 'number': 0, 'unit_price': 0, 'percentage': 0}}</t>
  </si>
  <si>
    <t>{'CPU': {'name': 'Intel 酷睿i9 10940X', 'number': 1, 'unit_price': 6799, 'percentage': 0.144900046886322}, '主板': {'name': '华硕ROG STRIX X299-E GAMING II', 'number': 1, 'unit_price': 4199, 'percentage': 0.08948893909040535}, '内存': {'name': '海盗船统治者铂金 64GB DDR4 3200（CMD64GX4M4C3200C16）', 'number': 1, 'unit_price': 6598, 'percentage': 0.1406163420144069}, '固态硬盘': {'name': '三星870 QVO（8TB）', 'number': 1, 'unit_price': 9999, 'percentage': 0.2130983334043732}, '显卡': {'name': '影驰GeForce RTX 3080 金属大师', 'number': 1, 'unit_price': 8499, 'percentage': 0.18113038659903669}, '机箱': {'name': 'IN WIN 928', 'number': 1, 'unit_price': 7980, 'percentage': 0.17006947700439026}, '电源': {'name': '海盗船HX1200i', 'number': 1, 'unit_price': 1949, 'percentage': 0.04153701888240058}, '散热器': {'name': '超频三凌镜 GI-CX360 ARGB', 'number': 1, 'unit_price': 899, 'percentage': 0.019159456118665017}, '硬盘': {'name': 'NULL', 'number': 0, 'unit_price': 0, 'percentage': 0}}</t>
  </si>
  <si>
    <t>{'CPU': {'name': 'AMD Ryzen 5 5600X', 'number': 1, 'unit_price': 2129, 'percentage': 0.17420832992390148}, '主板': {'name': '微星MPG X570 GAMING PLUS', 'number': 1, 'unit_price': 1249, 'percentage': 0.10220112920382947}, '内存': {'name': '金士顿骇客神条FURY 16GB DDR4 3200（HX432C18FB/16-SP）', 'number': 2, 'unit_price': 449, 'percentage': 0.0734800752802553}, '固态硬盘': {'name': '西部数据WDS100T2G0A', 'number': 1, 'unit_price': 749, 'percentage': 0.061287946976515836}, '显卡': {'name': '影驰GeForce RTX 3080 黑将', 'number': 1, 'unit_price': 5499, 'percentage': 0.4499631781359954}, '机箱': {'name': '爱国者月光宝盒曜', 'number': 1, 'unit_price': 499, 'percentage': 0.04083135586285901}, '电源': {'name': '航嘉MVP K750（2020版本）', 'number': 1, 'unit_price': 699, 'percentage': 0.05719662875378447}, '散热器': {'name': '超频三偃月240RGB水冷', 'number': 1, 'unit_price': 499, 'percentage': 0.04083135586285901}, '硬盘': {'name': 'NULL', 'number': 0, 'unit_price': 0, 'percentage': 0}}</t>
  </si>
  <si>
    <t>{'CPU': {'name': 'Intel 酷睿i9 10900K', 'number': 1, 'unit_price': 4099, 'percentage': 0.20554608364256344}, '主板': {'name': '华硕Z490-GUNDAM (WI-FI)', 'number': 1, 'unit_price': 1899, 'percentage': 0.09522615585197071}, '内存': {'name': '芝奇皇家戟 16GB DDR4 3600（F4-3600C18D-16GTRS）', 'number': 1, 'unit_price': 849, 'percentage': 0.04257346304282419}, '固态硬盘': {'name': '三星970 EVO Plus NVMe M.2（500GB）', 'number': 1, 'unit_price': 799, 'percentage': 0.04006619195667436}, '显卡': {'name': '技嘉GeForce RTX 3080 VISION OC 10G', 'number': 1, 'unit_price': 6699, 'percentage': 0.3359241801223548}, '机箱': {'name': '华硕GX601太阳神高达定制版', 'number': 1, 'unit_price': 2499, 'percentage': 0.12531340888576872}, '电源': {'name': '华硕ROG-STRIX-850G-White高达定制版', 'number': 1, 'unit_price': 1399, 'percentage': 0.07015344499047237}, '散热器': {'name': '华硕ROG STRIX LC 360 RGB WE小白龙 白色纪念版', 'number': 1, 'unit_price': 1699, 'percentage': 0.08519707150737138}, '显示器': {'name': '华硕ROG XG279Q', 'number': 1, 'unit_price': 4499, 'percentage': 0}, '硬盘': {'name': 'NULL', 'number': 0, 'unit_price': 0, 'percentage': 0}}</t>
  </si>
  <si>
    <t>{'CPU': {'name': 'AMD Ryzen 9 5950X', 'number': 1, 'unit_price': 6049, 'percentage': 0.09596256048227175}, '主板': {'name': '华硕ROG CROSSHAIR VIII FORMULA', 'number': 1, 'unit_price': 5299, 'percentage': 0.08406440866185452}, '内存': {'name': '芝奇Trident Z RGB 16GB DDR4 4266（F4-4266C19D-16GTZR）', 'number': 2, 'unit_price': 1848, 'percentage': 0.0586340921710161}, '硬盘': {'name': '西部数据新金盘 10TB SATA6Gb/s 256M（WUS721010ALE6L4）', 'number': 3, 'unit_price': 1699, 'percentage': 0.08085983977155549}, '固态硬盘': {'name': '三星960 PRO NVMe M.2（2TB）', 'number': 3, 'unit_price': 8599, 'percentage': 0.409248830015071}, '显卡': {'name': '华硕TUF-RTX3090-24G-GAMING', 'number': 1, 'unit_price': 11999, 'percentage': 0.19035456492424843}, '机箱': {'name': '华硕GX601', 'number': 1, 'unit_price': 2299, 'percentage': 0.03647180138018561}, '电源': {'name': '海盗船AX1600i', 'number': 1, 'unit_price': 2799, 'percentage': 0.0444039025937971}, '显示器': {'name': 'LG 38GL950G', 'number': 1, 'unit_price': 15599, 'percentage': 0}, '散热器': {'name': 'NULL', 'number': 0, 'unit_price': 0, 'percentage': 0}}</t>
  </si>
  <si>
    <t>{'CPU': {'name': 'Intel 酷睿i9 10900K', 'number': 1, 'unit_price': 4099, 'percentage': 0.06677309528075977}, '主板': {'name': '微星MEG Z490 ACE', 'number': 1, 'unit_price': 3499, 'percentage': 0.056999038884454366}, '内存': {'name': '芝奇Trident Z RGB 16GB DDR4 4266（F4-4266C19D-16GTZR）', 'number': 2, 'unit_price': 1848, 'percentage': 0.06020818740124131}, '硬盘': {'name': '希捷酷狼 PRO 18TB（ST18000NE000）', 'number': 1, 'unit_price': 6499, 'percentage': 0.1058693208659814}, '固态硬盘': {'name': '三星960 PRO NVMe M.2（2TB）', 'number': 3, 'unit_price': 8599, 'percentage': 0.420235554759151}, '显卡': {'name': '华硕TUF-RTX3090-24G-GAMING', 'number': 1, 'unit_price': 11999, 'percentage': 0.1954648378321143}, '机箱': {'name': '华硕GX601', 'number': 1, 'unit_price': 2299, 'percentage': 0.03745092609184355}, '电源': {'name': '海盗船AX1500i', 'number': 1, 'unit_price': 3499, 'percentage': 0.056999038884454366}, '显示器': {'name': 'LG 38GL950G', 'number': 1, 'unit_price': 15599, 'percentage': 0}, '散热器': {'name': 'NULL', 'number': 0, 'unit_price': 0, 'percentage': 0}}</t>
  </si>
  <si>
    <t>{'CPU': {'name': 'AMD Ryzen ThreadRipper 3970X', 'number': 1, 'unit_price': 15299, 'percentage': 0.13021866249031808}, '主板': {'name': '华硕ROG ZENITH II EXTREME', 'number': 1, 'unit_price': 9999, 'percentage': 0.08510728846595794}, '内存': {'name': '金士顿骇客神条Predator 16GB（2×8GB）DDR4 4800', 'number': 4, 'unit_price': 3899, 'percentage': 0.13274660175168315}, '固态硬盘': {'name': 'Intel DC P4510（8TB）', 'number': 2, 'unit_price': 17699, 'percentage': 0.3012929090026982}, '显卡': {'name': '华硕ROG-STRIX-RTX3090-O24G-GAMING', 'number': 2, 'unit_price': 16999, 'percentage': 0.2893766969962634}, '机箱': {'name': '华硕玩家国度ROG Strix Helios', 'number': 1, 'unit_price': 1999, 'percentage': 0.01701464842918791}, '电源': {'name': '华硕ROG-THOR-1200P', 'number': 1, 'unit_price': 2699, 'percentage': 0.022972754432405287}, '散热器': {'name': 'ROG 龙神360', 'number': 1, 'unit_price': 2499, 'percentage': 0.021270438431486037}, '显示器': {'name': '华硕ROG PG27UQ', 'number': 1, 'unit_price': 16999, 'percentage': 0}, '硬盘': {'name': 'NULL', 'number': 0, 'unit_price': 0, 'percentage': 0}}</t>
  </si>
  <si>
    <t>{'CPU': {'name': 'Intel 酷睿i9 10900KF', 'number': 1, 'unit_price': 3899, 'percentage': 0.20264019541603867}, '主板': {'name': '华硕TUF GAMING Z490-PLUS', 'number': 1, 'unit_price': 1899, 'percentage': 0.09869549399719349}, '内存': {'name': '芝奇皇家戟 64GB（4×16GB）DDR4 3600（F4-3600C18Q-64GTRG）', 'number': 1, 'unit_price': 3449, 'percentage': 0.1792526375967985}, '硬盘': {'name': '西部数据1TB 7200转 64MB SATA3 蓝盘（WD10EZEX）', 'number': 1, 'unit_price': 299, 'percentage': 0.015539732862117354}, '固态硬盘': {'name': '西部数据WD_BLACK SN850（1TB）', 'number': 1, 'unit_price': 1999, 'percentage': 0.10389272906813575}, '显卡': {'name': '华硕TUF-RTX3080-O10G-GAMING', 'number': 1, 'unit_price': 6299, 'percentage': 0.32737383711865287}, '机箱': {'name': '金河田魔术师Pro', 'number': 1, 'unit_price': 299, 'percentage': 0.015539732862117354}, '电源': {'name': '长城G7 GW-ATX750BL', 'number': 1, 'unit_price': 699, 'percentage': 0.036328673145886385}, '散热器': {'name': '九州风神GAMER STORM 阿萨辛 II', 'number': 1, 'unit_price': 399, 'percentage': 0.02073696793305961}, '显示器': {'name': 'AOC C27G2X', 'number': 1, 'unit_price': 1319, 'percentage': 0}}</t>
  </si>
  <si>
    <t>{'CPU': {'name': 'Intel 酷睿i9 10900K', 'number': 1, 'unit_price': 4099, 'percentage': 0.1790660084749465}, '主板': {'name': '华硕ROG STRIX Z490-A GAMING', 'number': 1, 'unit_price': 2199, 'percentage': 0.09606395526626185}, '内存': {'name': '海盗船复仇者RGB PRO 16GB DDR4 3000（套装）', 'number': 1, 'unit_price': 639, 'percentage': 0.027914901052815518}, '硬盘': {'name': '西部数据蓝盘4TB SATA6Gb/s 64M（WD40EZRZ）', 'number': 1, 'unit_price': 599, 'percentage': 0.026167489406316892}, '固态硬盘': {'name': '三星970 EVO Plus NVMe M.2（1TB）', 'number': 1, 'unit_price': 1799, 'percentage': 0.07858983880127561}, '显卡': {'name': '华硕TUF-RTX3090-24G-GAMING', 'number': 1, 'unit_price': 11999, 'percentage': 0.5241798086584247}, '机箱': {'name': '航嘉GX580X', 'number': 1, 'unit_price': 199, 'percentage': 0.008693372941330654}, '电源': {'name': '航嘉MVP K850X', 'number': 1, 'unit_price': 859, 'percentage': 0.03752566510855795}, '散热器': {'name': '超频三偃月240RGB水冷', 'number': 1, 'unit_price': 499, 'percentage': 0.021798960290070335}, '显示器': {'name': '飞利浦279C9', 'number': 1, 'unit_price': 3699, 'percentage': 0}, '鼠标': {'name': '罗技G502游戏鼠标', 'number': 1, 'unit_price': 119, 'percentage': 0}, '键盘': {'name': '海盗船K70 RGB MK.2游戏机械键盘', 'number': 1, 'unit_price': 1099, 'percentage': 0}, '音箱': {'name': '漫步者R101V', 'number': 1, 'unit_price': 139, 'percentage': 0}, '光驱': {'name': '华硕SDRW-08D2S-U', 'number': 1, 'unit_price': 249, 'percentage': 0}, '声卡': {'name': '华硕Xonar D-Kara（K歌之王）', 'number': 1, 'unit_price': 369, 'percentage': 0}, '网卡': {'name': 'TP-LINK TG-3269C', 'number': 1, 'unit_price': 43, 'percentage': 0}}</t>
  </si>
  <si>
    <t>{'CPU': {'name': 'Intel 酷睿i9 10900K', 'number': 1, 'unit_price': 4099, 'percentage': 0.14605380367005166}, '主板': {'name': '华硕ROG STRIX Z490-A GAMING', 'number': 1, 'unit_price': 2199, 'percentage': 0.07835382148583644}, '内存': {'name': '金士顿骇客神条FURY 16GB DDR4 3600', 'number': 4, 'unit_price': 658, 'percentage': 0.0937822911099234}, '固态硬盘': {'name': '三星980 PRO NVMe M.2（1TB）', 'number': 1, 'unit_price': 1999, 'percentage': 0.07122750757170854}, '显卡': {'name': '影驰GeForce RTX 3090 星耀 OC', 'number': 1, 'unit_price': 13499, 'percentage': 0.4809905576340638}, '机箱': {'name': '先马厚道先生G1', 'number': 1, 'unit_price': 279, 'percentage': 0.009941207910208444}, '电源': {'name': '航嘉MVP K850X', 'number': 1, 'unit_price': 859, 'percentage': 0.030607518261179405}, '散热器': {'name': 'ROG 龙神360', 'number': 1, 'unit_price': 2499, 'percentage': 0.08904329235702833}, '显示器': {'name': '三星U28R550UQC', 'number': 1, 'unit_price': 1999, 'percentage': 0}, '硬盘': {'name': 'NULL', 'number': 0, 'unit_price': 0, 'percentage': 0}}</t>
  </si>
  <si>
    <t>{'CPU': {'name': 'Intel 酷睿i7 10700K', 'number': 1, 'unit_price': 2799, 'percentage': 0.3229491173416407}, '主板': {'name': '华硕TUF B360M-PLUS GAMING S', 'number': 1, 'unit_price': 879, 'percentage': 0.10141917618553133}, '内存': {'name': '海盗船复仇者LPX 32GB DDR4 3200（CMK32GX4M2B3200C16）', 'number': 1, 'unit_price': 899, 'percentage': 0.1037267797392408}, '硬盘': {'name': '希捷Barracuda 1TB 7200转 64MB SATA3（ST1000DM010）', 'number': 1, 'unit_price': 279, 'percentage': 0.032191069574247146}, '固态硬盘': {'name': '西部数据Blue SN550 NVME SSD（500GB）', 'number': 1, 'unit_price': 415, 'percentage': 0.04788277373947156}, '显卡': {'name': '七彩虹iGame GeForce RTX 2060 Ultra', 'number': 1, 'unit_price': 2599, 'percentage': 0.29987308180454597}, '机箱': {'name': '先马坦克(透彻标准版)', 'number': 1, 'unit_price': 189, 'percentage': 0.021806853582554516}, '电源': {'name': '海盗船VS550', 'number': 1, 'unit_price': 329, 'percentage': 0.03796007845852083}, '散热器': {'name': '酷冷至尊海魔120（RL-S12V-20PB-R1）', 'number': 1, 'unit_price': 279, 'percentage': 0.032191069574247146}, '显示器': {'name': 'AOC 24B1XH', 'number': 1, 'unit_price': 699, 'percentage': 0}, '鼠标': {'name': '罗技G502游戏鼠标', 'number': 1, 'unit_price': 119, 'percentage': 0}, '键盘': {'name': '雷柏V500游戏机械键盘', 'number': 1, 'unit_price': 99, 'percentage': 0}}</t>
  </si>
  <si>
    <t>{'CPU': {'name': 'Intel 酷睿i9 10850K', 'number': 1, 'unit_price': 2999, 'percentage': 0.21456678829505615}, '主板': {'name': '华硕PRIME Z390-P', 'number': 1, 'unit_price': 1199, 'percentage': 0.08578378765114116}, '内存': {'name': '金士顿骇客神条FURY 64GB DDR4 3200（HX432C16FB3K4/64）', 'number': 1, 'unit_price': 2369, 'percentage': 0.1694927380696859}, '硬盘': {'name': '希捷BarraCuda 2TB 7200转 256MB（ST2000DM008）', 'number': 1, 'unit_price': 389, 'percentage': 0.02783143736137941}, '固态硬盘': {'name': '金士顿A400（240GB）', 'number': 1, 'unit_price': 225, 'percentage': 0.016097875080489377}, '显卡': {'name': '影驰GeForce RTX 3080 黑将', 'number': 1, 'unit_price': 5499, 'percentage': 0.3934320669671603}, '机箱': {'name': '金河田魔术师Pro', 'number': 1, 'unit_price': 299, 'percentage': 0.02139228732918366}, '电源': {'name': '先马金牌750W', 'number': 1, 'unit_price': 499, 'percentage': 0.035701509622951995}, '散热器': {'name': '超频三偃月240RGB水冷', 'number': 1, 'unit_price': 499, 'percentage': 0.035701509622951995}, '显示器': {'name': '优派VX2780-4K-HD', 'number': 1, 'unit_price': 1899, 'percentage': 0}}</t>
  </si>
  <si>
    <t>{'CPU': {'name': 'Intel 酷睿i9 10900K', 'number': 1, 'unit_price': 4099, 'percentage': 0.12073637702503683}, '主板': {'name': '华硕ROG STRIX B460-F GAMING', 'number': 1, 'unit_price': 1299, 'percentage': 0.03826215022091311}, '内存': {'name': '芝奇皇家戟 32GB DDR4 3200（F4-3200C16D-32GTRS）', 'number': 2, 'unit_price': 1299, 'percentage': 0.07652430044182622}, '硬盘': {'name': '希捷BarraCuda 2TB 7200转 256MB（ST2000DM008）', 'number': 1, 'unit_price': 389, 'percentage': 0.0114580265095729}, '固态硬盘': {'name': '影驰HOF PRO M.2（1TB）', 'number': 1, 'unit_price': 1369, 'percentage': 0.0403240058910162}, '显卡': {'name': '华硕ROG-MATRIX-RTX2080Ti-P11G-GAMING', 'number': 1, 'unit_price': 16999, 'percentage': 0.5007069219440353}, '机箱': {'name': '华硕玩家国度ROG Strix Helios', 'number': 1, 'unit_price': 1999, 'percentage': 0.05888070692194403}, '电源': {'name': '华硕ROG-THOR-1200P', 'number': 1, 'unit_price': 2699, 'percentage': 0.07949926362297496}, '散热器': {'name': 'ROG 龙神360', 'number': 1, 'unit_price': 2499, 'percentage': 0.0736082474226804}}</t>
  </si>
  <si>
    <t>{'CPU': {'name': 'Intel 酷睿i9 10900K', 'number': 1, 'unit_price': 4099, 'percentage': 0.0956771392558704}, '主板': {'name': '华硕ROG MAXIMUS XII EXTREME', 'number': 1, 'unit_price': 8999, 'percentage': 0.2100508846459082}, '内存': {'name': '芝奇皇家戟 64GB（4×16GB）DDR4 3600（F4-3600C18Q-64GTRG）', 'number': 1, 'unit_price': 3449, 'percentage': 0.08050511180617151}, '固态硬盘': {'name': '三星970 EVO Plus NVMe M.2（1TB）', 'number': 1, 'unit_price': 1799, 'percentage': 0.04199150366462817}, '显卡': {'name': '华硕ROG-STRIX-RTX3090-O24G-GAMING', 'number': 1, 'unit_price': 16999, 'percentage': 0.3967835301806638}, '机箱': {'name': '华硕GX601', 'number': 1, 'unit_price': 2299, 'percentage': 0.05366229401055039}, '电源': {'name': '华硕ROG-THOR-1200P', 'number': 1, 'unit_price': 2699, 'percentage': 0.06299892628728818}, '散热器': {'name': 'ROG 龙神360', 'number': 1, 'unit_price': 2499, 'percentage': 0.058330610148919285}, '显示器': {'name': '华硕ROG PG27UQ', 'number': 1, 'unit_price': 16999, 'percentage': 0}, '硬盘': {'name': 'NULL', 'number': 0, 'unit_price': 0, 'percentage': 0}}</t>
  </si>
  <si>
    <t>{'CPU': {'name': 'AMD Ryzen 9 5950X', 'number': 1, 'unit_price': 6049, 'percentage': 0.21501439590516475}, '主板': {'name': '华硕ROG STRIX Z490-A GAMING', 'number': 1, 'unit_price': 2199, 'percentage': 0.07816443322788184}, '内存': {'name': '芝奇皇家戟 64GB（4×16GB）DDR4 3600', 'number': 1, 'unit_price': 3299, 'percentage': 0.11726442256424839}, '固态硬盘': {'name': '三星PM981 PCIE NVME（1TB）', 'number': 2, 'unit_price': 1095, 'percentage': 0.07784452422422067}, '显卡': {'name': 'AMD Radeon RX 6900 XT显卡', 'number': 1, 'unit_price': 7999, 'percentage': 0.2843280133650873}, '机箱': {'name': '华硕玩家国度ROG Strix Helios', 'number': 1, 'unit_price': 1999, 'percentage': 0.07105534425763338}, '电源': {'name': '华硕ROG-THOR-1200P', 'number': 1, 'unit_price': 2699, 'percentage': 0.095937155653503}, '散热器': {'name': '华硕ROG STRIX LC 360 RGB WE小白龙 白色纪念版', 'number': 1, 'unit_price': 1699, 'percentage': 0.06039171080226069}, '显示器': {'name': '华硕ROG XG279Q', 'number': 1, 'unit_price': 4499, 'percentage': 0}, '硬盘': {'name': 'NULL', 'number': 0, 'unit_price': 0, 'percentage': 0}}</t>
  </si>
  <si>
    <t>{'CPU': {'name': 'AMD Ryzen 9 5900X', 'number': 1, 'unit_price': 4099, 'percentage': 0.13377500734310238}, '主板': {'name': '华硕ROG STRIX X570-E GAMING', 'number': 1, 'unit_price': 2649, 'percentage': 0.08645279201070462}, '内存': {'name': '芝奇Trident Z Neo焰光戟 16GB DDR4 3600（F4-3600C18D-16GTZN）', 'number': 2, 'unit_price': 699, 'percentage': 0.045625142782546264}, '固态硬盘': {'name': '西部数据WD_BLACK SN850（2TB）', 'number': 1, 'unit_price': 4299, 'percentage': 0.14030220945791586}, '显卡': {'name': '微星GeForce RTX 3090 VENTUS 3X 24G', 'number': 1, 'unit_price': 11999, 'percentage': 0.39159949087823503}, '机箱': {'name': '华硕玩家国度ROG Strix Helios', 'number': 1, 'unit_price': 1999, 'percentage': 0.06523938513756078}, '电源': {'name': '华硕ROG-THOR-1200P', 'number': 1, 'unit_price': 2699, 'percentage': 0.08808459253940798}, '散热器': {'name': '华硕ROG STRIX LC 360 RGB飞龙', 'number': 1, 'unit_price': 1499, 'percentage': 0.04892137985052707}, '硬盘': {'name': 'NULL', 'number': 0, 'unit_price': 0, 'percentage': 0}}</t>
  </si>
  <si>
    <t>{'CPU': {'name': 'Intel 酷睿i7 10700K', 'number': 1, 'unit_price': 2799, 'percentage': 0.23168611869878322}, '主板': {'name': '华硕ROG STRIX Z490-A GAMING', 'number': 1, 'unit_price': 2199, 'percentage': 0.1820213558480258}, '内存': {'name': '金士顿骇客神条FURY 32GB DDR4 3200（HX432C16FB3K2/32）', 'number': 1, 'unit_price': 1199, 'percentage': 0.09924675109676351}, '硬盘': {'name': '希捷BarraCuda 2TB 7200转 256MB（ST2000DM008）', 'number': 1, 'unit_price': 389, 'percentage': 0.03219932124824104}, '固态硬盘': {'name': '三星970 PRO NVMe M.2（512GB）', 'number': 1, 'unit_price': 1299, 'percentage': 0.10752421157188974}, '显卡': {'name': '七彩虹iGame GeForce RTX 2060 Ultra', 'number': 1, 'unit_price': 2599, 'percentage': 0.21513119774853076}, '机箱': {'name': '航嘉MVP Apollo（阿波罗）', 'number': 1, 'unit_price': 399, 'percentage': 0.033027067295753665}, '电源': {'name': '航嘉MVP K750（2020版本）', 'number': 1, 'unit_price': 699, 'percentage': 0.057859448721132356}, '散热器': {'name': '超频三偃月240RGB水冷', 'number': 1, 'unit_price': 499, 'percentage': 0.041304527770879895}, '显示器': {'name': 'AOC Q27G2', 'number': 1, 'unit_price': 1899, 'percentage': 0}}</t>
  </si>
  <si>
    <t>{'CPU': {'name': 'Intel 酷睿i9 10980XE', 'number': 1, 'unit_price': 10399, 'percentage': 0.09656600549736276}, '主板': {'name': '华硕ROG RAMPAGE VI EXTREME ENCORE', 'number': 1, 'unit_price': 7999, 'percentage': 0.07427939974741847}, '内存': {'name': '海盗船复仇者RGB PRO 128GB（4×32GB）DDR4 3600', 'number': 4, 'unit_price': 6599, 'percentage': 0.24511551890647054}, '硬盘': {'name': '西部数据1TB 7200转 64MB SATA3 蓝盘（WD10EZEX）', 'number': 1, 'unit_price': 299, 'percentage': 0.002776539633013892}, '固态硬盘': {'name': '三星970 EVO Plus NVMe M.2（500GB）', 'number': 1, 'unit_price': 799, 'percentage': 0.007419582497585618}, '显卡': {'name': '华硕ROG-STRIX-RTX3090-O24G-GAMING', 'number': 1, 'unit_price': 16999, 'percentage': 0.15785417130970952}, '机箱': {'name': 'IN WIN Z-Tower', 'number': 1, 'unit_price': 39999, 'percentage': 0.37143414308000894}, '电源': {'name': '海盗船AX1600i', 'number': 1, 'unit_price': 2799, 'percentage': 0.02599175395587252}, '散热器': {'name': 'NZXT Kraken 海妖 Z73', 'number': 1, 'unit_price': 1999, 'percentage': 0.01856288537255776}, '显示器': {'name': '华硕ROG PG35VQ', 'number': 1, 'unit_price': 19999, 'percentage': 0}, '鼠标': {'name': '海盗船NIGHTSWORD RGB', 'number': 1, 'unit_price': 469, 'percentage': 0}, '键盘': {'name': '海盗船K100 RGB游戏机械键盘', 'number': 1, 'unit_price': 2299, 'percentage': 0}}</t>
  </si>
  <si>
    <t>{'CPU': {'name': 'AMD Ryzen 9 5900X', 'number': 1, 'unit_price': 4099, 'percentage': 0.17013946538269964}, '主板': {'name': '华硕ROG CROSSHAIR VIII DARK HERO', 'number': 1, 'unit_price': 3299, 'percentage': 0.13693342188278268}, '内存': {'name': '芝奇皇家戟吹雪联名款 16GB（2×8GB）DDR4 4000', 'number': 1, 'unit_price': 1999, 'percentage': 0.08297360119541757}, '固态硬盘': {'name': '西部数据WD_BLACK SN850（500GB）', 'number': 1, 'unit_price': 999, 'percentage': 0.04146604682052134}, '显卡': {'name': '华硕ROG-STRIX-RTX3080-O10G-GAMING', 'number': 1, 'unit_price': 7999, 'percentage': 0.33201892744479494}, '机箱': {'name': '华硕玩家国度ROG Strix Helios', 'number': 1, 'unit_price': 1999, 'percentage': 0.08297360119541757}, '电源': {'name': '华硕ROG-STRIX-850G', 'number': 1, 'unit_price': 1199, 'percentage': 0.04976755769550058}, '散热器': {'name': 'ROG 龙神360', 'number': 1, 'unit_price': 2499, 'percentage': 0.10372737838286568}, '硬盘': {'name': 'NULL', 'number': 0, 'unit_price': 0, 'percentage': 0}}</t>
  </si>
  <si>
    <t>{'CPU': {'name': 'AMD Ryzen 5 3600', 'number': 1, 'unit_price': 1499, 'percentage': 0.2448946250612645}, '主板': {'name': '技嘉B550M GAMING', 'number': 1, 'unit_price': 678, 'percentage': 0.11076621467080543}, '内存': {'name': 'Team Elite 8GB DDR4 3200', 'number': 2, 'unit_price': 199, 'percentage': 0.06502205521973534}, '固态硬盘': {'name': 'Team C440（1TB）', 'number': 1, 'unit_price': 1589, 'percentage': 0.25959810488482277}, '显卡': {'name': '蓝宝石RX 5500 XT 8G D6 白金版 OC', 'number': 1, 'unit_price': 1499, 'percentage': 0.2448946250612645}, '机箱': {'name': '先马坦克(透彻标准版)', 'number': 1, 'unit_price': 189, 'percentage': 0.030877307629472307}, '电源': {'name': '酷冷至尊MWE BRONZE 450W（MPX-4501-ACAAB-CN）', 'number': 1, 'unit_price': 269, 'percentage': 0.04394706747263519}, '显示器': {'name': 'Acer KA222Q A', 'number': 1, 'unit_price': 599, 'percentage': 0}, '鼠标': {'name': '新贵GX100-PRO MS-402OU游戏鼠标', 'number': 1, 'unit_price': 125, 'percentage': 0}, '键盘': {'name': '铁修罗库拉达剑G3SFL RGB幻彩版机械键盘', 'number': 1, 'unit_price': 899, 'percentage': 0}, '音箱': {'name': '麦博梵高FC360II', 'number': 1, 'unit_price': 359, 'percentage': 0}, '硬盘': {'name': 'NULL', 'number': 0, 'unit_price': 0, 'percentage': 0}, '散热器': {'name': 'NULL', 'number': 0, 'unit_price': 0, 'percentage': 0}}</t>
  </si>
  <si>
    <t>{'CPU': {'name': 'Intel 酷睿i9 10900K', 'number': 1, 'unit_price': 4099, 'percentage': 0.13967356118172214}, '主板': {'name': '技嘉Z490 VISION G', 'number': 1, 'unit_price': 2498, 'percentage': 0.08511943299144717}, '内存': {'name': '海盗船复仇者RGB PRO 16GB DDR4 3000（套装）', 'number': 4, 'unit_price': 639, 'percentage': 0.08709578491839029}, '硬盘': {'name': '希捷酷鹰 10TB 7200转 256M', 'number': 1, 'unit_price': 1999, 'percentage': 0.06811599141309163}, '固态硬盘': {'name': '三星970 EVO Plus NVMe M.2（1TB）', 'number': 1, 'unit_price': 1799, 'percentage': 0.06130098476846015}, '显卡': {'name': '七彩虹iGame GeForce RTX 3090 Advanced', 'number': 1, 'unit_price': 12999, 'percentage': 0.44294135686782293}, '机箱': {'name': '华硕玩家国度ROG Strix Helios', 'number': 1, 'unit_price': 1999, 'percentage': 0.06811599141309163}, '电源': {'name': '先马金牌750W', 'number': 1, 'unit_price': 499, 'percentage': 0.017003441578355538}, '散热器': {'name': '酷冷至尊冰神G360 RGB', 'number': 1, 'unit_price': 899, 'percentage': 0.030633454867618495}}</t>
  </si>
  <si>
    <t>{'CPU': {'name': 'Intel 酷睿i9 10980XE', 'number': 1, 'unit_price': 10399, 'percentage': 0.13362888717553328}, '主板': {'name': '技嘉X299X AORUS XTREME WATERFORCE', 'number': 1, 'unit_price': 18888, 'percentage': 0.24271395528141865}, '内存': {'name': '海盗船复仇者RGB Pro 32GB DDR4 3200（CMR16GX4M4C3200C16）', 'number': 2, 'unit_price': 1229, 'percentage': 0.03158571061423798}, '固态硬盘': {'name': '三星980 PRO NVMe M.2（1TB）', 'number': 1, 'unit_price': 1999, 'percentage': 0.025687483937291186}, '显卡': {'name': '技嘉AORUS GeForce RTX 3090 XTREME 24G', 'number': 2, 'unit_price': 17299, 'percentage': 0.4445900796710357}, '机箱': {'name': 'IN WIN 915', 'number': 1, 'unit_price': 3480, 'percentage': 0.04471858134155744}, '电源': {'name': '海盗船AX1500i', 'number': 1, 'unit_price': 3499, 'percentage': 0.044962734515548705}, '散热器': {'name': 'ROG 龙神360', 'number': 1, 'unit_price': 2499, 'percentage': 0.032112567463377026}, '显示器': {'name': 'Alienware AW5520QF', 'number': 1, 'unit_price': 34999, 'percentage': 0}, '硬盘': {'name': 'NULL', 'number': 0, 'unit_price': 0, 'percentage': 0}}</t>
  </si>
  <si>
    <t>{'CPU': {'name': 'Intel 酷睿i7 10700K', 'number': 1, 'unit_price': 2799, 'percentage': 0.18282168517308947}, '主板': {'name': '七彩虹CVN Z490 GAMING FROZEN V20', 'number': 1, 'unit_price': 1399, 'percentage': 0.0913781841933377}, '内存': {'name': '七彩虹CVN 16GB DDR4 3200 RGB', 'number': 2, 'unit_price': 549, 'percentage': 0.07171783148269105}, '固态硬盘': {'name': 'Colorful SL500（1TB）', 'number': 2, 'unit_price': 609, 'percentage': 0.07955584585238407}, '显卡': {'name': '七彩虹iGame GeForce RTX 3080 Vulcan 10G', 'number': 1, 'unit_price': 6799, 'percentage': 0.44408883082952316}, '机箱': {'name': '航嘉MVP P1', 'number': 1, 'unit_price': 699, 'percentage': 0.04565643370346179}, '电源': {'name': '航嘉MVP P750', 'number': 1, 'unit_price': 999, 'percentage': 0.06525146962769432}, '散热器': {'name': '航嘉北风之神MVP 620i', 'number': 1, 'unit_price': 299, 'percentage': 0.01952971913781842}, '显示器': {'name': 'AOC U27U2', 'number': 1, 'unit_price': 3599, 'percentage': 0}, '鼠标': {'name': '罗技G903无线鼠标', 'number': 1, 'unit_price': 799, 'percentage': 0}, '键盘': {'name': '罗技G610 Orion游戏机械键盘', 'number': 1, 'unit_price': 489, 'percentage': 0}, '硬盘': {'name': 'NULL', 'number': 0, 'unit_price': 0, 'percentage': 0}}</t>
  </si>
  <si>
    <t>{'CPU': {'name': 'Intel 酷睿i9 10900K 复仇者联盟珍藏版', 'number': 1, 'unit_price': 4199, 'percentage': 0.06888349355293809}, '主板': {'name': '华硕ROG MAXIMUS XII EXTREME', 'number': 1, 'unit_price': 8999, 'percentage': 0.14762623445651105}, '内存': {'name': '芝奇皇家戟 128GB（4×32GB）DDR4 3600（F4-3600C18Q-128GTRG）', 'number': 1, 'unit_price': 6666, 'percentage': 0.10935398142983693}, '硬盘': {'name': '希捷酷狼 PRO 18TB（ST18000NE000）', 'number': 1, 'unit_price': 6499, 'percentage': 0.10661439023590012}, '固态硬盘': {'name': '三星960 PRO NVMe M.2（2TB）', 'number': 1, 'unit_price': 8599, 'percentage': 0.1410643393812133}, '显卡': {'name': '华硕ROG-STRIX-RTX3090-O24G-GAMING', 'number': 1, 'unit_price': 16999, 'percentage': 0.27886413596246595}, '机箱': {'name': '海盗船Obisidian 1000D', 'number': 1, 'unit_price': 2999, 'percentage': 0.04919780832704485}, '电源': {'name': '海盗船AX1500i', 'number': 1, 'unit_price': 3499, 'percentage': 0.057400177171167036}, '散热器': {'name': 'ROG 龙神360', 'number': 1, 'unit_price': 2499, 'percentage': 0.04099543948292267}, '显示器': {'name': '华硕ROG PG35VQ', 'number': 1, 'unit_price': 19999, 'percentage': 0}}</t>
  </si>
  <si>
    <t>{'CPU': {'name': 'Intel 酷睿i9 10850K', 'number': 1, 'unit_price': 2999, 'percentage': 0.0806811761857362}, '主板': {'name': '华硕ROG MAXIMUS XII HERO (WI-FI)', 'number': 1, 'unit_price': 3599, 'percentage': 0.09682279196147535}, '内存': {'name': '芝奇皇家戟 64GB（4×16GB）DDR4 3600（F4-3600C18Q-64GTRG）', 'number': 1, 'unit_price': 3449, 'percentage': 0.09278738801754055}, '硬盘': {'name': '西部数据新金盘 6TB SATA6Gb/s 256M（HUS726T6TALE6L4）', 'number': 1, 'unit_price': 1129, 'percentage': 0.03037314035134917}, '固态硬盘': {'name': '三星970 EVO Plus NVMe M.2（1TB）', 'number': 1, 'unit_price': 1799, 'percentage': 0.04839794463425789}, '显卡': {'name': '华硕ROG-STRIX-RTX3090-O24G-GAMING', 'number': 1, 'unit_price': 16999, 'percentage': 0.45731887761964973}, '机箱': {'name': '华硕玩家国度ROG Strix Helios', 'number': 1, 'unit_price': 1999, 'percentage': 0.05377848322617094}, '电源': {'name': '华硕ROG-THOR-1200P', 'number': 1, 'unit_price': 2699, 'percentage': 0.07261036829786661}, '散热器': {'name': 'ROG 龙神360', 'number': 1, 'unit_price': 2499, 'percentage': 0.06722982970595356}}</t>
  </si>
  <si>
    <t>{'CPU': {'name': 'Intel 酷睿i5 10600KF', 'number': 1, 'unit_price': 1389, 'percentage': 0.10716765681660366}, '主板': {'name': '微星MPG Z490 GAMING EDGE WiFi', 'number': 1, 'unit_price': 1899, 'percentage': 0.1465164724944063}, '内存': {'name': '芝奇幻光戟 16GB（2×8GB）DDR4 3600', 'number': 1, 'unit_price': 729, 'percentage': 0.05624566005709436}, '硬盘': {'name': '西部数据蓝盘4TB SATA6Gb/s 64M（WD40EZRZ）', 'number': 1, 'unit_price': 599, 'percentage': 0.04621556978628192}, '固态硬盘': {'name': '三星970 EVO Plus NVMe M.2（500GB）', 'number': 1, 'unit_price': 799, 'percentage': 0.061646477895224136}, '显卡': {'name': '七彩虹iGame GeForce RTX 3070 Vulcan OC', 'number': 1, 'unit_price': 5199, 'percentage': 0.40112645629195276}, '机箱': {'name': '华硕TUF GAMING GT301', 'number': 1, 'unit_price': 599, 'percentage': 0.04621556978628192}, '电源': {'name': 'ANTEC HCG-750', 'number': 1, 'unit_price': 649, 'percentage': 0.05007329681351748}, '散热器': {'name': '九州风神堡垒360 RGB V2', 'number': 1, 'unit_price': 1099, 'percentage': 0.08479284005863745}}</t>
  </si>
  <si>
    <t>{'CPU': {'name': 'AMD Ryzen 7 5800X', 'number': 1, 'unit_price': 3199, 'percentage': 0.23144262769497903}, '主板': {'name': '华擎X570 Phantom Gaming 4', 'number': 1, 'unit_price': 1299, 'percentage': 0.09398061062074953}, '内存': {'name': 'Team 冥神系列 32GB DDR4 3600（16GB×2）', 'number': 1, 'unit_price': 929, 'percentage': 0.06721169150629432}, '固态硬盘': {'name': '西部数据WD_BLACK SN750 NVME SSD带散热片（1TB）', 'number': 1, 'unit_price': 1399, 'percentage': 0.10121545362465635}, '显卡': {'name': '盈通Radeon RX6800XT-16G 豪华版', 'number': 1, 'unit_price': 5099, 'percentage': 0.36890464476920853}, '机箱': {'name': '先马黑洞3', 'number': 1, 'unit_price': 399, 'percentage': 0.02886702358558819}, '电源': {'name': '长城金牌巨龙GW-EPS1250DA(90+)', 'number': 1, 'unit_price': 999, 'percentage': 0.07227608160902908}, '散热器': {'name': '爱国者冰塔V360', 'number': 1, 'unit_price': 499, 'percentage': 0.036101866589495005}, '显示器': {'name': 'Acer XV273K', 'number': 1, 'unit_price': 4999, 'percentage': 0}, '硬盘': {'name': 'NULL', 'number': 0, 'unit_price': 0, 'percentage': 0}}</t>
  </si>
  <si>
    <t>{'CPU': {'name': 'Intel 酷睿i9 10980XE', 'number': 1, 'unit_price': 10399, 'percentage': 0.2443144441311907}, '主板': {'name': '微星Creator X299', 'number': 1, 'unit_price': 5998, 'percentage': 0.14091720702941452}, '内存': {'name': '金士顿骇客神条FURY 16GB DDR4 3600 RGB（HX436C17FB3A/16）', 'number': 8, 'unit_price': 809, 'percentage': 0.15205337844187578}, '固态硬盘': {'name': '三星970 EVO Plus NVMe M.2（500GB）', 'number': 1, 'unit_price': 799, 'percentage': 0.01877173198007706}, '显卡': {'name': '影驰GeForce RTX 3090 GAMER OC', 'number': 1, 'unit_price': 12999, 'percentage': 0.30539892867211726}, '机箱': {'name': 'ZEROZONE 卢浮宫', 'number': 1, 'unit_price': 1499, 'percentage': 0.03521755474109576}, '电源': {'name': '振华LEADEX T1600', 'number': 1, 'unit_price': 2999, 'percentage': 0.07045860351470726}, '散热器': {'name': 'Tt 冰核水冷套装', 'number': 1, 'unit_price': 1399, 'percentage': 0.032868151489521664}, '显示器': {'name': 'Acer XB273U GX', 'number': 1, 'unit_price': 5876, 'percentage': 0}, '硬盘': {'name': 'NULL', 'number': 0, 'unit_price': 0, 'percentage': 0}}</t>
  </si>
  <si>
    <t>{'CPU': {'name': 'Intel 酷睿i9 10900K', 'number': 1, 'unit_price': 4099, 'percentage': 0.07991811269253266}, '主板': {'name': '华硕ROG Rampage VI Extreme', 'number': 1, 'unit_price': 8999, 'percentage': 0.17545330473776566}, '内存': {'name': '芝奇皇家戟 256GB（8×32GB）DDR4 3600（F4-3600C18Q2-256GTRS）', 'number': 1, 'unit_price': 12999, 'percentage': 0.2534412166114252}, '硬盘': {'name': '西部数据蓝盘4TB SATA6Gb/s 64M（WD40EZRZ）', 'number': 1, 'unit_price': 599, 'percentage': 0.011678689803080523}, '固态硬盘': {'name': '技嘉Aorus NVMe Gen4（2TB）', 'number': 2, 'unit_price': 3099, 'percentage': 0.12084226944823552}, '显卡': {'name': '华硕TUF-RTX3090-24G-GAMING', 'number': 1, 'unit_price': 11999, 'percentage': 0.23394423864301034}, '机箱': {'name': '华硕玩家国度ROG Strix Helios', 'number': 1, 'unit_price': 1999, 'percentage': 0.038974458958861376}, '电源': {'name': '华硕ROG-THOR-1200P', 'number': 1, 'unit_price': 2699, 'percentage': 0.052622343536751805}, '散热器': {'name': '华硕ROG STRIX LC 360 RGB WE小白龙 白色纪念版', 'number': 1, 'unit_price': 1699, 'percentage': 0.03312536556833691}}</t>
  </si>
  <si>
    <t>{'CPU': {'name': 'Intel 酷睿i7 9700K', 'number': 1, 'unit_price': 2499, 'percentage': 0.14165863613173857}, '主板': {'name': '技嘉Z390 AORUS PRO WIFI', 'number': 1, 'unit_price': 1899, 'percentage': 0.10764695878918429}, '内存': {'name': '芝奇皇家戟 64GB（4×16GB）DDR4 3600', 'number': 1, 'unit_price': 3299, 'percentage': 0.18700753925514427}, '硬盘': {'name': '希捷Barracuda 1TB 7200转 64MB SATA3（ST1000DM010）', 'number': 1, 'unit_price': 279, 'percentage': 0.01581542996428774}, '固态硬盘': {'name': '西部数据Black SN750 NVMe（500GB）', 'number': 1, 'unit_price': 609, 'percentage': 0.034521852502692595}, '显卡': {'name': '技嘉AORUS GeForce RTX 3080 MASTER 10G', 'number': 1, 'unit_price': 7199, 'percentage': 0.40808344198174706}, '机箱': {'name': '鑫谷开元G5', 'number': 1, 'unit_price': 299, 'percentage': 0.01694915254237288}, '电源': {'name': '海盗船RM750x', 'number': 1, 'unit_price': 899, 'percentage': 0.05096082988492716}, '散热器': {'name': '九州风神堡垒240 RGB V2', 'number': 1, 'unit_price': 659, 'percentage': 0.03735615894790545}}</t>
  </si>
  <si>
    <t>{'CPU': {'name': 'AMD Ryzen 9 5950X', 'number': 1, 'unit_price': 6049, 'percentage': 0.165812340670486}, '主板': {'name': '华硕ROG CROSSHAIR VIII DARK HERO', 'number': 1, 'unit_price': 3299, 'percentage': 0.09043063512513363}, '内存': {'name': '海盗船复仇者RGB PRO 16GB DDR4 3000（套装）', 'number': 1, 'unit_price': 639, 'percentage': 0.01751596721581097}, '硬盘': {'name': '西部数据蓝盘4TB SATA6Gb/s 64M（WD40EZRZ）', 'number': 1, 'unit_price': 599, 'percentage': 0.016419506044242207}, '固态硬盘': {'name': '西部数据WD_BLACK AN1500（1TB）', 'number': 1, 'unit_price': 1999, 'percentage': 0.054795647049148875}, '显卡': {'name': '华硕ROG-STRIX-RTX3090-O24G-GAMING', 'number': 1, 'unit_price': 16999, 'percentage': 0.46596858638743455}, '机箱': {'name': '华硕GX601太阳神高达定制版', 'number': 1, 'unit_price': 2499, 'percentage': 0.0685014116937584}, '电源': {'name': '华硕ROG-THOR-1200P', 'number': 1, 'unit_price': 2699, 'percentage': 0.0739837175516022}, '散热器': {'name': '华硕ROG STRIX LC 360 RGB WE小白龙 白色纪念版', 'number': 1, 'unit_price': 1699, 'percentage': 0.04657218826238316}, '显示器': {'name': '华硕ROG PG35VQ', 'number': 1, 'unit_price': 19999, 'percentage': 0}}</t>
  </si>
  <si>
    <t>{'CPU': {'name': 'AMD Ryzen 5 5600X', 'number': 1, 'unit_price': 2129, 'percentage': 0.24201432306468115}, '主板': {'name': '技嘉B550 AORUS ELITE', 'number': 1, 'unit_price': 1298, 'percentage': 0.14755030123905877}, '内存': {'name': '光威弈Pro 8GB DDR4 3000', 'number': 2, 'unit_price': 218, 'percentage': 0.04956235080140957}, '硬盘': {'name': '东芝P300系列 1TB 7200转64M（HDWD110）', 'number': 1, 'unit_price': 269, 'percentage': 0.030578606343071503}, '固态硬盘': {'name': 'ST-magic SX2513（1TB）', 'number': 1, 'unit_price': 769, 'percentage': 0.08741616460156872}, '显卡': {'name': 'NVIDIA GeForce RTX 3060 Ti显卡', 'number': 1, 'unit_price': 2999, 'percentage': 0.3409116744344663}, '机箱': {'name': '先马鲁班1', 'number': 1, 'unit_price': 229, 'percentage': 0.026031601682391724}, '电源': {'name': '爱国者电竞ES650', 'number': 1, 'unit_price': 499, 'percentage': 0.05672388314198022}, '散热器': {'name': '利民TL-AS120 Plus', 'number': 1, 'unit_price': 169, 'percentage': 0.01921109469137206}, '显示器': {'name': 'HP 27XQ', 'number': 1, 'unit_price': 2199, 'percentage': 0}, '鼠标': {'name': '罗技G700s鼠标', 'number': 1, 'unit_price': 739, 'percentage': 0}, '键盘': {'name': '机械师K7 双模RGB版（104键）', 'number': 1, 'unit_price': 395, 'percentage': 0}}</t>
  </si>
  <si>
    <t>{'CPU': {'name': 'Intel 酷睿i9 10900K', 'number': 1, 'unit_price': 4099, 'percentage': 0.11360549873894847}, '主板': {'name': '华硕ROG CROSSHAIR VIII DARK HERO', 'number': 1, 'unit_price': 3299, 'percentage': 0.091433164269283}, '内存': {'name': '海盗船统治者铂金 32GB DDR4 3600（CMD32GX4M4B3600C16）', 'number': 1, 'unit_price': 3899, 'percentage': 0.10806241512153211}, '硬盘': {'name': '希捷BarraCuda 2TB 7200转 256MB（ST2000DM008）', 'number': 1, 'unit_price': 389, 'percentage': 0.010781297635874838}, '固态硬盘': {'name': '三星980 PRO NVMe M.2（1TB）', 'number': 1, 'unit_price': 1999, 'percentage': 0.055403120756076604}, '显卡': {'name': '华硕ROG-STRIX-RTX3090-O24G-GAMING', 'number': 1, 'unit_price': 16999, 'percentage': 0.4711343920623043}, '机箱': {'name': '华硕玩家国度ROG Strix Helios', 'number': 1, 'unit_price': 1999, 'percentage': 0.055403120756076604}, '电源': {'name': '海盗船RM850x', 'number': 1, 'unit_price': 899, 'percentage': 0.024916160860286578}, '散热器': {'name': 'ROG 龙神360', 'number': 1, 'unit_price': 2499, 'percentage': 0.06926082979961752}}</t>
  </si>
  <si>
    <t>{'CPU': {'name': 'Intel 酷睿i9 10900K', 'number': 1, 'unit_price': 4099, 'percentage': 0.08705717441168975}, '主板': {'name': '华硕ROG STRIX Z490-A GAMING', 'number': 1, 'unit_price': 2199, 'percentage': 0.046703763486534704}, '内存': {'name': '影驰星曜 16GB DDR4 3600', 'number': 2, 'unit_price': 666, 'percentage': 0.028289864922266587}, '固态硬盘': {'name': '三星870 QVO（8TB）', 'number': 2, 'unit_price': 9999, 'percentage': 0.42473026930592134}, '显卡': {'name': '华硕ROG-STRIX-RTX3090-O24G-GAMING', 'number': 1, 'unit_price': 16999, 'percentage': 0.36103559595616347}, '机箱': {'name': '安钛克暗黑系-复仇者X DA601', 'number': 1, 'unit_price': 459, 'percentage': 0.009748534534024297}, '电源': {'name': '长城猎金部落F12', 'number': 1, 'unit_price': 1399, 'percentage': 0.02971285362331153}, '散热器': {'name': '酷冷至尊T620M 黑武士', 'number': 1, 'unit_price': 599, 'percentage': 0.012721943760088353}, '显示器': {'name': '三星C49G95TSSC', 'number': 1, 'unit_price': 11999, 'percentage': 0}, '鼠标': {'name': '罗技G Pro游戏鼠标', 'number': 1, 'unit_price': 379, 'percentage': 0}, '键盘': {'name': '罗技G610 Orion游戏机械键盘', 'number': 1, 'unit_price': 489, 'percentage': 0}, '音箱': {'name': 'harman/kardon Aura Studio2', 'number': 1, 'unit_price': 1799, 'percentage': 0}, '光驱': {'name': '华硕BW-12D1S-U', 'number': 1, 'unit_price': 949, 'percentage': 0}, '硬盘': {'name': 'NULL', 'number': 0, 'unit_price': 0, 'percentage': 0}}</t>
  </si>
  <si>
    <t>{'CPU': {'name': 'Intel 酷睿i5 10400F', 'number': 1, 'unit_price': 1099, 'percentage': 0.11987347294938917}, '主板': {'name': '华硕PRIME B460-PLUS', 'number': 1, 'unit_price': 999, 'percentage': 0.10896596858638743}, '内存': {'name': '金士顿骇客神条FURY 32GB DDR4 2400（HX424C15FBK2/32）', 'number': 1, 'unit_price': 1039, 'percentage': 0.11332897033158813}, '固态硬盘': {'name': '西部数据Blue SN550 NVME SSD（1TB）', 'number': 1, 'unit_price': 745, 'percentage': 0.081260907504363}, '显卡': {'name': 'Inno3D GeForce RTX 3070冰龙版', 'number': 1, 'unit_price': 4199, 'percentage': 0.4580061082024433}, '机箱': {'name': '航嘉GX580X', 'number': 1, 'unit_price': 199, 'percentage': 0.021705933682373474}, '电源': {'name': '长城金牌巨龙GW-EPS1000DA(90+)', 'number': 1, 'unit_price': 799, 'percentage': 0.08715095986038394}, '散热器': {'name': '九州风神玄冰400', 'number': 1, 'unit_price': 89, 'percentage': 0.009707678883071552}, '显示器': {'name': '三星U28R550UQC', 'number': 1, 'unit_price': 1999, 'percentage': 0}, '硬盘': {'name': 'NULL', 'number': 0, 'unit_price': 0, 'percentage': 0}}</t>
  </si>
  <si>
    <t>{'CPU': {'name': 'Intel 酷睿i9 10900K 复仇者联盟珍藏版', 'number': 1, 'unit_price': 4199, 'percentage': 0.13536864502401755}, '主板': {'name': '技嘉Z490 AORUS ELITE AC', 'number': 1, 'unit_price': 1798, 'percentage': 0.05796447338727877}, '内存': {'name': '技嘉AORUS 16GB（2×8GB）DDR4 3200', 'number': 2, 'unit_price': 999, 'percentage': 0.06441213449821077}, '硬盘': {'name': '希捷Barracuda 3TB 7200转 64MB SATA3（ST3000DM008）', 'number': 1, 'unit_price': 479, 'percentage': 0.015442148360682162}, '固态硬盘': {'name': '技嘉Aorus NVMe Gen4（1TB）', 'number': 1, 'unit_price': 1699, 'percentage': 0.05477288113736742}, '显卡': {'name': '技嘉AORUS GeForce RTX 3090 XTREME 24G', 'number': 1, 'unit_price': 17299, 'percentage': 0.5576904477900642}, '机箱': {'name': '技嘉AORUS AC300G', 'number': 1, 'unit_price': 849, 'percentage': 0.02737032141590638}, '电源': {'name': '技嘉GP-AP750GM', 'number': 1, 'unit_price': 999, 'percentage': 0.03220606724910539}, '散热器': {'name': '华硕ROG STRIX LC 360 RGB WE小白龙 白色纪念版', 'number': 1, 'unit_price': 1699, 'percentage': 0.05477288113736742}}</t>
  </si>
  <si>
    <t>{'CPU': {'name': 'Intel 酷睿i7 10700', 'number': 1, 'unit_price': 2799, 'percentage': 0.27931344177227824}, '主板': {'name': '技嘉B460M AORUS ELITE', 'number': 1, 'unit_price': 718, 'percentage': 0.07164953597445364}, '内存': {'name': '威刚XPG威龙 16GB DDR4 3200（套装）', 'number': 1, 'unit_price': 499, 'percentage': 0.049795429597844526}, '固态硬盘': {'name': '西部数据Black SN750 NVMe（1TB）', 'number': 1, 'unit_price': 1199, 'percentage': 0.11964873765093303}, '显卡': {'name': '技嘉GeForce RTX 3060Ti GAMING OC', 'number': 1, 'unit_price': 3899, 'percentage': 0.38908292585570303}, '机箱': {'name': '先马黑洞3', 'number': 1, 'unit_price': 399, 'percentage': 0.039816385590260454}, '电源': {'name': '振华铜皇550W', 'number': 1, 'unit_price': 359, 'percentage': 0.03582476798722682}, '散热器': {'name': '酷冷至尊暴雪T400（炫彩版）', 'number': 1, 'unit_price': 149, 'percentage': 0.01486877557130027}, '显示器': {'name': 'AOC 27G2', 'number': 1, 'unit_price': 1349, 'percentage': 0}, '鼠标': {'name': '罗技G502 HERO游戏鼠标', 'number': 1, 'unit_price': 349, 'percentage': 0}, '键盘': {'name': 'Tt eSPORTS 拓荒者Meka Pro机械键盘', 'number': 1, 'unit_price': 630, 'percentage': 0}, '硬盘': {'name': 'NULL', 'number': 0, 'unit_price': 0, 'percentage': 0}}</t>
  </si>
  <si>
    <t>{'CPU': {'name': 'AMD Ryzen 9 5950X', 'number': 1, 'unit_price': 6049, 'percentage': 0.10567969391498803}, '主板': {'name': '华硕ROG CROSSHAIR VIII FORMULA', 'number': 1, 'unit_price': 5299, 'percentage': 0.09257673963556316}, '内存': {'name': '芝奇皇家戟 256GB（8×32GB）DDR4 3600（F4-3600C18Q2-256GTRG）', 'number': 1, 'unit_price': 13499, 'percentage': 0.23583570642394172}, '硬盘': {'name': '希捷银河Exos X18 18TB 7200转256M（ST18000NM000J）', 'number': 1, 'unit_price': 4399, 'percentage': 0.07685319450025332}, '固态硬盘': {'name': '三星980 PRO NVMe M.2（1TB）', 'number': 2, 'unit_price': 1999, 'percentage': 0.0698474816121875}, '显卡': {'name': 'AMD Radeon RX 6900 XT显卡', 'number': 2, 'unit_price': 7999, 'percentage': 0.27949475008298535}, '机箱': {'name': '华硕ROG Z11', 'number': 1, 'unit_price': 1999, 'percentage': 0.03492374080609375}, '电源': {'name': '海盗船AX1500i', 'number': 1, 'unit_price': 3499, 'percentage': 0.06112964936494348}, '散热器': {'name': 'ROG 龙神360', 'number': 1, 'unit_price': 2499, 'percentage': 0.04365904365904366}}</t>
  </si>
  <si>
    <t>{'CPU': {'name': 'Intel 酷睿i9 10980XE', 'number': 1, 'unit_price': 10399, 'percentage': 0.18979048036209667}, '主板': {'name': '华硕ROG RAMPAGE VI EXTREME OMEGA', 'number': 1, 'unit_price': 8999, 'percentage': 0.16423930500803036}, '内存': {'name': '芝奇皇家戟 64GB（4×16GB）DDR4 3600', 'number': 1, 'unit_price': 3299, 'percentage': 0.060209519637903344}, '固态硬盘': {'name': '三星870 QVO（8TB）', 'number': 1, 'unit_price': 9999, 'percentage': 0.18249014454664914}, '显卡': {'name': '华硕TUF-RTX3090-24G-GAMING', 'number': 1, 'unit_price': 11999, 'percentage': 0.2189918236238867}, '机箱': {'name': '金河田三角洲', 'number': 1, 'unit_price': 4999, 'percentage': 0.09123594685355527}, '电源': {'name': '长城猎金部落F12', 'number': 1, 'unit_price': 1399, 'percentage': 0.02553292451452767}, '散热器': {'name': '酷冷至尊MasterLiquid Maker 240', 'number': 1, 'unit_price': 3699, 'percentage': 0.06750985545335085}, '显示器': {'name': 'AOC AG352UCG6', 'number': 1, 'unit_price': 8744, 'percentage': 0}, '键鼠装': {'name': 'Mad Catz 泰坦陨落定制版键鼠套装', 'number': 1, 'unit_price': 2999, 'percentage': 0}, '音箱': {'name': '天工演出音响套装四', 'number': 1, 'unit_price': 121000, 'percentage': 0}, '硬盘': {'name': 'NULL', 'number': 0, 'unit_price': 0, 'percentage': 0}}</t>
  </si>
  <si>
    <t>{'CPU': {'name': 'Intel 酷睿i9 10900K', 'number': 1, 'unit_price': 4099, 'percentage': 0.09217035438028423}, '主板': {'name': '华硕TUF GAMING B460M-PLUS', 'number': 1, 'unit_price': 779, 'percentage': 0.017516639683396295}, '内存': {'name': '海盗船复仇者RGB PRO 128GB（4×32GB）DDR4 3600', 'number': 1, 'unit_price': 6599, 'percentage': 0.14838550098938658}, '固态硬盘': {'name': '三星960 PRO NVMe M.2（2TB）', 'number': 1, 'unit_price': 8599, 'percentage': 0.19335761827666847}, '显卡': {'name': '索泰GeForce RTX 3090-24G6X X-GAMING OC', 'number': 1, 'unit_price': 11399, 'percentage': 0.2563185824788631}, '机箱': {'name': 'PHANTEKS追风者Elite 916', 'number': 1, 'unit_price': 6999, 'percentage': 0.15737992444684296}, '电源': {'name': '海盗船AX1500i', 'number': 1, 'unit_price': 3499, 'percentage': 0.07867871919409966}, '散热器': {'name': 'ROG 龙神360', 'number': 1, 'unit_price': 2499, 'percentage': 0.05619266055045872}, '显示器': {'name': 'Alienware AW3821DW', 'number': 1, 'unit_price': 14999, 'percentage': 0}, '硬盘': {'name': 'NULL', 'number': 0, 'unit_price': 0, 'percentage': 0}}</t>
  </si>
  <si>
    <t>{'CPU': {'name': 'Intel 酷睿i9 10900K 复仇者联盟珍藏版', 'number': 1, 'unit_price': 4199, 'percentage': 0.08641340138294369}, '主板': {'name': '华硕ROG MAXIMUS XII EXTREME GUNDAM', 'number': 1, 'unit_price': 9999, 'percentage': 0.20577461310503786}, '内存': {'name': '海盗船复仇者RGB PRO 128GB（4×32GB）DDR4 3600', 'number': 1, 'unit_price': 6599, 'percentage': 0.13580424761277576}, '固态硬盘': {'name': '三星970 PRO NVMe M.2（1TB）', 'number': 1, 'unit_price': 2799, 'percentage': 0.05760207441554165}, '显卡': {'name': '华硕ROG-STRIX-RTX3090-O24G-GAMING', 'number': 1, 'unit_price': 16999, 'percentage': 0.34983124794204806}, '机箱': {'name': '华硕玩家国度ROG Strix Helios', 'number': 1, 'unit_price': 1999, 'percentage': 0.04113845900559763}, '电源': {'name': '海盗船AX1500i', 'number': 1, 'unit_price': 3499, 'percentage': 0.07200773789924267}, '散热器': {'name': 'ROG 龙神360', 'number': 1, 'unit_price': 2499, 'percentage': 0.05142821863681264}, '显示器': {'name': '华硕ROG PG35VQ', 'number': 1, 'unit_price': 19999, 'percentage': 0}, '硬盘': {'name': 'NULL', 'number': 0, 'unit_price': 0, 'percentage': 0}}</t>
  </si>
  <si>
    <t>{'CPU': {'name': 'AMD Ryzen 9 5900X', 'number': 1, 'unit_price': 4099, 'percentage': 0.194800874441593}, '主板': {'name': '微星MEG X570 ACE', 'number': 1, 'unit_price': 3499, 'percentage': 0.1662864746697082}, '内存': {'name': '芝奇焰光戟 32GB（2×16GB）DDR4 3600', 'number': 1, 'unit_price': 1499, 'percentage': 0.0712384754300922}, '固态硬盘': {'name': '三星970 EVO Plus NVMe M.2（250GB）', 'number': 1, 'unit_price': 449, 'percentage': 0.021338275829293794}, '显卡': {'name': '微星GeForce RTX 3080 SUPRIM X 10G', 'number': 1, 'unit_price': 7499, 'percentage': 0.3563824731489402}, '机箱': {'name': '华硕TUF GAMING GT501 CASE', 'number': 1, 'unit_price': 999, 'percentage': 0.0474764756201882}, '电源': {'name': '振华LEADEX P1000', 'number': 1, 'unit_price': 1599, 'percentage': 0.075990875392073}, '散热器': {'name': 'NZXT Kraken海妖 X72', 'number': 1, 'unit_price': 1399, 'percentage': 0.0664860754681114}, '硬盘': {'name': 'NULL', 'number': 0, 'unit_price': 0, 'percentage': 0}}</t>
  </si>
  <si>
    <t>{'CPU': {'name': 'AMD Ryzen 9 5900X', 'number': 1, 'unit_price': 4099, 'percentage': 0.2108213753021653}, '主板': {'name': '华硕ROG STRIX X570-E GAMING', 'number': 1, 'unit_price': 2649, 'percentage': 0.13624440672735688}, '内存': {'name': '芝奇焰光戟 32GB（2×16GB）DDR4 3600', 'number': 1, 'unit_price': 1499, 'percentage': 0.07709715578871573}, '固态硬盘': {'name': '三星980 PRO NVMe M.2（1TB）', 'number': 1, 'unit_price': 1999, 'percentage': 0.1028133518489945}, '显卡': {'name': '华硕TUF-RTX3080-O10G-GAMING', 'number': 1, 'unit_price': 6299, 'percentage': 0.32397263796739184}, '机箱': {'name': '华硕玩家国度ROG Strix Helios', 'number': 1, 'unit_price': 1999, 'percentage': 0.1028133518489945}, '电源': {'name': '海盗船RM850x', 'number': 1, 'unit_price': 899, 'percentage': 0.04623772051638122}, '硬盘': {'name': 'NULL', 'number': 0, 'unit_price': 0, 'percentage': 0}, '散热器': {'name': 'NULL', 'number': 0, 'unit_price': 0, 'percentage': 0}}</t>
  </si>
  <si>
    <t>{'CPU': {'name': 'Intel 酷睿i7 9700', 'number': 1, 'unit_price': 2459, 'percentage': 0.23481665393430098}, '主板': {'name': '华硕ROG STRIX Z490-A GAMING', 'number': 1, 'unit_price': 2199, 'percentage': 0.2099885408708938}, '内存': {'name': '海盗船复仇者RGB PRO 16GB DDR4 3000（套装）', 'number': 1, 'unit_price': 639, 'percentage': 0.06101986249045072}, '硬盘': {'name': '西部数据蓝盘2TB SATA6Gb/s 64M（WD20EZRZ）', 'number': 1, 'unit_price': 349, 'percentage': 0.033326967150496566}, '显卡': {'name': '影驰GeForce RTX 3070 金属大师', 'number': 1, 'unit_price': 4099, 'percentage': 0.39142475171886937}, '机箱': {'name': '爱国者YOGO M2 PRO', 'number': 1, 'unit_price': 269, 'percentage': 0.025687547746371275}, '电源': {'name': '鑫谷GP600G黑金版', 'number': 1, 'unit_price': 239, 'percentage': 0.022822765469824292}, '散热器': {'name': '九州风神大霜塔', 'number': 1, 'unit_price': 219, 'percentage': 0.02091291061879297}, '显示器': {'name': 'HKC C299Q', 'number': 1, 'unit_price': 1299, 'percentage': 0}, '固态硬盘': {'name': 'NULL', 'number': 0, 'unit_price': 0, 'percentage': 0}}</t>
  </si>
  <si>
    <t>{'CPU': {'name': 'Intel 酷睿i9 10900KF', 'number': 1, 'unit_price': 3899, 'percentage': 0.22881455399061032}, '主板': {'name': '技嘉Z490 AORUS ULTRA', 'number': 1, 'unit_price': 2998, 'percentage': 0.17593896713615023}, '内存': {'name': '金士顿骇客神条FURY 32GB（2×16GB）DDR4 3600', 'number': 1, 'unit_price': 1339, 'percentage': 0.07857981220657277}, '硬盘': {'name': '西部数据蓝盘2TB SATA6Gb/s 64M（WD20EZRZ）', 'number': 1, 'unit_price': 349, 'percentage': 0.020481220657276995}, '固态硬盘': {'name': '三星970 EVO NVMe M.2（500GB）', 'number': 1, 'unit_price': 799, 'percentage': 0.04688967136150235}, '显卡': {'name': '技嘉GeForce RTX 3070 GAMING OC 8G', 'number': 1, 'unit_price': 4799, 'percentage': 0.28163145539906104}, '机箱': {'name': '安钛克暗黑系-复仇者X DA601', 'number': 1, 'unit_price': 459, 'percentage': 0.026936619718309858}, '电源': {'name': '长城猎金部落F10', 'number': 1, 'unit_price': 1299, 'percentage': 0.07623239436619718}, '散热器': {'name': '九州风神堡垒360 RGB V2', 'number': 1, 'unit_price': 1099, 'percentage': 0.06449530516431926}, '显示器': {'name': '飞利浦328E1CA', 'number': 1, 'unit_price': 2799, 'percentage': 0}}</t>
  </si>
  <si>
    <t>{'CPU': {'name': 'AMD Ryzen 9 5950X', 'number': 1, 'unit_price': 6049, 'percentage': 0.12271768238253672}, '主板': {'name': '技嘉X570 AORUS XTREME', 'number': 1, 'unit_price': 9999, 'percentage': 0.20285238984013634}, '内存': {'name': '芝奇皇家戟 64GB（4×16GB）DDR4 3600（F4-3600C18Q-64GTRG）', 'number': 1, 'unit_price': 3449, 'percentage': 0.06997078633449647}, '固态硬盘': {'name': '西部数据WD_BLACK SN850（2TB）', 'number': 1, 'unit_price': 4299, 'percentage': 0.08721496388866347}, '显卡': {'name': '华硕ROG-STRIX-RTX3090-O24G-GAMING', 'number': 1, 'unit_price': 16999, 'percentage': 0.3448632638156293}, '机箱': {'name': '华硕GX601太阳神高达定制版', 'number': 1, 'unit_price': 2499, 'percentage': 0.050697882009250995}, '电源': {'name': '海盗船AX1500i', 'number': 1, 'unit_price': 3499, 'percentage': 0.07098514972003571}, '散热器': {'name': 'ROG 龙神360', 'number': 1, 'unit_price': 2499, 'percentage': 0.050697882009250995}, '显示器': {'name': '华硕ROG PG35VQ', 'number': 1, 'unit_price': 19999, 'percentage': 0}, '硬盘': {'name': 'NULL', 'number': 0, 'unit_price': 0, 'percentage': 0}}</t>
  </si>
  <si>
    <t>{'CPU': {'name': 'Intel 酷睿i9 10850K', 'number': 1, 'unit_price': 2999, 'percentage': 0.15076412628192237}, '主板': {'name': '华硕ROG STRIX Z490-E GAMING', 'number': 1, 'unit_price': 2599, 'percentage': 0.13065553991554393}, '内存': {'name': '芝奇皇家戟 64GB（4×16GB）DDR4 3200', 'number': 1, 'unit_price': 2699, 'percentage': 0.13568268650713855}, '固态硬盘': {'name': '三星980 PRO NVMe M.2（1TB）', 'number': 1, 'unit_price': 1999, 'percentage': 0.10049266036597627}, '显卡': {'name': '华硕ROG-STRIX-RTX2060S-A8G-GAMING', 'number': 1, 'unit_price': 3399, 'percentage': 0.1708727126483008}, '机箱': {'name': '华硕玩家国度ROG Strix Helios', 'number': 1, 'unit_price': 1999, 'percentage': 0.10049266036597627}, '电源': {'name': '华硕ROG-THOR-1200P', 'number': 1, 'unit_price': 2699, 'percentage': 0.13568268650713855}, '散热器': {'name': '华硕ROG STRIX LC 飞龙360', 'number': 1, 'unit_price': 1499, 'percentage': 0.07535692740800322}, '鼠标': {'name': '华硕ROG 魔刃无线游戏鼠标', 'number': 1, 'unit_price': 1299, 'percentage': 0}, '键盘': {'name': '华硕ROG Strix Scope机械游戏键盘', 'number': 1, 'unit_price': 1099, 'percentage': 0}, '硬盘': {'name': 'NULL', 'number': 0, 'unit_price': 0, 'percentage': 0}}</t>
  </si>
  <si>
    <t>{'CPU': {'name': 'Intel 酷睿i9 10980XE', 'number': 1, 'unit_price': 10399, 'percentage': 0.16259361758681615}, '主板': {'name': '华硕ROG RAMPAGE VI EXTREME OMEGA', 'number': 1, 'unit_price': 8999, 'percentage': 0.14070391043982675}, '内存': {'name': '芝奇皇家戟 128GB（4×32GB）DDR4 3600（F4-3600C18Q-128GTRG）', 'number': 1, 'unit_price': 6666, 'percentage': 0.10422627702987945}, '固态硬盘': {'name': '西部数据WD_BLACK SN850（2TB）', 'number': 3, 'unit_price': 4299, 'percentage': 0.2016511093390872}, '显卡': {'name': '华硕ROG-STRIX-RTX3090-O24G-GAMING', 'number': 1, 'unit_price': 16999, 'percentage': 0.26578795127976607}, '机箱': {'name': '华硕GX601太阳神高达定制版', 'number': 1, 'unit_price': 2499, 'percentage': 0.03907312725737605}, '电源': {'name': '振华LEADEX T1600', 'number': 1, 'unit_price': 2999, 'percentage': 0.046890879809872256}, '散热器': {'name': 'ROG 龙神360', 'number': 1, 'unit_price': 2499, 'percentage': 0.03907312725737605}, '显示器': {'name': '华硕ROG PG35VQ', 'number': 1, 'unit_price': 19999, 'percentage': 0}, '硬盘': {'name': 'NULL', 'number': 0, 'unit_price': 0, 'percentage': 0}}</t>
  </si>
  <si>
    <t>{'CPU': {'name': 'AMD Ryzen 9 5950X', 'number': 1, 'unit_price': 6049, 'percentage': 0.15711688311688313}, '主板': {'name': '华硕ROG CROSSHAIR VIII DARK HERO', 'number': 1, 'unit_price': 3299, 'percentage': 0.08568831168831169}, '内存': {'name': '海盗船复仇者LPX 32GB（2×16GB）DDR4 3600', 'number': 2, 'unit_price': 1249, 'percentage': 0.06488311688311689}, '固态硬盘': {'name': '三星980 PRO NVMe M.2（1TB）', 'number': 2, 'unit_price': 1999, 'percentage': 0.10384415584415585}, '显卡': {'name': '华硕ROG-STRIX-RTX3090-O24G-GAMING', 'number': 1, 'unit_price': 16999, 'percentage': 0.44153246753246755}, '机箱': {'name': '海盗船780T', 'number': 1, 'unit_price': 1259, 'percentage': 0.0327012987012987}, '电源': {'name': '华硕ROG-THOR-1200P', 'number': 1, 'unit_price': 2699, 'percentage': 0.0701038961038961}, '散热器': {'name': '华硕ROG STRIX LC 360 RGB WE小白龙 白色纪念版', 'number': 1, 'unit_price': 1699, 'percentage': 0.04412987012987013}, '显示器': {'name': '华硕ROG PG35VQ', 'number': 1, 'unit_price': 19999, 'percentage': 0}, '鼠标': {'name': '赛睿Rival 710', 'number': 1, 'unit_price': 599, 'percentage': 0}, '键盘': {'name': 'Filco 忍者圣手2代（104键）', 'number': 1, 'unit_price': 1399, 'percentage': 0}, '硬盘': {'name': 'NULL', 'number': 0, 'unit_price': 0, 'percentage': 0}}</t>
  </si>
  <si>
    <t>{'CPU': {'name': 'Intel 酷睿i9 10900K', 'number': 1, 'unit_price': 4099, 'percentage': 0.0889771641920639}, '主板': {'name': '技嘉Z490 AORUS XTREME', 'number': 1, 'unit_price': 8998, 'percentage': 0.19531996179560648}, '内存': {'name': '芝奇皇家戟 16GB DDR4 4266（F4-4266C19D-16GTRG）', 'number': 2, 'unit_price': 1789, 'percentage': 0.07766779543283842}, '硬盘': {'name': '西部数据黑盘 4TB SATA6Gb/s 256M（WD4005FZBX）', 'number': 1, 'unit_price': 1399, 'percentage': 0.03036815142832335}, '固态硬盘': {'name': '三星970 EVO Plus NVMe M.2（1TB）', 'number': 2, 'unit_price': 1799, 'percentage': 0.07810193626812538}, '显卡': {'name': '技嘉AORUS GeForce RTX 3090 XTREME 24G', 'number': 1, 'unit_price': 17299, 'percentage': 0.3755101154814622}, '机箱': {'name': 'Phanteks追风者PK719', 'number': 1, 'unit_price': 1799, 'percentage': 0.03905096813406269}, '电源': {'name': '海盗船AX1600i', 'number': 1, 'unit_price': 2799, 'percentage': 0.06075800989841104}, '散热器': {'name': 'ROG 龙神360', 'number': 1, 'unit_price': 2499, 'percentage': 0.05424589736910654}, '显示器': {'name': 'LG 27GN950-B', 'number': 1, 'unit_price': 10999, 'percentage': 0}}</t>
  </si>
  <si>
    <t>{'CPU': {'name': 'Intel 酷睿i9 10900K 复仇者联盟珍藏版', 'number': 1, 'unit_price': 4199, 'percentage': 0.1156080504391399}, '主板': {'name': '华硕ROG STRIX Z490-A GAMING', 'number': 1, 'unit_price': 2199, 'percentage': 0.060543487238787476}, '内存': {'name': '芝奇皇家戟 64GB（4×16GB）DDR4 3600（F4-3600C18Q-64GTRG）', 'number': 1, 'unit_price': 3449, 'percentage': 0.09495883923900773}, '硬盘': {'name': '希捷Barracuda 3TB 7200转 64MB SATA3（ST3000DM008）', 'number': 1, 'unit_price': 479, 'percentage': 0.013187962886484402}, '固态硬盘': {'name': '三星960 PRO NVMe M.2（2TB）', 'number': 1, 'unit_price': 8599, 'percentage': 0.2367500894799152}, '显卡': {'name': '华硕TUF-RTX3090-24G-GAMING', 'number': 1, 'unit_price': 11999, 'percentage': 0.3303598469205143}, '机箱': {'name': '华硕GX601太阳神高达定制版', 'number': 1, 'unit_price': 2499, 'percentage': 0.06880317171884034}, '电源': {'name': '华硕ROG-STRIX-850G-White高达定制版', 'number': 1, 'unit_price': 1399, 'percentage': 0.03851766195864651}, '散热器': {'name': '华硕ROG STRIX LC 飞龙360', 'number': 1, 'unit_price': 1499, 'percentage': 0.04127089011866413}}</t>
  </si>
  <si>
    <t>{'CPU': {'name': 'Intel 酷睿i9 10900K', 'number': 1, 'unit_price': 4099, 'percentage': 0.1648767145328024}, '主板': {'name': '华硕ROG STRIX Z490-E GAMING', 'number': 1, 'unit_price': 2599, 'percentage': 0.1045412493463658}, '内存': {'name': '金士顿骇客神条FURY 32GB（2×16GB）DDR4 3600', 'number': 1, 'unit_price': 1339, 'percentage': 0.05385945858975906}, '硬盘': {'name': '西部数据蓝盘4TB SATA6Gb/s 64M（WD40EZRZ）', 'number': 1, 'unit_price': 599, 'percentage': 0.02409396243111701}, '固态硬盘': {'name': '三星970 EVO Plus NVMe M.2（1TB）', 'number': 1, 'unit_price': 1799, 'percentage': 0.07236233458026628}, '显卡': {'name': '华硕TUF-RTX3090-24G-GAMING', 'number': 1, 'unit_price': 11999, 'percentage': 0.48264349784803506}, '机箱': {'name': '海盗船SPEC-05', 'number': 1, 'unit_price': 349, 'percentage': 0.014038051566710912}, '电源': {'name': '振华LEADEX G1000', 'number': 1, 'unit_price': 1279, 'percentage': 0.0514460399823016}, '散热器': {'name': '海盗船H100i v2', 'number': 1, 'unit_price': 799, 'percentage': 0.03213869112264189}, '显示器': {'name': 'Acer XV273K', 'number': 1, 'unit_price': 4999, 'percentage': 0}, '鼠标': {'name': '罗技G502 HERO游戏鼠标', 'number': 1, 'unit_price': 349, 'percentage': 0}}</t>
  </si>
  <si>
    <t>{'CPU': {'name': 'Intel 酷睿i7 8700', 'number': 1, 'unit_price': 2799, 'percentage': 0.26156433978132887}, '主板': {'name': '技嘉B365M AORUS ELITE', 'number': 1, 'unit_price': 579, 'percentage': 0.054107092795065884}, '内存': {'name': '金士顿骇客神条FURY 16GB DDR4 3200（HX432C18FB/16-SP）', 'number': 1, 'unit_price': 449, 'percentage': 0.041958695449023455}, '硬盘': {'name': '希捷BarraCuda 2TB 7200转 256MB（ST2000DM008）', 'number': 1, 'unit_price': 389, 'percentage': 0.036351742827773106}, '固态硬盘': {'name': '影驰铁甲战将（240GB）', 'number': 1, 'unit_price': 209, 'percentage': 0.019530884964022055}, '显卡': {'name': '华硕TUF-RTX3080-10G-GAMING', 'number': 1, 'unit_price': 5499, 'percentage': 0.5138772077375946}, '机箱': {'name': '爱国者炫影', 'number': 1, 'unit_price': 219, 'percentage': 0.020465377067563777}, '电源': {'name': '爱国者电竞500', 'number': 1, 'unit_price': 279, 'percentage': 0.02607232968881413}, '散热器': {'name': '酷冷至尊海魔120（RL-S12V-20PB-R1）', 'number': 1, 'unit_price': 279, 'percentage': 0.02607232968881413}, '显示器': {'name': '三星S24D360HL', 'number': 1, 'unit_price': 699, 'percentage': 0}, '鼠标': {'name': '双飞燕OP-550NU针光鼠标', 'number': 1, 'unit_price': 30, 'percentage': 0}, '键盘': {'name': '雷柏V500游戏机械键盘', 'number': 1, 'unit_price': 99, 'percentage': 0}, '音箱': {'name': '漫步者R201T06', 'number': 1, 'unit_price': 199, 'percentage': 0}}</t>
  </si>
  <si>
    <t>{'CPU': {'name': 'Intel 酷睿i7 10700F', 'number': 1, 'unit_price': 2149, 'percentage': 0.2524967688873223}, '主板': {'name': '技嘉H470 AORUS PRO AX', 'number': 1, 'unit_price': 1698, 'percentage': 0.19950652097285865}, '内存': {'name': '海盗船复仇者RGB PRO 16GB DDR4 3000（套装）', 'number': 1, 'unit_price': 639, 'percentage': 0.075079309129362}, '硬盘': {'name': 'HGST 1TB 5400转 128MB（HTS541010B7E610）', 'number': 1, 'unit_price': 550, 'percentage': 0.06462225355422395}, '固态硬盘': {'name': '影驰HOF PRO M.2（1TB）', 'number': 1, 'unit_price': 1369, 'percentage': 0.1608506638467865}, '显卡': {'name': '华硕RX560-O2G', 'number': 1, 'unit_price': 949, 'percentage': 0.11150276113265187}, '机箱': {'name': '华硕TUF GAMING GT301', 'number': 1, 'unit_price': 599, 'percentage': 0.07037950887087299}, '电源': {'name': '长城HOPE-6000DS', 'number': 1, 'unit_price': 259, 'percentage': 0.030431206673716366}, '散热器': {'name': '超频三风冻S126', 'number': 1, 'unit_price': 299, 'percentage': 0.03513100693220538}, '显示器': {'name': '联想L22e-20', 'number': 1, 'unit_price': 649, 'percentage': 0}, '鼠标': {'name': '雷蛇炼狱蝰蛇V2专业版无线鼠标', 'number': 1, 'unit_price': 499, 'percentage': 0}, '键盘': {'name': '达尔优EK925二代游戏机械键盘', 'number': 1, 'unit_price': 329, 'percentage': 0}}</t>
  </si>
  <si>
    <t>{'CPU': {'name': 'Intel 酷睿i7 10700K', 'number': 1, 'unit_price': 2799, 'percentage': 0.2835004557885141}, '主板': {'name': '华硕TUF GAMING B460M-PLUS', 'number': 1, 'unit_price': 779, 'percentage': 0.0789020561126304}, '内存': {'name': '芝奇Ripjaws V 16GB DDR4 3000（F4-3000C15S-16GVR）', 'number': 1, 'unit_price': 1599, 'percentage': 0.1619568520206624}, '硬盘': {'name': '希捷BarraCuda 2TB 7200转 256MB（ST2000DM008）', 'number': 1, 'unit_price': 389, 'percentage': 0.0394003848880786}, '显卡': {'name': 'NVIDIA GeForce RTX 3070显卡', 'number': 1, 'unit_price': 3899, 'percentage': 0.3949154259090449}, '机箱': {'name': 'Tt 启航者F1', 'number': 1, 'unit_price': 169, 'percentage': 0.01711739086397245}, '电源': {'name': '鑫谷GP600G黑金版', 'number': 1, 'unit_price': 239, 'percentage': 0.024207434417097135}, '显示器': {'name': 'HKC IG27Q', 'number': 1, 'unit_price': 1999,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0}, '光驱': {'name': '先锋DVR-221CHV', 'number': 1, 'unit_price': 139, 'percentage': 0}, '固态硬盘': {'name': 'NULL', 'number': 0, 'unit_price': 0, 'percentage': 0}, '散热器': {'name': 'NULL', 'number': 0, 'unit_price': 0, 'percentage': 0}}</t>
  </si>
  <si>
    <t>{'CPU': {'name': 'Intel 酷睿i5 10600KF', 'number': 1, 'unit_price': 1389, 'percentage': 0.11421758079105336}, '主板': {'name': '微星MPG Z490M GAMING EDGE WiFi', 'number': 1, 'unit_price': 1699, 'percentage': 0.13970890551763834}, '内存': {'name': '海盗船复仇者RGB Pro 16GB DDR4 3200（CMR16GX4M2C3200C16W）', 'number': 1, 'unit_price': 618, 'percentage': 0.050818189293643616}, '固态硬盘': {'name': '三星970 EVO Plus NVMe M.2（500GB）', 'number': 1, 'unit_price': 799, 'percentage': 0.06570183373077872}, '显卡': {'name': '技嘉AORUS GeForce RTX 3070 MASTER 8G', 'number': 1, 'unit_price': 5499, 'percentage': 0.4521832086177124}, '机箱': {'name': '华硕TUF GAMING GT301', 'number': 1, 'unit_price': 599, 'percentage': 0.049255817778143245}, '电源': {'name': '海盗船RM750x', 'number': 1, 'unit_price': 899, 'percentage': 0.07392484170709646}, '散热器': {'name': '九州风神堡垒240 RGB V2', 'number': 1, 'unit_price': 659, 'percentage': 0.054189622563933885}, '硬盘': {'name': 'NULL', 'number': 0, 'unit_price': 0, 'percentage': 0}}</t>
  </si>
  <si>
    <t>{'CPU': {'name': 'AMD Ryzen 9 5950X', 'number': 1, 'unit_price': 6049, 'percentage': 0.25699961762331647}, '主板': {'name': '华硕ROG CROSSHAIR VIII DARK HERO', 'number': 1, 'unit_price': 3299, 'percentage': 0.14016229765900498}, '内存': {'name': '金士顿骇客神条FURY 16GB DDR4 3200（HX432C18FB/16-SP）', 'number': 4, 'unit_price': 449, 'percentage': 0.07630539151123762}, '硬盘': {'name': '西部数据蓝盘4TB SATA6Gb/s 64M（WD40EZRZ）', 'number': 2, 'unit_price': 599, 'percentage': 0.050898585206270976}, '固态硬盘': {'name': '三星970 EVO Plus NVMe M.2（1TB）', 'number': 1, 'unit_price': 1799, 'percentage': 0.07643285040574414}, '显卡': {'name': 'AMD Radeon RX 6800 XT显卡', 'number': 1, 'unit_price': 5099, 'percentage': 0.21663763436291797}, '机箱': {'name': '金河田魔术师Pro', 'number': 1, 'unit_price': 299, 'percentage': 0.012703403152483325}, '电源': {'name': '振华LEADEX P2000', 'number': 1, 'unit_price': 3099, 'percentage': 0.13166503802523685}, '散热器': {'name': '酷冷至尊冰神G360 RGB', 'number': 1, 'unit_price': 899, 'percentage': 0.038195182053787656}}</t>
  </si>
  <si>
    <t>{'CPU': {'name': 'Intel 酷睿i9 10900K', 'number': 1, 'unit_price': 4099, 'percentage': 0.09318238650571734}, '主板': {'name': '华硕ROG MAXIMUS XII EXTREME', 'number': 1, 'unit_price': 8999, 'percentage': 0.2045738707404124}, '内存': {'name': '芝奇皇家戟 16GB DDR4 3600（F4-3600C18D-16GTRS）', 'number': 2, 'unit_price': 849, 'percentage': 0.03860055923071677}, '硬盘': {'name': '西部数据2TB 7200转 64MB 黑盘（WD2003FZEX）', 'number': 1, 'unit_price': 999, 'percentage': 0.022710223010298028}, '固态硬盘': {'name': '三星980 PRO NVMe M.2（1TB）', 'number': 2, 'unit_price': 1999, 'percentage': 0.09088635795312465}, '显卡': {'name': '华硕ROG-STRIX-RTX3090-O24G-GAMING', 'number': 1, 'unit_price': 16999, 'percentage': 0.3864375184705267}, '机箱': {'name': '华硕玩家国度ROG Strix Helios', 'number': 1, 'unit_price': 1999, 'percentage': 0.045443178976562325}, '电源': {'name': '华硕ROG-THOR-1200P', 'number': 1, 'unit_price': 2699, 'percentage': 0.06135624815294733}, '散热器': {'name': 'ROG 龙神360', 'number': 1, 'unit_price': 2499, 'percentage': 0.05680965695969447}}</t>
  </si>
  <si>
    <t>{'CPU': {'name': 'Intel 酷睿i5 10600KF', 'number': 1, 'unit_price': 1389, 'percentage': 0.17382054811663122}, '主板': {'name': '微星B460M-A PRO', 'number': 1, 'unit_price': 599, 'percentage': 0.07495932924540108}, '内存': {'name': '影驰GAMER BLUE 16GB（2×8GB）DDR4 3000', 'number': 1, 'unit_price': 469, 'percentage': 0.05869102740583156}, '固态硬盘': {'name': '铠侠RC10（500GB）', 'number': 1, 'unit_price': 439, 'percentage': 0.05493680390439244}, '显卡': {'name': '七彩虹战斧 GeForce RTX 3070', 'number': 1, 'unit_price': 3899, 'percentage': 0.48792391440370414}, '机箱': {'name': '先马坦克3', 'number': 1, 'unit_price': 219, 'percentage': 0.027405831560505568}, '电源': {'name': '振华LEADEX G750', 'number': 1, 'unit_price': 888, 'percentage': 0.11112501564259793}, '散热器': {'name': '九州风神玄冰400', 'number': 1, 'unit_price': 89, 'percentage': 0.011137529720936052}, '显示器': {'name': 'SANC N50Pro', 'number': 1, 'unit_price': 779, 'percentage': 0}, '硬盘': {'name': 'NULL', 'number': 0, 'unit_price': 0, 'percentage': 0}}</t>
  </si>
  <si>
    <t>{'CPU': {'name': 'AMD Ryzen 9 5900X', 'number': 1, 'unit_price': 4099, 'percentage': 0.18871138529533632}, '主板': {'name': '七彩虹CVN X570 GAMING PRO V14', 'number': 1, 'unit_price': 1499, 'percentage': 0.06901155563740159}, '内存': {'name': '海盗船复仇者LPX 32GB DDR4 3200（CMK32GX4M2B3200C16）', 'number': 1, 'unit_price': 899, 'percentage': 0.04138851802403204}, '硬盘': {'name': '希捷BarraCuda 2TB 7200转 256MB（ST2000DM008）', 'number': 1, 'unit_price': 389, 'percentage': 0.017908936052667926}, '固态硬盘': {'name': '三星970 EVO NVMe M.2（1TB）', 'number': 1, 'unit_price': 1399, 'percentage': 0.06440771603517334}, '显卡': {'name': '影驰GeForce RTX 3090 大将', 'number': 1, 'unit_price': 11999, 'percentage': 0.5524147138713688}, '机箱': {'name': '先马坦克3', 'number': 1, 'unit_price': 219, 'percentage': 0.010082408728879886}, '电源': {'name': '长城金牌巨龙GW-EPS1250DA(90+)', 'number': 1, 'unit_price': 999, 'percentage': 0.0459923576262603}, '散热器': {'name': '九州风神大霜塔', 'number': 1, 'unit_price': 219, 'percentage': 0.010082408728879886}, '显示器': {'name': '泰坦军团T27UG', 'number': 1, 'unit_price': 3899, 'percentage': 0}}</t>
  </si>
  <si>
    <t>{'CPU': {'name': 'AMD Ryzen 9 5950X', 'number': 1, 'unit_price': 6049, 'percentage': 0.13785009457396138}, '主板': {'name': '华硕ROG CROSSHAIR VIII DARK HERO', 'number': 1, 'unit_price': 3299, 'percentage': 0.07518060208290604}, '内存': {'name': '海盗船统治者RGB 32GB（2×16GB）DDR4 4000', 'number': 2, 'unit_price': 4369, 'percentage': 0.19912946377703333}, '固态硬盘': {'name': '海盗船MP600 NVMe （1TB）', 'number': 1, 'unit_price': 1999, 'percentage': 0.045555023814407146}, '显卡': {'name': '华硕ROG-STRIX-RTX3090-O24G-GAMING', 'number': 1, 'unit_price': 16999, 'percentage': 0.3873886192201636}, '机箱': {'name': '海盗船Crystal 680x RGB', 'number': 1, 'unit_price': 1899, 'percentage': 0.04327613317836877}, '电源': {'name': '海盗船AX1500i', 'number': 1, 'unit_price': 3499, 'percentage': 0.07973838335498279}, '散热器': {'name': '海盗船H150i PRO RGB XT', 'number': 1, 'unit_price': 1399, 'percentage': 0.031881679998176884}, '鼠标': {'name': '海盗船DARK CORE RGB SE', 'number': 1, 'unit_price': 649, 'percentage': 0}, '键盘': {'name': '海盗船K100 RGB游戏机械键盘', 'number': 1, 'unit_price': 2299, 'percentage': 0}, '硬盘': {'name': 'NULL', 'number': 0, 'unit_price': 0, 'percentage': 0}}</t>
  </si>
  <si>
    <t>{'CPU': {'name': 'Intel 酷睿i7 10700K', 'number': 1, 'unit_price': 2799, 'percentage': 0.17449036843089583}, '主板': {'name': '华硕TUF GAMING B460M-PLUS', 'number': 1, 'unit_price': 779, 'percentage': 0.04856305716601209}, '内存': {'name': '芝奇Ripjaws V 32GB DDR4 3000（F4-3000C15D-32GVR）', 'number': 1, 'unit_price': 2699, 'percentage': 0.16825634312075308}, '硬盘': {'name': '西部数据蓝盘4TB SATA6Gb/s 64M（WD40EZRZ）', 'number': 1, 'unit_price': 599, 'percentage': 0.03734181160775513}, '固态硬盘': {'name': '致钛PC005 Active（1TB）', 'number': 1, 'unit_price': 869, 'percentage': 0.05417367994514058}, '显卡': {'name': '七彩虹iGame GeForce RTX 3080 Vulcan 10G', 'number': 1, 'unit_price': 6799, 'percentage': 0.4238513808366062}, '机箱': {'name': '金河田魔术师Pro', 'number': 1, 'unit_price': 299, 'percentage': 0.01863973567732685}, '电源': {'name': '航嘉MVP K750（2020版本）', 'number': 1, 'unit_price': 699, 'percentage': 0.04357583691789789}, '散热器': {'name': '超频三偃月240RGB水冷', 'number': 1, 'unit_price': 499, 'percentage': 0.031107786297612367}, '显示器': {'name': '优派VX2780-4K-HD', 'number': 1, 'unit_price': 1899, 'percentage': 0}, '鼠标': {'name': '罗技G903无线鼠标', 'number': 1, 'unit_price': 799, 'percentage': 0}}</t>
  </si>
  <si>
    <t>{'CPU': {'name': 'AMD Ryzen 9 5950X', 'number': 1, 'unit_price': 6049, 'percentage': 0.38723513219384165}, '主板': {'name': '技嘉B550I AORUS PRO AX', 'number': 1, 'unit_price': 1698, 'percentage': 0.10869982715575187}, '内存': {'name': '芝奇焰光戟 32GB（2×16GB）DDR4 3600', 'number': 1, 'unit_price': 1499, 'percentage': 0.09596056590487165}, '固态硬盘': {'name': '三星980 PRO NVMe M.2（1TB）', 'number': 1, 'unit_price': 1999, 'percentage': 0.12796876000256066}, '显卡': {'name': '华硕TUF-RTX 2060-O6G-GAMING', 'number': 1, 'unit_price': 2899, 'percentage': 0.18558350937840087}, '机箱': {'name': '乔思伯T8', 'number': 1, 'unit_price': 499, 'percentage': 0.03194417770949363}, '电源': {'name': '海盗船RM850x', 'number': 1, 'unit_price': 899, 'percentage': 0.057550732987644834}, '散热器': {'name': '航嘉冷静王冰封400S', 'number': 1, 'unit_price': 79, 'percentage': 0.005057294667434863}, '硬盘': {'name': 'NULL', 'number': 0, 'unit_price': 0, 'percentage': 0}}</t>
  </si>
  <si>
    <t>{'CPU': {'name': 'AMD Ryzen 9 5900X', 'number': 1, 'unit_price': 4099, 'percentage': 0.17962313759859772}, '主板': {'name': '华硕ROG CROSSHAIR VIII HERO(WI-FI)', 'number': 1, 'unit_price': 3199, 'percentage': 0.1401840490797546}, '内存': {'name': '芝奇焰光戟 32GB（2×16GB）DDR4 3600', 'number': 2, 'unit_price': 1499, 'percentage': 0.13137598597721298}, '硬盘': {'name': '西部数据紫盘4TB 64MB SATA3（WD40PURX）', 'number': 1, 'unit_price': 559, 'percentage': 0.024496056091148116}, '固态硬盘': {'name': '影驰HOF PRO M.2（1TB）', 'number': 1, 'unit_price': 1369, 'percentage': 0.05999123575810692}, '显卡': {'name': '蓝宝石Radeon RX 6800 XT 16G GDDR6 超白金 OC', 'number': 1, 'unit_price': 5999, 'percentage': 0.26288343558282207}, '机箱': {'name': '航嘉MVP Apollo（阿波罗）', 'number': 1, 'unit_price': 399, 'percentage': 0.017484662576687116}, '电源': {'name': '华硕ROG-THOR-1200P', 'number': 1, 'unit_price': 2699, 'percentage': 0.11827344434706398}, '散热器': {'name': '华硕ROG STRIX LC 360 RGB飞龙', 'number': 1, 'unit_price': 1499, 'percentage': 0.06568799298860649}}</t>
  </si>
  <si>
    <t>{'CPU': {'name': 'Intel 酷睿i5 10600KF', 'number': 1, 'unit_price': 1389, 'percentage': 0.16712790277944892}, '主板': {'name': '华硕TUF GAMING B460M-PLUS', 'number': 1, 'unit_price': 779, 'percentage': 0.09373119961496812}, '内存': {'name': '科赋Cras X 16GB DDR4 3200', 'number': 1, 'unit_price': 539, 'percentage': 0.06485380820599206}, '硬盘': {'name': '西部数据蓝盘4TB SATA6Gb/s 64M（WD40EZRZ）', 'number': 1, 'unit_price': 599, 'percentage': 0.07207315605823607}, '固态硬盘': {'name': '西部数据Black SN750 NVMe（500GB）', 'number': 1, 'unit_price': 609, 'percentage': 0.07327638070027674}, '显卡': {'name': '影驰GeForce RTX 3060Ti金属大师 OC', 'number': 1, 'unit_price': 3199, 'percentage': 0.38491156298881}, '机箱': {'name': '金河田峥嵘Z30', 'number': 1, 'unit_price': 389, 'percentage': 0.046805438575382025}, '电源': {'name': '航嘉MVP K650', 'number': 1, 'unit_price': 589, 'percentage': 0.07086993141619541}, '散热器': {'name': '九州风神大霜塔', 'number': 1, 'unit_price': 219, 'percentage': 0.02635061966069065}, '显示器': {'name': '优派VX2758-2KC-PRO', 'number': 1, 'unit_price': 1699, 'percentage': 0}}</t>
  </si>
  <si>
    <t>{'CPU': {'name': 'AMD Ryzen 7 5800X', 'number': 1, 'unit_price': 3199, 'percentage': 0.22912190230625984}, '主板': {'name': '技嘉B550I AORUS PRO AX', 'number': 1, 'unit_price': 1698, 'percentage': 0.12161581435324452}, '内存': {'name': '玖合32GB(16G×2)  DDR4 3600', 'number': 1, 'unit_price': 899, 'percentage': 0.06438905600916774}, '固态硬盘': {'name': '三星980 PRO NVMe M.2（500GB）', 'number': 1, 'unit_price': 999, 'percentage': 0.0715513536742587}, '显卡': {'name': '华硕Radeon RX6800XT-16G', 'number': 1, 'unit_price': 5099, 'percentage': 0.3652055579429881}, '机箱': {'name': '乔思伯UMX1 PLUS（侧窗版）', 'number': 1, 'unit_price': 489, 'percentage': 0.0350236355822948}, '电源': {'name': '银欣SX700-LPT', 'number': 1, 'unit_price': 1279, 'percentage': 0.09160578713651339}, '散热器': {'name': '猫头鹰NH-L9i', 'number': 1, 'unit_price': 300, 'percentage': 0.021486892995272882}, '硬盘': {'name': 'NULL', 'number': 0, 'unit_price': 0, 'percentage': 0}}</t>
  </si>
  <si>
    <t>{'CPU': {'name': 'Intel 酷睿i9 10980XE', 'number': 1, 'unit_price': 10399, 'percentage': 0.19525705058394982}, '主板': {'name': '华硕ROG RAMPAGE VI EXTREME OMEGA', 'number': 1, 'unit_price': 8999, 'percentage': 0.16896992001201697}, '内存': {'name': '芝奇皇家戟 128GB（4×32GB）DDR4 3600（F4-3600C18Q-128GTRG）', 'number': 1, 'unit_price': 6666, 'percentage': 0.12516429456607459}, '固态硬盘': {'name': '三星980 PRO NVMe M.2（1TB）', 'number': 2, 'unit_price': 1999, 'percentage': 0.07506853430470539}, '显卡': {'name': '华硕ROG-STRIX-RTX3090-O24G-GAMING', 'number': 1, 'unit_price': 16999, 'percentage': 0.3191820947087761}, '机箱': {'name': '华硕玩家国度ROG Strix Helios', 'number': 1, 'unit_price': 1999, 'percentage': 0.037534267152352696}, '电源': {'name': '华硕ROG-THOR-1200P', 'number': 1, 'unit_price': 2699, 'percentage': 0.05067783243831912}, '散热器': {'name': '华硕ROG STRIX LC 360 RGB飞龙', 'number': 1, 'unit_price': 1499, 'percentage': 0.02814600623380525}, '显示器': {'name': '华硕ROG XG32VQ', 'number': 1, 'unit_price': 3099, 'percentage': 0}, '鼠标': {'name': '华硕ROG Gladius II游戏鼠标', 'number': 1, 'unit_price': 349, 'percentage': 0}, '键盘': {'name': '华硕ROG Claymore RGB机械键盘', 'number': 1, 'unit_price': 1249, 'percentage': 0}, '硬盘': {'name': 'NULL', 'number': 0, 'unit_price': 0, 'percentage': 0}}</t>
  </si>
  <si>
    <t>{'CPU': {'name': 'AMD Ryzen 9 5950X', 'number': 1, 'unit_price': 6049, 'percentage': 0.10299150392453987}, '主板': {'name': '华硕ROG ZENITH II EXTREME', 'number': 1, 'unit_price': 9999, 'percentage': 0.1702450070658744}, '内存': {'name': '影驰星曜 32GB DDR4 3600', 'number': 8, 'unit_price': 999, 'percentage': 0.13607341698874567}, '硬盘': {'name': '希捷酷狼 PRO 18TB（ST18000NE000）', 'number': 1, 'unit_price': 6499, 'percentage': 0.11065329542165392}, '固态硬盘': {'name': '三星980 PRO NVMe M.2（1TB）', 'number': 2, 'unit_price': 1999, 'percentage': 0.06807076090102668}, '显卡': {'name': '华硕ROG-STRIX-RTX3090-O24G-GAMING', 'number': 1, 'unit_price': 16999, 'percentage': 0.2894284303543153}, '机箱': {'name': '华硕玩家国度ROG Strix Helios', 'number': 1, 'unit_price': 1999, 'percentage': 0.03403538045051334}, '电源': {'name': '华硕ROG-THOR-1200P', 'number': 1, 'unit_price': 2699, 'percentage': 0.04595372277935743}, '散热器': {'name': 'ROG 龙神360', 'number': 1, 'unit_price': 2499, 'percentage': 0.042548482113973406}}</t>
  </si>
  <si>
    <t>{'CPU': {'name': 'Intel 酷睿i9 10900K', 'number': 1, 'unit_price': 4099, 'percentage': 0.13028829344267506}, '主板': {'name': '华硕ROG STRIX Z490-A GAMING', 'number': 1, 'unit_price': 2199, 'percentage': 0.0698960617907886}, '内存': {'name': '芝奇Ripjaws V 16GB DDR4 3000（F4-3000C15S-16GVR）', 'number': 1, 'unit_price': 1599, 'percentage': 0.05082483074282445}, '硬盘': {'name': '希捷BarraCuda Pro 8TB 7200转 256MB（ST8000DM005）', 'number': 1, 'unit_price': 2999, 'percentage': 0.09532436985474078}, '固态硬盘': {'name': '影驰HOF PRO M.2（1TB）', 'number': 1, 'unit_price': 1369, 'percentage': 0.04351419217443819}, '显卡': {'name': '影驰GeForce RTX 3090 星耀 OC', 'number': 1, 'unit_price': 13499, 'percentage': 0.42907091319411333}, '机箱': {'name': 'Tt Core W200', 'number': 1, 'unit_price': 2699, 'percentage': 0.08578875433075872}, '电源': {'name': '长城金牌巨龙GW-EPS1250DA(90+)', 'number': 1, 'unit_price': 999, 'percentage': 0.0317535996948603}, '散热器': {'name': '酷冷至尊冰神P360 ARGB', 'number': 1, 'unit_price': 1999, 'percentage': 0.06353898477480055}}</t>
  </si>
  <si>
    <t>{'CPU': {'name': 'Intel 酷睿i9 7900X', 'number': 1, 'unit_price': 10299, 'percentage': 0.3950366307391354}, '主板': {'name': '华硕ROG STRIX Z390-I GAMING', 'number': 1, 'unit_price': 1799, 'percentage': 0.06900387403628552}, '内存': {'name': '海盗船统治者铂金 32GB DDR4 3000（CMD32GX4M2B3000C15）', 'number': 1, 'unit_price': 1599, 'percentage': 0.061332515055042}, '硬盘': {'name': '西部数据1TB 7200转 64MB SATA3 蓝盘（WD10EZEX）', 'number': 1, 'unit_price': 299, 'percentage': 0.011468681676959074}, '固态硬盘': {'name': '三星970 PRO NVMe M.2（512GB）', 'number': 1, 'unit_price': 1299, 'percentage': 0.04982547658317671}, '显卡': {'name': 'NVIDIA GeForce RTX 3080显卡', 'number': 1, 'unit_price': 5499, 'percentage': 0.21092401518929077}, '机箱': {'name': 'Phanteks追风者217XE新概念ITX电竞水冷VR全铝机箱', 'number': 1, 'unit_price': 1299, 'percentage': 0.04982547658317671}, '电源': {'name': '海盗船RM850', 'number': 1, 'unit_price': 1079, 'percentage': 0.04138698170380883}, '散热器': {'name': 'Tt 零度水冷装备（Pacific RL240）', 'number': 1, 'unit_price': 2899, 'percentage': 0.11119634843312493}, '显示器': {'name': '华硕PG279Q', 'number': 1, 'unit_price': 4099, 'percentage': 0}}</t>
  </si>
  <si>
    <t>{'CPU': {'name': 'Intel 酷睿i9 10900K', 'number': 1, 'unit_price': 4099, 'percentage': 0.08957800651238008}, '主板': {'name': '华硕ROG MAXIMUS XII EXTREME', 'number': 1, 'unit_price': 8999, 'percentage': 0.1966607661880723}, '内存': {'name': '芝奇皇家戟 128GB（4×32GB）DDR4 3600（F4-3600C18Q-128GTRG）', 'number': 1, 'unit_price': 6666, 'percentage': 0.14567626040778864}, '固态硬盘': {'name': '三星980 PRO NVMe M.2（1TB）', 'number': 1, 'unit_price': 1999, 'percentage': 0.0436853952227977}, '显卡': {'name': '华硕ROG-STRIX-RTX3090-O24G-GAMING', 'number': 1, 'unit_price': 16999, 'percentage': 0.3714897615769575}, '机箱': {'name': '华硕GX601太阳神高达定制版', 'number': 1, 'unit_price': 2499, 'percentage': 0.05461220743460303}, '电源': {'name': '海盗船AX1600i', 'number': 1, 'unit_price': 2799, 'percentage': 0.061168294761686226}, '散热器': {'name': '华硕ROG STRIX LC 360 RGB WE小白龙 白色纪念版', 'number': 1, 'unit_price': 1699, 'percentage': 0.0371293078957145}, '硬盘': {'name': 'NULL', 'number': 0, 'unit_price': 0, 'percentage': 0}}</t>
  </si>
  <si>
    <t>{'CPU': {'name': 'AMD Ryzen ThreadRipper 3990X', 'number': 1, 'unit_price': 29999, 'percentage': 0.22128378378378377}, '主板': {'name': '华硕ROG ZENITH II EXTREME ALPHA', 'number': 1, 'unit_price': 8799, 'percentage': 0.06490469727369291}, '内存': {'name': '芝奇皇家戟 256GB（8×32GB）DDR4 3600（F4-3600C18Q2-256GTRG）', 'number': 1, 'unit_price': 13499, 'percentage': 0.09957364569809984}, '硬盘': {'name': '西部数据4TB 7200转 128MB SATA3 黑盘（WD4004FZWX）', 'number': 1, 'unit_price': 1999, 'percentage': 0.01474536763838074}, '固态硬盘': {'name': '三星850 EVO M.2（1TB）', 'number': 2, 'unit_price': 1388, 'percentage': 0.020476808686415673}, '显卡': {'name': 'AMD Radeon PRO SSG', 'number': 1, 'unit_price': 69999, 'percentage': 0.5163386639915024}, '机箱': {'name': '华硕GX601太阳神高达定制版', 'number': 1, 'unit_price': 2499, 'percentage': 0.01843355364097722}, '电源': {'name': '海盗船AX1500i', 'number': 1, 'unit_price': 3499, 'percentage': 0.025809925646170188}, '散热器': {'name': 'ROG 龙神360', 'number': 1, 'unit_price': 2499, 'percentage': 0.01843355364097722}, '显示器': {'name': '苹果Pro Display XDR（纳米纹理版）', 'number': 1, 'unit_price': 47999, 'percentage': 0}, '键鼠装': {'name': 'Mad Catz 泰坦陨落定制版键鼠套装', 'number': 1, 'unit_price': 2999, 'percentage': 0}}</t>
  </si>
  <si>
    <t>{'CPU': {'name': 'AMD Ryzen 5 5600X', 'number': 1, 'unit_price': 2129, 'percentage': 0.23676601423487545}, '主板': {'name': '微星MAG B550M MORTAR WIFI', 'number': 1, 'unit_price': 1099, 'percentage': 0.12221975088967972}, '内存': {'name': '芝奇皇家戟 16GB DDR4 3600（F4-3600C18D-16GTRS）', 'number': 1, 'unit_price': 849, 'percentage': 0.09441725978647687}, '固态硬盘': {'name': '三星970 EVO Plus NVMe M.2（500GB）', 'number': 1, 'unit_price': 799, 'percentage': 0.0888567615658363}, '显卡': {'name': 'NVIDIA GeForce RTX 3060 Ti显卡', 'number': 1, 'unit_price': 2999, 'percentage': 0.33351868327402134}, '机箱': {'name': '航嘉MVP Apollo（阿波罗）', 'number': 1, 'unit_price': 399, 'percentage': 0.04437277580071174}, '电源': {'name': '航嘉WD650K', 'number': 1, 'unit_price': 499, 'percentage': 0.05549377224199288}, '散热器': {'name': '九州风神大霜塔', 'number': 1, 'unit_price': 219, 'percentage': 0.024354982206405695}, '硬盘': {'name': 'NULL', 'number': 0, 'unit_price': 0, 'percentage': 0}}</t>
  </si>
  <si>
    <t>{'CPU': {'name': 'AMD Ryzen 9 5950X', 'number': 1, 'unit_price': 6049, 'percentage': 0.16653360129945213}, '主板': {'name': '华硕ROG CROSSHAIR VIII IMPACT', 'number': 1, 'unit_price': 3999, 'percentage': 0.11009553175673815}, '内存': {'name': '影驰HOF OC Lab 皑钻 RGB 16GB（2×8GB）DDR4 4800', 'number': 1, 'unit_price': 2999, 'percentage': 0.08256476612614597}, '固态硬盘': {'name': '西部数据WD_BLACK SN850（1TB）', 'number': 1, 'unit_price': 1999, 'percentage': 0.05503400049555378}, '显卡': {'name': '华硕ROG-STRIX-RTX3090-O24G-GAMING', 'number': 1, 'unit_price': 16999, 'percentage': 0.4679954849544366}, '机箱': {'name': 'IN WIN A1 Plus', 'number': 1, 'unit_price': 1480, 'percentage': 0.04074553313327644}, '电源': {'name': '华硕ROG-STRIX-1000G', 'number': 1, 'unit_price': 1399, 'percentage': 0.03851554111719847}, '散热器': {'name': 'ROG 龙王120', 'number': 1, 'unit_price': 1399, 'percentage': 0.03851554111719847}, '硬盘': {'name': 'NULL', 'number': 0, 'unit_price': 0, 'percentage': 0}}</t>
  </si>
  <si>
    <t>{'CPU': {'name': 'Intel 酷睿i9 10900K', 'number': 1, 'unit_price': 4099, 'percentage': 0.11405119643850863}, '主板': {'name': '技嘉Z490 AORUS ULTRA G2', 'number': 1, 'unit_price': 4298, 'percentage': 0.11958820255982193}, '内存': {'name': '技嘉AORUS 16GB（2×8GB）DDR4 4400', 'number': 2, 'unit_price': 1899, 'percentage': 0.10567612687813022}, '固态硬盘': {'name': '技嘉Aorus NVMe Gen4（1TB）', 'number': 1, 'unit_price': 1699, 'percentage': 0.04727323316638842}, '显卡': {'name': '技嘉AORUS GeForce RTX 3090 XTREME 24G', 'number': 1, 'unit_price': 17299, 'percentage': 0.4813299944351697}, '机箱': {'name': '技嘉AORUS AC300G', 'number': 1, 'unit_price': 849, 'percentage': 0.02362270450751252}, '电源': {'name': '技嘉XP1200M', 'number': 1, 'unit_price': 1899, 'percentage': 0.05283806343906511}, '散热器': {'name': '酷冷至尊冰神P360 ARGB', 'number': 1, 'unit_price': 1999, 'percentage': 0.05562047857540345}, '显示器': {'name': '技嘉FI27Q-X', 'number': 1, 'unit_price': 6999, 'percentage': 0}, '鼠标': {'name': '技嘉AORUS M5电竞RGB游戏鼠标', 'number': 1, 'unit_price': 399, 'percentage': 0}, '键盘': {'name': '技嘉AORUS K7机械键盘', 'number': 1, 'unit_price': 799, 'percentage': 0}, '硬盘': {'name': 'NULL', 'number': 0, 'unit_price': 0, 'percentage': 0}}</t>
  </si>
  <si>
    <t>{'CPU': {'name': 'AMD Ryzen 9 5950X', 'number': 1, 'unit_price': 6049, 'percentage': 0.14457111445711143}, '主板': {'name': '华硕ROG CROSSHAIR VIII DARK HERO', 'number': 1, 'unit_price': 3299, 'percentage': 0.07884610788461079}, '内存': {'name': '影驰HOF OC Lab 皑钻 RGB 16GB（2×8GB）DDR4 4800', 'number': 2, 'unit_price': 2999, 'percentage': 0.14335221433522144}, '固态硬盘': {'name': '西部数据WD_BLACK SN850（1TB）', 'number': 1, 'unit_price': 1999, 'percentage': 0.047776104777610476}, '显卡': {'name': '华硕ROG-STRIX-RTX3090-O24G-GAMING', 'number': 1, 'unit_price': 16999, 'percentage': 0.4062761406276141}, '机箱': {'name': '华硕GX601', 'number': 1, 'unit_price': 2299, 'percentage': 0.05494610549461055}, '电源': {'name': '华硕ROG-THOR-1200P', 'number': 1, 'unit_price': 2699, 'percentage': 0.06450610645061064}, '散热器': {'name': 'ROG 龙神360', 'number': 1, 'unit_price': 2499, 'percentage': 0.0597261059726106}, '显示器': {'name': '华硕ROG PG35VQ', 'number': 1, 'unit_price': 19999, 'percentage': 0}, '鼠标': {'name': '华硕ROG 魔刃无线游戏鼠标', 'number': 1, 'unit_price': 1299, 'percentage': 0}, '键盘': {'name': '华硕ROG STRIX FLARE耀光RGB机械游戏键盘', 'number': 1, 'unit_price': 1199, 'percentage': 0}, '硬盘': {'name': 'NULL', 'number': 0, 'unit_price': 0, 'percentage': 0}}</t>
  </si>
  <si>
    <t>{'CPU': {'name': 'Intel 酷睿i9 10900K', 'number': 1, 'unit_price': 4099, 'percentage': 0.12458209227402589}, '主板': {'name': '微星MEG Z490 ACE', 'number': 1, 'unit_price': 3499, 'percentage': 0.10634611877697404}, '内存': {'name': '海盗船统治者RGB 32GB（2×16GB）DDR4 4000', 'number': 1, 'unit_price': 4369, 'percentage': 0.13278828034769924}, '固态硬盘': {'name': '西部数据WD_BLACK SN850（1TB）', 'number': 1, 'unit_price': 1999, 'percentage': 0.060756185034344413}, '显卡': {'name': '微星GeForce RTX 3090 SUPRIM X 24G', 'number': 1, 'unit_price': 15999, 'percentage': 0.4862622332988876}, '机箱': {'name': '微星MPG SEKIRA 500X 幻彩佩龙斧', 'number': 1, 'unit_price': 1499, 'percentage': 0.04555954045346788}, '电源': {'name': '微星MPG A850GF', 'number': 1, 'unit_price': 839, 'percentage': 0.02549996960671084}, '散热器': {'name': '微星Core Frozr L', 'number': 1, 'unit_price': 599, 'percentage': 0.018205580207890096}, '显示器': {'name': '微星PAG341CQR', 'number': 1, 'unit_price': 3199, 'percentage': 0}, '鼠标': {'name': '微星Interceptor DS300有线电竞鼠标', 'number': 1, 'unit_price': 889, 'percentage': 0}, '键盘': {'name': 'MSI微星GK80 Cherry MX RGB炫彩机械键盘', 'number': 1, 'unit_price': 1299, 'percentage': 0}, '硬盘': {'name': 'NULL', 'number': 0, 'unit_price': 0, 'percentage': 0}}</t>
  </si>
  <si>
    <t>{'CPU': {'name': 'Intel 酷睿i5 10600KF', 'number': 1, 'unit_price': 1389, 'percentage': 0.023165057287236702}, '主板': {'name': '华硕TUF GAMING B460M-PLUS', 'number': 1, 'unit_price': 779, 'percentage': 0.0129917779890262}, '内存': {'name': '海盗船复仇者RGB PRO 16GB DDR4 3000（套装）', 'number': 1, 'unit_price': 639, 'percentage': 0.010656927002551659}, '硬盘': {'name': '希捷BarraCuda 2TB 7200转 256MB（ST2000DM008）', 'number': 1, 'unit_price': 389, 'percentage': 0.006487550240989977}, '固态硬盘': {'name': '影驰HOF PRO M.2（1TB）', 'number': 1, 'unit_price': 1369, 'percentage': 0.02283150714631177}, '显卡': {'name': 'NVIDIA GeForce RTX 3090显卡', 'number': 1, 'unit_price': 11999, 'percentage': 0.20011340704791447}, '机箱': {'name': 'IN WIN Z-Tower', 'number': 1, 'unit_price': 39999, 'percentage': 0.6670836043428229}, '电源': {'name': '海盗船RM850x', 'number': 1, 'unit_price': 899, 'percentage': 0.014993078834575808}, '散热器': {'name': 'ROG 龙神360', 'number': 1, 'unit_price': 2499, 'percentage': 0.04167709010857057}, '显示器': {'name': '三星C49HG90DMC', 'number': 1, 'unit_price': 9999, 'percentage': 0}, '鼠标': {'name': '罗技G903无线鼠标', 'number': 1, 'unit_price': 799, 'percentage': 0}, '键盘': {'name': '海盗船K70 RGB MK.2游戏机械键盘', 'number': 1, 'unit_price': 1099, 'percentage': 0}, '键鼠装': {'name': '狼蛛T500键鼠套装', 'number': 1, 'unit_price': 199, 'percentage': 0}, '音箱': {'name': '惠威D300', 'number': 1, 'unit_price': 2380, 'percentage': 0}, '光驱': {'name': '索尼BDX-S600U', 'number': 1, 'unit_price': 650, 'percentage': 0}, '声卡': {'name': '森然ST60', 'number': 1, 'unit_price': 998, 'percentage': 0}, '网卡': {'name': 'Winyao E576T2-POE', 'number': 1, 'unit_price': 300, 'percentage': 0}}</t>
  </si>
  <si>
    <t>{'CPU': {'name': 'Intel 酷睿i9 10900K', 'number': 1, 'unit_price': 4099, 'percentage': 0.1418731828879967}, '主板': {'name': '华硕ROG MAXIMUS IX HERO', 'number': 1, 'unit_price': 2899, 'percentage': 0.10033919424062024}, '内存': {'name': '芝奇皇家戟 32GB DDR4 3200（F4-3200C16D-32GTRS）', 'number': 1, 'unit_price': 1299, 'percentage': 0.04496054271078499}, '固态硬盘': {'name': '三星970 PRO NVMe M.2（1TB）', 'number': 1, 'unit_price': 2799, 'percentage': 0.09687802852000554}, '显卡': {'name': '华硕TUF-RTX3090-24G-GAMING', 'number': 1, 'unit_price': 11999, 'percentage': 0.4153052748165582}, '机箱': {'name': '华硕玩家国度ROG Strix Helios', 'number': 1, 'unit_price': 1999, 'percentage': 0.06918870275508791}, '电源': {'name': '华硕ROG-THOR-1200P', 'number': 1, 'unit_price': 2699, 'percentage': 0.09341686279939083}, '散热器': {'name': '九州风神堡垒360 RGB V2', 'number': 1, 'unit_price': 1099, 'percentage': 0.03803821126955559}, '硬盘': {'name': 'NULL', 'number': 0, 'unit_price': 0, 'percentage': 0}}</t>
  </si>
  <si>
    <t>{'CPU': {'name': 'Intel 酷睿i9 10900K', 'number': 1, 'unit_price': 4099, 'percentage': 0.12402420574886536}, '主板': {'name': '华硕ROG STRIX Z490-A GAMING', 'number': 1, 'unit_price': 2199, 'percentage': 0.06653555219364599}, '内存': {'name': '海盗船复仇者RGB PRO 16GB DDR4 3600', 'number': 2, 'unit_price': 679, 'percentage': 0.041089258698941}, '固态硬盘': {'name': '三星980 PRO NVMe M.2（1TB）', 'number': 2, 'unit_price': 1999, 'percentage': 0.12096822995461422}, '显卡': {'name': '华硕ROG-STRIX-RTX3090-O24G-GAMING', 'number': 1, 'unit_price': 16999, 'percentage': 0.5143419062027231}, '机箱': {'name': '华硕玩家国度ROG Strix Helios', 'number': 1, 'unit_price': 1999, 'percentage': 0.06048411497730711}, '电源': {'name': '航嘉MVP K750（2020版本）', 'number': 1, 'unit_price': 699, 'percentage': 0.021149773071104386}, '散热器': {'name': '华硕ROG STRIX LC 360 RGB WE小白龙 白色纪念版', 'number': 1, 'unit_price': 1699, 'percentage': 0.05140695915279879}, '显示器': {'name': '华硕ROG XG27VQ', 'number': 1, 'unit_price': 2499, 'percentage': 0}, '鼠标': {'name': '华硕玩家国度 ROG战刃大G2无线版游戏鼠标', 'number': 1, 'unit_price': 529, 'percentage': 0}, '键盘': {'name': '华硕ROG STRIX FLARE耀光RGB机械游戏键盘', 'number': 1, 'unit_price': 1199, 'percentage': 0}, '硬盘': {'name': 'NULL', 'number': 0, 'unit_price': 0, 'percentage': 0}}</t>
  </si>
  <si>
    <t>{'CPU': {'name': 'Intel 酷睿i9 10900K', 'number': 1, 'unit_price': 4099, 'percentage': 0.06311883093885219}, '主板': {'name': '华硕TUF GAMING B460M-PLUS', 'number': 1, 'unit_price': 779, 'percentage': 0.011995503610969958}, '内存': {'name': '芝奇Ripjaws V 32GB DDR4 3000（F4-3000C15D-32GVR）', 'number': 1, 'unit_price': 2699, 'percentage': 0.041560801342757275}, '硬盘': {'name': '西部数据蓝盘4TB SATA6Gb/s 64M（WD40EZRZ）', 'number': 1, 'unit_price': 599, 'percentage': 0.009223756948614896}, '固态硬盘': {'name': '影驰HOF PRO M.2（1TB）', 'number': 1, 'unit_price': 1369, 'percentage': 0.0210806732264671}, '显卡': {'name': 'NVIDIA GeForce RTX 3090显卡', 'number': 1, 'unit_price': 11999, 'percentage': 0.18476771223110208}, '机箱': {'name': 'IN WIN Z-Tower', 'number': 1, 'unit_price': 39999, 'percentage': 0.6159283041530004}, '电源': {'name': '海盗船RM850x', 'number': 1, 'unit_price': 899, 'percentage': 0.013843334719206665}, '散热器': {'name': 'ROG 龙神360', 'number': 1, 'unit_price': 2499, 'percentage': 0.03848108282902943}, '显示器': {'name': 'AOC PD27', 'number': 1, 'unit_price': 6666, 'percentage': 0}, '鼠标': {'name': 'Razer 毒蝰终极版', 'number': 1, 'unit_price': 799, 'percentage': 0}, '键盘': {'name': '海盗船K70 RGB MK.2游戏机械键盘', 'number': 1, 'unit_price': 1099, 'percentage': 0}, '键鼠装': {'name': '微软Sculpt人体工学桌面套装', 'number': 1, 'unit_price': 1499, 'percentage': 0}, '音箱': {'name': 'JBL CM220', 'number': 1, 'unit_price': 1588, 'percentage': 0}, '光驱': {'name': '先锋BDR-S11J-X', 'number': 1, 'unit_price': 2000, 'percentage': 0}, '声卡': {'name': '创新Sound Blaster X7', 'number': 1, 'unit_price': 2499, 'percentage': 0}, '网卡': {'name': 'Mellanox MC2207130-00A', 'number': 1, 'unit_price': 450, 'percentage': 0}}</t>
  </si>
  <si>
    <t>{'CPU': {'name': 'AMD Ryzen ThreadRipper 3990X', 'number': 1, 'unit_price': 29999, 'percentage': 0.17311343347317518}, '主板': {'name': '华硕ROG ZENITH II EXTREME ALPHA', 'number': 1, 'unit_price': 8799, 'percentage': 0.050775862566434495}, '内存': {'name': '芝奇皇家戟 256GB（8×32GB）DDR4 3600（F4-3600C18Q2-256GTRG）', 'number': 1, 'unit_price': 13499, 'percentage': 0.07789787121085343}, '固态硬盘': {'name': '三星960 PRO NVMe M.2（2TB）', 'number': 2, 'unit_price': 8599, 'percentage': 0.09924346907802482}, '显卡': {'name': 'NVIDIA Quadro GV100', 'number': 1, 'unit_price': 56599, 'percentage': 0.32661246112031206}, '机箱': {'name': 'IN WIN Z-Tower', 'number': 1, 'unit_price': 39999, 'percentage': 0.2308198348442793}, '电源': {'name': '海盗船AX1500i', 'number': 1, 'unit_price': 3499, 'percentage': 0.020191469839749322}, '散热器': {'name': '酷冷至尊MasterLiquid Maker 240', 'number': 1, 'unit_price': 3699, 'percentage': 0.021345597867171405}, '显示器': {'name': '华硕ROG PG27UQ', 'number': 1, 'unit_price': 16999, 'percentage': 0}, '硬盘': {'name': 'NULL', 'number': 0, 'unit_price': 0, 'percentage': 0}}</t>
  </si>
  <si>
    <t>{'CPU': {'name': 'AMD Ryzen 9 5900X', 'number': 1, 'unit_price': 4099, 'percentage': 0.17449235877570132}, '主板': {'name': '华硕ROG CROSSHAIR VIII DARK HERO', 'number': 1, 'unit_price': 3299, 'percentage': 0.140436763015623}, '内存': {'name': '芝奇皇家戟 64GB（4×16GB）DDR4 3200', 'number': 1, 'unit_price': 2699, 'percentage': 0.11489506619556426}, '硬盘': {'name': '西部数据蓝盘4TB SATA6Gb/s 64M（WD40EZRZ）', 'number': 1, 'unit_price': 599, 'percentage': 0.02549912732535865}, '固态硬盘': {'name': '三星970 EVO Plus NVMe M.2（500GB）', 'number': 1, 'unit_price': 799, 'percentage': 0.03401302626537823}, '显卡': {'name': '华硕TUF-RX6800XT-O16G-GAMING', 'number': 1, 'unit_price': 6099, 'percentage': 0.25963134817589717}, '机箱': {'name': '华硕玩家国度ROG Strix Helios', 'number': 1, 'unit_price': 1999, 'percentage': 0.08509641990549573}, '电源': {'name': '华硕ROG-STRIX-1000G', 'number': 1, 'unit_price': 1399, 'percentage': 0.059554723085436974}, '散热器': {'name': 'ROG 龙神360', 'number': 1, 'unit_price': 2499, 'percentage': 0.10638116725554468}, '显示器': {'name': '优派VX2758-2KC-PRO', 'number': 1, 'unit_price': 1699, 'percentage': 0}}</t>
  </si>
  <si>
    <t>{'CPU': {'name': 'Intel 酷睿i9 10980XE', 'number': 1, 'unit_price': 10399, 'percentage': 0.21339599023209047}, '主板': {'name': '华硕ROG RAMPAGE VI EXTREME OMEGA', 'number': 1, 'unit_price': 8999, 'percentage': 0.1846668445137592}, '内存': {'name': '芝奇皇家戟 16GB DDR4 4266（F4-4266C19D-16GTRG）', 'number': 2, 'unit_price': 1789, 'percentage': 0.07342348812870657}, '固态硬盘': {'name': 'Intel DC P3700（2TB）', 'number': 1, 'unit_price': 7999, 'percentage': 0.1641460261435226}, '显卡': {'name': '华硕TUF-RTX3090-24G-GAMING', 'number': 1, 'unit_price': 11999, 'percentage': 0.24622929962446902}, '机箱': {'name': '安钛克暗黑系-复仇者X DA601', 'number': 1, 'unit_price': 459, 'percentage': 0.009419055631938601}, '电源': {'name': '海盗船AX1600i', 'number': 1, 'unit_price': 2799, 'percentage': 0.05743777061829226}, '散热器': {'name': 'ROG 龙神360', 'number': 1, 'unit_price': 2499, 'percentage': 0.051281525107221275}, '显示器': {'name': 'Alienware AW2721D', 'number': 1, 'unit_price': 6999, 'percentage': 0}, '硬盘': {'name': 'NULL', 'number': 0, 'unit_price': 0, 'percentage': 0}}</t>
  </si>
  <si>
    <t>{'CPU': {'name': 'Intel 酷睿i9 10900K', 'number': 1, 'unit_price': 4099, 'percentage': 0.12713231189132188}, '主板': {'name': '华硕ROG STRIX Z490-A GAMING', 'number': 1, 'unit_price': 2199, 'percentage': 0.06820296507660815}, '内存': {'name': '芝奇皇家戟 64GB（4×16GB）DDR4 3600（F4-3600C18Q-64GTRG）', 'number': 1, 'unit_price': 3449, 'percentage': 0.10697227219155139}, '固态硬盘': {'name': '西部数据WD_BLACK SN850（2TB）', 'number': 1, 'unit_price': 4299, 'percentage': 0.1333354010297128}, '显卡': {'name': 'NVIDIA GeForce RTX 3090显卡', 'number': 1, 'unit_price': 11999, 'percentage': 0.37215433285776317}, '机箱': {'name': '华硕TUF GAMING GT501 CASE', 'number': 1, 'unit_price': 999, 'percentage': 0.03098443024626264}, '电源': {'name': '华硕ROG-THOR-1200P', 'number': 1, 'unit_price': 2699, 'percentage': 0.08371068792258544}, '散热器': {'name': 'ROG 龙神360', 'number': 1, 'unit_price': 2499, 'percentage': 0.07750759878419453}, '显示器': {'name': '华硕ROG XG27UQ', 'number': 1, 'unit_price': 7799, 'percentage': 0}, '声卡': {'name': '创新AUDIGY 5', 'number': 1, 'unit_price': 479, 'percentage': 0}, '网卡': {'name': 'Intel 9301CT', 'number': 1, 'unit_price': 255, 'percentage': 0}, '硬盘': {'name': 'NULL', 'number': 0, 'unit_price': 0, 'percentage': 0}}</t>
  </si>
  <si>
    <t>{'CPU': {'name': 'Intel 酷睿i9 9900KS', 'number': 1, 'unit_price': 3499, 'percentage': 0.07113523623648044}, '主板': {'name': '华硕ROG MAXIMUS XI EXTREME', 'number': 1, 'unit_price': 7999, 'percentage': 0.16262096446287713}, '内存': {'name': '芝奇Trident Z RGB 16GB DDR4 3200（F4-3200C14D-16GTZR）', 'number': 2, 'unit_price': 949, 'percentage': 0.038586647149711314}, '硬盘': {'name': '西部数据黑盘10TB SATA6Gb/s 256M（WD101FZBX）', 'number': 2, 'unit_price': 2999, 'percentage': 0.12194031064487273}, '固态硬盘': {'name': '三星970 PRO NVMe M.2（1TB）', 'number': 2, 'unit_price': 2799, 'percentage': 0.11380824591363747}, '显卡': {'name': '华硕ROG-MATRIX-RTX2080Ti-P11G-GAMING', 'number': 1, 'unit_price': 16999, 'percentage': 0.3455924209156705}, '机箱': {'name': '华硕玩家国度ROG Strix Helios', 'number': 1, 'unit_price': 1999, 'percentage': 0.040639993494348214}, '电源': {'name': '华硕ROG-THOR-1200P', 'number': 1, 'unit_price': 2699, 'percentage': 0.05487110677400992}, '散热器': {'name': 'ROG 龙神360', 'number': 1, 'unit_price': 2499, 'percentage': 0.05080507440839229}, '显示器': {'name': '华硕PG349Q', 'number': 1, 'unit_price': 8999, 'percentage': 0}}</t>
  </si>
  <si>
    <t>{'CPU': {'name': 'AMD Ryzen 7 3700X', 'number': 1, 'unit_price': 2149, 'percentage': 0.13168699062442552}, '主板': {'name': '技嘉X470 AORUS ULTRA GAMING', 'number': 1, 'unit_price': 1799, 'percentage': 0.11023959801458423}, '内存': {'name': '芝奇皇家戟 16GB DDR4 3600（F4-3600C18D-16GTRS）', 'number': 2, 'unit_price': 849, 'percentage': 0.10405049329003002}, '硬盘': {'name': '希捷BarraCuda 2TB 7200转 256MB（ST2000DM008）', 'number': 2, 'unit_price': 389, 'percentage': 0.04767448985844721}, '固态硬盘': {'name': '西部数据WD_BLACK SN750 NVME SSD带散热片（1TB）', 'number': 2, 'unit_price': 1399, 'percentage': 0.17145658434953123}, '显卡': {'name': 'Inno3D GeForce RTX 3070冰龙超级版', 'number': 1, 'unit_price': 4299, 'percentage': 0.2634352595134506}, '机箱': {'name': '游戏悍将酷.雪地摩托', 'number': 1, 'unit_price': 1899, 'percentage': 0.11636742447453888}, '电源': {'name': '海盗船RM750x', 'number': 1, 'unit_price': 899, 'percentage': 0.05508915987499234}, '散热器': {'name': 'NULL', 'number': 0, 'unit_price': 0, 'percentage': 0}}</t>
  </si>
  <si>
    <t>{'CPU': {'name': 'Intel 酷睿i5 10600KF', 'number': 1, 'unit_price': 1389, 'percentage': 0.09144173798551679}, '主板': {'name': '技嘉Z490 AORUS PRO AX', 'number': 1, 'unit_price': 2098, 'percentage': 0.1381171823568137}, '内存': {'name': '技嘉AORUS 16GB（2×8GB）DDR4 3600', 'number': 1, 'unit_price': 1049, 'percentage': 0.06905859117840685}, '硬盘': {'name': '西部数据1TB 7200转 64MB SATA3 黑盘（WD1003FZEX）', 'number': 1, 'unit_price': 599, 'percentage': 0.03943383805134957}, '固态硬盘': {'name': '三星980 PRO NVMe M.2（500GB）', 'number': 1, 'unit_price': 999, 'percentage': 0.06576695194206715}, '显卡': {'name': '技嘉GeForce RTX 3080 GAMING OC 10G', 'number': 1, 'unit_price': 6499, 'percentage': 0.42784726793943384}, '机箱': {'name': '技嘉AORUS AC300G', 'number': 1, 'unit_price': 849, 'percentage': 0.05589203423304806}, '电源': {'name': '技嘉GP-AP850GM', 'number': 1, 'unit_price': 1089, 'percentage': 0.07169190256747861}, '散热器': {'name': '猫头鹰NH-D15S', 'number': 1, 'unit_price': 619, 'percentage': 0.04075049374588545}, '显示器': {'name': '技嘉G34WQC', 'number': 1, 'unit_price': 2999, 'percentage': 0}}</t>
  </si>
  <si>
    <t>{'CPU': {'name': 'Intel 酷睿i7 10700K', 'number': 1, 'unit_price': 2799, 'percentage': 0.3003218884120172}, '主板': {'name': '微星MAG B460M MORTAR', 'number': 1, 'unit_price': 769, 'percentage': 0.0825107296137339}, '内存': {'name': '海盗船复仇者RGB PRO 16GB DDR4 3000（套装）', 'number': 1, 'unit_price': 639, 'percentage': 0.06856223175965666}, '硬盘': {'name': '希捷BarraCuda 2TB 7200转 256MB（ST2000DM008）', 'number': 1, 'unit_price': 389, 'percentage': 0.0417381974248927}, '固态硬盘': {'name': '三星870 QVO（2TB）', 'number': 1, 'unit_price': 1899, 'percentage': 0.20375536480686696}, '显卡': {'name': '微星GeForce GTX 1660 VENTUS XS C 6G OC', 'number': 1, 'unit_price': 1498, 'percentage': 0.16072961373390557}, '机箱': {'name': '鑫谷开元K5', 'number': 1, 'unit_price': 499, 'percentage': 0.05354077253218884}, '电源': {'name': '航嘉MVP K750（2020版本）', 'number': 1, 'unit_price': 699, 'percentage': 0.075}, '散热器': {'name': '超频三东海X6', 'number': 1, 'unit_price': 129, 'percentage': 0.013841201716738197}, '显示器': {'name': '三星C24RG50FQC', 'number': 1, 'unit_price': 1399, 'percentage': 0}, '鼠标': {'name': '罗技G502游戏鼠标', 'number': 1, 'unit_price': 119, 'percentage': 0}, '键盘': {'name': '罗技G610 Orion游戏机械键盘', 'number': 1, 'unit_price': 489, 'percentage': 0}, '键鼠装': {'name': '微软Sculpt人体工学桌面套装', 'number': 1, 'unit_price': 1499, 'percentage': 0}, '音箱': {'name': '漫步者R1700BT', 'number': 1, 'unit_price': 529, 'percentage': 0}, '光驱': {'name': '华硕SDRW-08D2S-U', 'number': 1, 'unit_price': 249, 'percentage': 0}, '声卡': {'name': '森然ST60', 'number': 1, 'unit_price': 998, 'percentage': 0}, '网卡': {'name': 'Winyao USB1000F-LX', 'number': 1, 'unit_price': 600, 'percentage': 0}}</t>
  </si>
  <si>
    <t>{'CPU': {'name': 'Intel 酷睿i7 10700K', 'number': 1, 'unit_price': 2799, 'percentage': 0.3}, '主板': {'name': '技嘉Z490 UD AC', 'number': 1, 'unit_price': 1398, 'percentage': 0.14983922829581994}, '内存': {'name': 'Team 冥神系列 32GB DDR4 3600（16GB×2）', 'number': 1, 'unit_price': 929, 'percentage': 0.09957127545551983}, '硬盘': {'name': '希捷BarraCuda 2TB 7200转 256MB（ST2000DM008）', 'number': 1, 'unit_price': 389, 'percentage': 0.041693461950696675}, '固态硬盘': {'name': '三星980 PRO NVMe M.2（500GB）', 'number': 1, 'unit_price': 999, 'percentage': 0.10707395498392283}, '显卡': {'name': '技嘉GTX 1080 G1 Gaming 8G', 'number': 1, 'unit_price': 1999, 'percentage': 0.2142550911039657}, '机箱': {'name': '金河田21+预见N-6', 'number': 1, 'unit_price': 139, 'percentage': 0.01489817792068596}, '电源': {'name': '鑫谷GP750G爱国版', 'number': 1, 'unit_price': 399, 'percentage': 0.042765273311897105}, '散热器': {'name': '酷冷至尊海魔120（RL-S12V-20PB-R1）', 'number': 1, 'unit_price': 279, 'percentage': 0.02990353697749196}, '显示器': {'name': 'AOC AG273QXP', 'number': 1, 'unit_price': 2799,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0}, '声卡': {'name': '华硕Xonar D-Kara（K歌之王）', 'number': 1, 'unit_price': 369, 'percentage': 0}}</t>
  </si>
  <si>
    <t>{'CPU': {'name': 'Intel 酷睿i7 10700KF', 'number': 1, 'unit_price': 2599, 'percentage': 0.2133825944170772}, '主板': {'name': '微星MPG Z490 GAMING PLUS', 'number': 1, 'unit_price': 1299, 'percentage': 0.10665024630541872}, '内存': {'name': '金士顿骇客神条FURY 32GB DDR4 3600 RGB（HX436C17FB3AK2/32）', 'number': 1, 'unit_price': 1599, 'percentage': 0.1312807881773399}, '硬盘': {'name': '西部数据蓝盘4TB SATA6Gb/s 64M（WD40EZRZ）', 'number': 1, 'unit_price': 599, 'percentage': 0.049178981937602624}, '固态硬盘': {'name': '三星970 EVO Plus NVMe M.2（500GB）', 'number': 1, 'unit_price': 799, 'percentage': 0.06559934318555008}, '显卡': {'name': '微星GeForce RTX 2070 SUPER VENTUS OC', 'number': 1, 'unit_price': 3199, 'percentage': 0.26264367816091955}, '机箱': {'name': 'Tt 星际追猎者（VN300M1W2N）', 'number': 1, 'unit_price': 888, 'percentage': 0.0729064039408867}, '电源': {'name': '航嘉MVP K750（2020版本）', 'number': 1, 'unit_price': 699, 'percentage': 0.057389162561576355}, '散热器': {'name': '超频三偃月240RGB水冷', 'number': 1, 'unit_price': 499, 'percentage': 0.0409688013136289}, '显示器': {'name': '优派VX2780-4K-HD', 'number': 1, 'unit_price': 1899, 'percentage': 0}}</t>
  </si>
  <si>
    <t>{'CPU': {'name': 'Intel 酷睿i9 10980XE', 'number': 1, 'unit_price': 10399, 'percentage': 0.11342095217320172}, '主板': {'name': '华硕ROG Dominus Extreme', 'number': 1, 'unit_price': 29999, 'percentage': 0.327196378906037}, '内存': {'name': '芝奇皇家戟 16GB（2×8GB）DDR4 4000', 'number': 6, 'unit_price': 1399, 'percentage': 0.09155259857119485}, '固态硬盘': {'name': '三星980 PRO NVMe M.2（1TB）', 'number': 2, 'unit_price': 1999, 'percentage': 0.04360582428968752}, '显卡': {'name': '华硕ROG-STRIX-RTX3090-O24G-GAMING', 'number': 2, 'unit_price': 16999, 'percentage': 0.3708131101052517}, '机箱': {'name': '华硕玩家国度ROG Strix Helios', 'number': 1, 'unit_price': 1999, 'percentage': 0.02180291214484376}, '电源': {'name': '华硕ROG-STRIX-1000G', 'number': 1, 'unit_price': 1399, 'percentage': 0.015258766428532475}, '散热器': {'name': '华硕ROG STRIX LC 360 RGB飞龙', 'number': 1, 'unit_price': 1499, 'percentage': 0.01634945738125102}, '硬盘': {'name': 'NULL', 'number': 0, 'unit_price': 0, 'percentage': 0}}</t>
  </si>
  <si>
    <t>{'CPU': {'name': 'Intel 酷睿i9 10850K', 'number': 1, 'unit_price': 2999, 'percentage': 0.2011131974248927}, '主板': {'name': '微星MPG Z490 GAMING PLUS', 'number': 1, 'unit_price': 1299, 'percentage': 0.08711105150214592}, '内存': {'name': '海盗船复仇者LPX 32GB DDR4 3200（CMK32GX4M2B3200C16）', 'number': 1, 'unit_price': 899, 'percentage': 0.060287017167381975}, '固态硬盘': {'name': '西部数据Black SN750 NVMe（1TB）', 'number': 1, 'unit_price': 1199, 'percentage': 0.08040504291845493}, '显卡': {'name': '技嘉GeForce RTX 3080 GAMING OC 10G', 'number': 1, 'unit_price': 6499, 'percentage': 0.43582349785407726}, '机箱': {'name': '安钛克暗黑系-复仇者X DA601', 'number': 1, 'unit_price': 459, 'percentage': 0.030780579399141632}, '电源': {'name': '长城金牌巨龙GW-EPS1000DA(90+)', 'number': 1, 'unit_price': 799, 'percentage': 0.053581008583690984}, '散热器': {'name': '九州风神水元素360RGB', 'number': 1, 'unit_price': 759, 'percentage': 0.05089860515021459}, '硬盘': {'name': 'NULL', 'number': 0, 'unit_price': 0, 'percentage': 0}}</t>
  </si>
  <si>
    <t>{'CPU': {'name': 'AMD Ryzen 9 5950X', 'number': 1, 'unit_price': 6049, 'percentage': 0.2604969639550407}, '主板': {'name': '华硕ROG CROSSHAIR VI EXTREME', 'number': 1, 'unit_price': 4699, 'percentage': 0.20235993281943068}, '内存': {'name': '海盗船复仇者RGB PRO 64GB DDR4 3000', 'number': 1, 'unit_price': 2849, 'percentage': 0.12269066792989104}, '硬盘': {'name': '西部数据RE系列 2TB 7200转 128MB SATA3（WD2004FBYZ）', 'number': 1, 'unit_price': 879, 'percentage': 0.037853666939408295}, '固态硬盘': {'name': '三星PM871 M.2 SATA（128GB）', 'number': 1, 'unit_price': 269, 'percentage': 0.011584341759614142}, '显卡': {'name': '华硕TUF-RX6800XT-O16G-GAMING', 'number': 1, 'unit_price': 6099, 'percentage': 0.26265018733043366}, '机箱': {'name': 'ICE 战兽', 'number': 1, 'unit_price': 479, 'percentage': 0.02062787993626459}, '电源': {'name': '海盗船RM750i', 'number': 1, 'unit_price': 1099, 'percentage': 0.047327849791137334}, '散热器': {'name': 'ANTEC MERCURY水星360 RGB', 'number': 1, 'unit_price': 799, 'percentage': 0.03440850953877955}}</t>
  </si>
  <si>
    <t>{'CPU': {'name': 'AMD Ryzen 9 5900X', 'number': 1, 'unit_price': 4099, 'percentage': 0.2301516002245929}, '主板': {'name': '微星MEG X570 UNIFY', 'number': 1, 'unit_price': 2099, 'percentage': 0.11785513756316676}, '内存': {'name': '影驰HOF 16GB DDR4 4000', 'number': 2, 'unit_price': 899, 'percentage': 0.10095451993262212}, '硬盘': {'name': '希捷BarraCuda 2TB 7200转 256MB（ST2000DM008）', 'number': 1, 'unit_price': 389, 'percentage': 0.02184166198764739}, '固态硬盘': {'name': '三星980 PRO NVMe M.2（500GB）', 'number': 1, 'unit_price': 999, 'percentage': 0.05609208309938237}, '显卡': {'name': '蓝宝石Radeon RX 6800 XT 16G GDDR6 超白金 OC', 'number': 1, 'unit_price': 5999, 'percentage': 0.33683323975294777}, '机箱': {'name': '联力包豪斯-O11', 'number': 1, 'unit_price': 799, 'percentage': 0.044862436833239754}, '电源': {'name': '航嘉MVP K1000', 'number': 1, 'unit_price': 1099, 'percentage': 0.06170690623245368}, '散热器': {'name': 'ID-COOLING ZOOMFLOW 360X', 'number': 1, 'unit_price': 529, 'percentage': 0.02970241437394722}, '显示器': {'name': 'Acer XV273 Xbmiiprzx', 'number': 1, 'unit_price': 2499, 'percentage': 0}}</t>
  </si>
  <si>
    <t>{'CPU': {'name': 'AMD Ryzen 9 5950X', 'number': 1, 'unit_price': 6049, 'percentage': 0.2896059750083784}, '主板': {'name': '技嘉X570 AORUS PRO WIFI', 'number': 1, 'unit_price': 1898, 'percentage': 0.0908699190884282}, '内存': {'name': '阿斯加特洛极T2 DDR4 3000 32GB', 'number': 4, 'unit_price': 649, 'percentage': 0.12428783453822952}, '固态硬盘': {'name': '海康威视Q2000 M.2（2TB）', 'number': 2, 'unit_price': 1499, 'percentage': 0.14353425575716952}, '显卡': {'name': 'AMD Radeon RX 6800 XT显卡', 'number': 1, 'unit_price': 5099, 'percentage': 0.24412313879446546}, '机箱': {'name': '鑫谷开元T1', 'number': 1, 'unit_price': 699, 'percentage': 0.03346579211950017}, '电源': {'name': '长城金牌巨龙GW-EPS1250DA(90+)', 'number': 1, 'unit_price': 999, 'percentage': 0.047828793029156894}, '散热器': {'name': '九州风神船长360', 'number': 1, 'unit_price': 549, 'percentage': 0.026284291664671805}, '硬盘': {'name': 'NULL', 'number': 0, 'unit_price': 0, 'percentage': 0}}</t>
  </si>
  <si>
    <t>{'CPU': {'name': 'Intel 酷睿i9 10900K', 'number': 1, 'unit_price': 4099, 'percentage': 0.08595453782922328}, '主板': {'name': '华硕ROG MAXIMUS XII EXTREME', 'number': 1, 'unit_price': 8999, 'percentage': 0.18870575406810938}, '内存': {'name': '芝奇皇家戟 64GB（4×16GB）DDR4 3600（F4-3600C18Q-64GTRG）', 'number': 2, 'unit_price': 3449, 'percentage': 0.14464854890119108}, '固态硬盘': {'name': '三星980 PRO NVMe M.2（1TB）', 'number': 4, 'unit_price': 1999, 'percentage': 0.1676732091930884}, '显卡': {'name': '华硕TUF-RTX3090-24G-GAMING', 'number': 1, 'unit_price': 11999, 'percentage': 0.2516146619694682}, '机箱': {'name': '华硕GX601太阳神高达定制版', 'number': 1, 'unit_price': 2499, 'percentage': 0.05240312028183191}, '电源': {'name': '华硕ROG-THOR-1200P', 'number': 1, 'unit_price': 2699, 'percentage': 0.05659704747525583}, '散热器': {'name': 'ROG 龙神360', 'number': 1, 'unit_price': 2499, 'percentage': 0.05240312028183191}, '硬盘': {'name': 'NULL', 'number': 0, 'unit_price': 0, 'percentage': 0}}</t>
  </si>
  <si>
    <t>{'CPU': {'name': 'AMD Ryzen ThreadRipper 3990X', 'number': 1, 'unit_price': 29999, 'percentage': 0.5168765829873017}, '主板': {'name': '技嘉TRX40 AORUS PRO WIFI', 'number': 1, 'unit_price': 5299, 'percentage': 0.09130067713089475}, '内存': {'name': '威刚XPG-Z1威龙 64GB（2×32GB）DDR4 3200', 'number': 4, 'unit_price': 1999, 'percentage': 0.13776943089991212}, '固态硬盘': {'name': '影驰HOF PRO M.2（2TB）', 'number': 1, 'unit_price': 3599, 'percentage': 0.06201002773996795}, '显卡': {'name': '蓝宝石Radeon RX 6800 XT 16G GDDR6 超白金 OC', 'number': 1, 'unit_price': 5999, 'percentage': 0.10336153276245283}, '机箱': {'name': '技嘉AORUS AC300G', 'number': 1, 'unit_price': 849, 'percentage': 0.014628094901704027}, '电源': {'name': 'EVGA 2000W G+', 'number': 1, 'unit_price': 2799, 'percentage': 0.04822619273247299}, '散热器': {'name': '华硕ROG STRIX LC 360 RGB飞龙', 'number': 1, 'unit_price': 1499, 'percentage': 0.025827460845293682}, '显示器': {'name': '三星C49RG90SSC', 'number': 1, 'unit_price': 14999, 'percentage': 0}, '键鼠装': {'name': '华硕GK2000猎鹰机械电竞键鼠套装', 'number': 1, 'unit_price': 1699, 'percentage': 0}, '硬盘': {'name': 'NULL', 'number': 0, 'unit_price': 0, 'percentage': 0}}</t>
  </si>
  <si>
    <t>{'CPU': {'name': 'Intel 酷睿i5 10600KF', 'number': 1, 'unit_price': 1389, 'percentage': 0.05534085023307701}, '主板': {'name': '华硕ROG STRIX Z490-F GAMING', 'number': 1, 'unit_price': 2799, 'percentage': 0.11151838718674051}, '内存': {'name': '芝奇皇家戟 64GB（4×16GB）DDR4 3600', 'number': 1, 'unit_price': 3299, 'percentage': 0.13143949958165663}, '硬盘': {'name': '希捷BarraCuda 2TB 7200转 256MB（ST2000DM008）', 'number': 2, 'unit_price': 389, 'percentage': 0.0309972508864895}, '固态硬盘': {'name': '影驰HOF PRO M.2（1TB）', 'number': 2, 'unit_price': 1369, 'percentage': 0.10908801147456074}, '显卡': {'name': '七彩虹iGame GeForce RTX 2070 SUPER Advanced OC', 'number': 2, 'unit_price': 3999, 'percentage': 0.31865811386907844}, '机箱': {'name': '海盗船Obisidian 1000D', 'number': 1, 'unit_price': 2999, 'percentage': 0.11948683214470696}, '电源': {'name': '振华LEADEX P2000', 'number': 1, 'unit_price': 3099, 'percentage': 0.1234710546236902}, '散热器': {'name': 'NULL', 'number': 0, 'unit_price': 0, 'percentage': 0}}</t>
  </si>
  <si>
    <t>{'CPU': {'name': 'Intel 酷睿i9 10900K', 'number': 1, 'unit_price': 4099, 'percentage': 0.16567640758255528}, '主板': {'name': '华硕ROG STRIX Z490-A GAMING', 'number': 1, 'unit_price': 2199, 'percentage': 0.0888808051412635}, '内存': {'name': '英睿达铂胜TACTICA 16GB DDR4 3000', 'number': 1, 'unit_price': 1599, 'percentage': 0.06462956226506608}, '硬盘': {'name': '希捷Barracuda 3TB 7200转 64MB SATA3（ST3000DM008）', 'number': 1, 'unit_price': 479, 'percentage': 0.01936057556283093}, '固态硬盘': {'name': '三星970 EVO Plus NVMe M.2（500GB）', 'number': 1, 'unit_price': 799, 'percentage': 0.032294571763469546}, '显卡': {'name': 'NVIDIA GeForce RTX 3090显卡', 'number': 1, 'unit_price': 11999, 'percentage': 0.4849844387858211}, '机箱': {'name': 'Tt 启航者F1', 'number': 1, 'unit_price': 169, 'percentage': 0.0068307667434622694}, '电源': {'name': '海盗船RM850x', 'number': 1, 'unit_price': 899, 'percentage': 0.036336445576169114}, '散热器': {'name': 'ROG 龙神360', 'number': 1, 'unit_price': 2499, 'percentage': 0.1010064265793622}, '显示器': {'name': '飞利浦279C9', 'number': 1, 'unit_price': 3699, 'percentage': 0}, '鼠标': {'name': '罗技G903无线鼠标', 'number': 1, 'unit_price': 799, 'percentage': 0}, '键盘': {'name': '罗技G610 Orion游戏机械键盘', 'number': 1, 'unit_price': 489, 'percentage': 0}, '音箱': {'name': 'harman/kardon SOUNDSTICKS III', 'number': 1, 'unit_price': 899, 'percentage': 0}, '光驱': {'name': '索尼BDX-S600U', 'number': 1, 'unit_price': 650, 'percentage': 0}, '网卡': {'name': 'TP-LINK TG-3269C', 'number': 1, 'unit_price': 43, 'percentage': 0}}</t>
  </si>
  <si>
    <t>{'CPU': {'name': 'AMD Ryzen 7 5800X', 'number': 1, 'unit_price': 3199, 'percentage': 0.234565185511072}, '主板': {'name': '微星MAG B550M MORTAR WIFI', 'number': 1, 'unit_price': 1099, 'percentage': 0.08058366329373809}, '内存': {'name': '芝奇焰光戟 32GB（2×16GB）DDR4 3600', 'number': 1, 'unit_price': 1499, 'percentage': 0.10991347704942074}, '固态硬盘': {'name': '三星PM981 PCIE NVME（1TB）', 'number': 1, 'unit_price': 1095, 'percentage': 0.08029036515618126}, '显卡': {'name': 'AMD Radeon RX 6800 XT显卡', 'number': 1, 'unit_price': 5099, 'percentage': 0.3738818008505646}, '机箱': {'name': 'Tt 启航者A1 Pro', 'number': 1, 'unit_price': 239, 'percentage': 0.017524563719020385}, '电源': {'name': '长城金牌巨龙GW-EPS1000DA(90+)', 'number': 1, 'unit_price': 799, 'percentage': 0.0585863029769761}, '散热器': {'name': '利民Frozen Magic EX 360', 'number': 1, 'unit_price': 609, 'percentage': 0.04465464144302684}, '硬盘': {'name': 'NULL', 'number': 0, 'unit_price': 0, 'percentage': 0}}</t>
  </si>
  <si>
    <t>{'CPU': {'name': 'Intel 酷睿i9 10900KF', 'number': 1, 'unit_price': 3899, 'percentage': 0.07490010757645613}, '主板': {'name': '华硕ROG MAXIMUS XII EXTREME', 'number': 1, 'unit_price': 8999, 'percentage': 0.1728715229752574}, '内存': {'name': '芝奇皇家戟 128GB（4×32GB）DDR4 3600（F4-3600C18Q-128GTRG）', 'number': 1, 'unit_price': 6666, 'percentage': 0.1280544029506685}, '固态硬盘': {'name': '三星970 EVO Plus NVMe M.2（1TB）', 'number': 4, 'unit_price': 1799, 'percentage': 0.13823574611956355}, '显卡': {'name': '华硕ROG-STRIX-RTX3090-O24G-GAMING', 'number': 1, 'unit_price': 16999, 'percentage': 0.3265521745812202}, '机箱': {'name': '海盗船Obisidian 1000D', 'number': 1, 'unit_price': 2999, 'percentage': 0.05761103427078531}, '电源': {'name': '海盗船AX1600i', 'number': 1, 'unit_price': 2799, 'percentage': 0.05376901798063624}, '散热器': {'name': 'ROG 龙神360', 'number': 1, 'unit_price': 2499, 'percentage': 0.048005993545412635}, '显示器': {'name': 'Alienware AW5520QF', 'number': 1, 'unit_price': 34999, 'percentage': 0}, '硬盘': {'name': 'NULL', 'number': 0, 'unit_price': 0, 'percentage': 0}}</t>
  </si>
  <si>
    <t>{'CPU': {'name': 'Intel 酷睿i5 10600KF', 'number': 1, 'unit_price': 1389, 'percentage': 0.23699027469715064}, '主板': {'name': '华硕TUF GAMING B450M-PRO S', 'number': 1, 'unit_price': 659, 'percentage': 0.11243815048626514}, '内存': {'name': '金士顿骇客神条FURY 8GB DDR4 2666 RGB（HX426C16FB3A/8）', 'number': 1, 'unit_price': 299, 'percentage': 0.05101518512199284}, '硬盘': {'name': '希捷Barracuda 1TB 7200转 64MB SATA3（ST1000DM010）', 'number': 1, 'unit_price': 279, 'percentage': 0.04760279815731104}, '固态硬盘': {'name': '三星970 EVO Plus NVMe M.2（500GB）', 'number': 1, 'unit_price': 799, 'percentage': 0.1363248592390377}, '显卡': {'name': '影驰GeForce GTX 1660 SUPER 金属大师 OC', 'number': 1, 'unit_price': 1749, 'percentage': 0.29841324006142295}, '机箱': {'name': 'Tt 启航者F1', 'number': 1, 'unit_price': 169, 'percentage': 0.028834669851561166}, '电源': {'name': '鑫谷GP600G黑金版', 'number': 1, 'unit_price': 239, 'percentage': 0.04077802422794745}, '散热器': {'name': '酷冷至尊海魔120（RL-S12V-20PB-R1）', 'number': 1, 'unit_price': 279, 'percentage': 0.04760279815731104}}</t>
  </si>
  <si>
    <t>{'CPU': {'name': 'AMD Ryzen 7 5800X', 'number': 1, 'unit_price': 3199, 'percentage': 0.21171409662475182}, '主板': {'name': '技嘉X570 AORUS PRO WIFI', 'number': 1, 'unit_price': 1898, 'percentage': 0.1256121773659828}, '内存': {'name': '芝奇Trident Z Neo焰光戟 16GB DDR4 3600（F4-3600C18D-16GTZN）', 'number': 1, 'unit_price': 699, 'percentage': 0.04626075446724024}, '硬盘': {'name': '希捷BarraCuda 2TB 7200转 256MB（ST2000DM008）', 'number': 1, 'unit_price': 389, 'percentage': 0.025744540039708802}, '固态硬盘': {'name': '三星980 PRO NVMe M.2（500GB）', 'number': 1, 'unit_price': 999, 'percentage': 0.06611515552614163}, '显卡': {'name': '华硕TUF-RX6800XT-O16G-GAMING', 'number': 1, 'unit_price': 6099, 'percentage': 0.4036399735274653}, '机箱': {'name': 'Tt 挑战者H6', 'number': 1, 'unit_price': 379, 'percentage': 0.025082726671078755}, '电源': {'name': '海盗船RM750x', 'number': 1, 'unit_price': 899, 'percentage': 0.059497021839841166}, '散热器': {'name': 'ID-COOLING ZOOMFLOW 360', 'number': 1, 'unit_price': 549, 'percentage': 0.036333553937789545}}</t>
  </si>
  <si>
    <t>{'CPU': {'name': 'AMD Ryzen 9 5950X', 'number': 1, 'unit_price': 6049, 'percentage': 0.14113721738724655}, '主板': {'name': '华硕ROG STRIX X570-E GAMING', 'number': 1, 'unit_price': 2649, 'percentage': 0.06180732168272708}, '内存': {'name': '芝奇皇家戟 128GB（4×32GB）DDR4 3600（F4-3600C18Q-128GTRG）', 'number': 1, 'unit_price': 6666, 'percentage': 0.15553326022539024}, '固态硬盘': {'name': '三星960 PRO NVMe M.2（2TB）', 'number': 1, 'unit_price': 8599, 'percentage': 0.20063463916563615}, '显卡': {'name': '华硕TUF-RTX3090-24G-GAMING', 'number': 1, 'unit_price': 11999, 'percentage': 0.2799645348701556}, '机箱': {'name': '华硕GX601太阳神高达定制版', 'number': 1, 'unit_price': 2499, 'percentage': 0.05830747334282181}, '电源': {'name': '华硕ROG-THOR-1200P', 'number': 1, 'unit_price': 2699, 'percentage': 0.06297393779602883}, '散热器': {'name': '华硕ROG STRIX LC 360 RGB WE小白龙 白色纪念版', 'number': 1, 'unit_price': 1699, 'percentage': 0.0396416155299937}, '显示器': {'name': '华硕ROG PG35VQ', 'number': 1, 'unit_price': 19999, 'percentage': 0}, '硬盘': {'name': 'NULL', 'number': 0, 'unit_price': 0, 'percentage': 0}}</t>
  </si>
  <si>
    <t>{'CPU': {'name': 'Intel 酷睿i7 10700KF', 'number': 1, 'unit_price': 2599, 'percentage': 0.1929186460807601}, '主板': {'name': '华硕ROG STRIX Z490-A GAMING', 'number': 1, 'unit_price': 2199, 'percentage': 0.16322743467933493}, '内存': {'name': '芝奇Trident Z Neo焰光戟 16GB DDR4 3600（F4-3600C18D-16GTZN）', 'number': 2, 'unit_price': 699, 'percentage': 0.103770783847981}, '固态硬盘': {'name': '三星970 EVO Plus NVMe M.2（1TB）', 'number': 1, 'unit_price': 1799, 'percentage': 0.13353622327790973}, '显卡': {'name': '华硕TUF-RTX3070-O8G-GAMING', 'number': 1, 'unit_price': 4599, 'percentage': 0.341374703087886}, '机箱': {'name': '航嘉MVP Apollo（阿波罗）', 'number': 1, 'unit_price': 399, 'percentage': 0.029616983372921617}, '电源': {'name': '先马金牌650W', 'number': 1, 'unit_price': 479, 'percentage': 0.03555522565320665}, '显示器': {'name': 'AOC 24G2', 'number': 1, 'unit_price': 1199, 'percentage': 0}, '硬盘': {'name': 'NULL', 'number': 0, 'unit_price': 0, 'percentage': 0}, '散热器': {'name': 'NULL', 'number': 0, 'unit_price': 0, 'percentage': 0}}</t>
  </si>
  <si>
    <t>{'CPU': {'name': 'AMD Ryzen ThreadRipper 3990X', 'number': 1, 'unit_price': 29999, 'percentage': 0.41061896027813516}, '主板': {'name': '华硕ROG ZENITH II EXTREME ALPHA', 'number': 1, 'unit_price': 8799, 'percentage': 0.12043855566809931}, '内存': {'name': '芝奇皇家戟 128GB（4×32GB）DDR4 3600（F4-3600C18Q-128GTRG）', 'number': 1, 'unit_price': 6666, 'percentage': 0.09124257439294807}, '硬盘': {'name': '西部数据8TB 7200转 256MB 金盘（WD8004VRYZ）', 'number': 1, 'unit_price': 2299, 'percentage': 0.03146814859426757}, '固态硬盘': {'name': '三星970 EVO NVMe M.2（2TB）', 'number': 1, 'unit_price': 3799, 'percentage': 0.05199978099592105}, '显卡': {'name': '七彩虹iGame GeForce RTX 3090 Advanced OC', 'number': 1, 'unit_price': 13599, 'percentage': 0.18613977935339046}, '机箱': {'name': '酷冷至尊COSMOS C700M', 'number': 1, 'unit_price': 3599, 'percentage': 0.04926223000903392}, '电源': {'name': '海盗船AX1600i', 'number': 1, 'unit_price': 2799, 'percentage': 0.03831202606148539}, '散热器': {'name': 'Tt Floe Riing RGB 360', 'number': 1, 'unit_price': 1499, 'percentage': 0.020517944646719046}, '显示器': {'name': '优派VX2780-4K-HD', 'number': 1, 'unit_price': 1899, 'percentage': 0}}</t>
  </si>
  <si>
    <t>{'CPU': {'name': 'Intel 酷睿i9 10900K', 'number': 1, 'unit_price': 4099, 'percentage': 0.08932034603734937}, '主板': {'name': '华硕ROG MAXIMUS XII EXTREME', 'number': 1, 'unit_price': 8999, 'percentage': 0.1960950948987819}, '内存': {'name': '芝奇皇家戟 128GB（4×32GB）DDR4 3600', 'number': 1, 'unit_price': 6299, 'percentage': 0.1372600291996252}, '固态硬盘': {'name': '三星970 PRO NVMe M.2（1TB）', 'number': 2, 'unit_price': 2799, 'percentage': 0.12198470288291823}, '显卡': {'name': '华硕TUF-RTX3090-24G-GAMING', 'number': 1, 'unit_price': 11999, 'percentage': 0.2614673901200671}, '机箱': {'name': '华硕GX601太阳神高达定制版', 'number': 1, 'unit_price': 2499, 'percentage': 0.054455121919330586}, '电源': {'name': '华硕ROG-THOR-1200P', 'number': 1, 'unit_price': 2699, 'percentage': 0.058813274934082935}, '散热器': {'name': '酷冷至尊MasterLiquid Maker 240', 'number': 1, 'unit_price': 3699, 'percentage': 0.08060404000784467}, '硬盘': {'name': 'NULL', 'number': 0, 'unit_price': 0, 'percentage': 0}}</t>
  </si>
  <si>
    <t>{'CPU': {'name': 'AMD Ryzen ThreadRipper 3990X', 'number': 1, 'unit_price': 29999, 'percentage': 0.2413804201768573}, '主板': {'name': '微星MEG Z490 ACE', 'number': 1, 'unit_price': 3499, 'percentage': 0.028153941471343164}, '内存': {'name': '芝奇皇家戟 256GB（8×32GB）DDR4 3600（F4-3600C18Q2-256GTRG）', 'number': 1, 'unit_price': 13499, 'percentage': 0.10861676362436735}, '硬盘': {'name': '希捷BarraCuda 2TB 7200转 256MB（ST2000DM008）', 'number': 1, 'unit_price': 389, 'percentage': 0.003130003781752641}, '固态硬盘': {'name': 'Intel DC P4510（8TB）', 'number': 1, 'unit_price': 17699, 'percentage': 0.14241114892863752}, '显卡': {'name': 'NVIDIA GeForce RTX 3090显卡', 'number': 1, 'unit_price': 11999, 'percentage': 0.09654734030141374}, '机箱': {'name': 'IN WIN Z-Tower', 'number': 1, 'unit_price': 39999, 'percentage': 0.3218432423298815}, '电源': {'name': '海盗船AX1500i', 'number': 1, 'unit_price': 3499, 'percentage': 0.028153941471343164}, '散热器': {'name': '酷冷至尊MasterLiquid Maker 240', 'number': 1, 'unit_price': 3699, 'percentage': 0.029763197914403648}, '显示器': {'name': '戴尔UP3218K', 'number': 1, 'unit_price': 29999, 'percentage': 0}, '鼠标': {'name': 'Razer Basilisk巴塞利斯蛇终极版电竞鼠标', 'number': 1, 'unit_price': 829, 'percentage': 0}}</t>
  </si>
  <si>
    <t>{'CPU': {'name': 'Intel 酷睿i9 10900K', 'number': 1, 'unit_price': 4099, 'percentage': 0.0815072579041559}, '主板': {'name': '华硕ROG MAXIMUS XII EXTREME', 'number': 1, 'unit_price': 8999, 'percentage': 0.17894213561344205}, '内存': {'name': '芝奇皇家戟 128GB（4×32GB）DDR4 3600', 'number': 1, 'unit_price': 6299, 'percentage': 0.12525352952873334}, '硬盘': {'name': '希捷BarraCuda Pro 14TB 7200转 256MB（ST14000DM001）', 'number': 1, 'unit_price': 5299, 'percentage': 0.10536886060847087}, '固态硬盘': {'name': '三星980 PRO NVMe M.2（500GB）', 'number': 2, 'unit_price': 999, 'percentage': 0.03972956850268443}, '显卡': {'name': '华硕ROG-STRIX-RTX3090-O24G-GAMING', 'number': 1, 'unit_price': 16999, 'percentage': 0.33801948697554185}, '机箱': {'name': '华硕GX601', 'number': 1, 'unit_price': 2299, 'percentage': 0.04571485384768344}, '电源': {'name': '海盗船AX1600i', 'number': 1, 'unit_price': 2799, 'percentage': 0.05565718830781467}, '散热器': {'name': '华硕ROG STRIX LC 飞龙360', 'number': 1, 'unit_price': 1499, 'percentage': 0.029807118711473454}, '显示器': {'name': '三星C34F791WQ', 'number': 1, 'unit_price': 4599, 'percentage': 0}}</t>
  </si>
  <si>
    <t>{'CPU': {'name': 'Intel 酷睿i9 10900K 复仇者联盟珍藏版', 'number': 1, 'unit_price': 4199, 'percentage': 0.0944232066561727}, '主板': {'name': '华硕ROG MAXIMUS XII EXTREME', 'number': 1, 'unit_price': 8999, 'percentage': 0.2023611423431527}, '内存': {'name': '芝奇皇家戟 16GB DDR4 4266（F4-4266C19D-16GTRG）', 'number': 2, 'unit_price': 1789, 'percentage': 0.08045873622666966}, '固态硬盘': {'name': '三星980 PRO NVMe M.2（1TB）', 'number': 2, 'unit_price': 1999, 'percentage': 0.08990330559928042}, '显卡': {'name': '华硕ROG-STRIX-RTX3090-O24G-GAMING', 'number': 1, 'unit_price': 16999, 'percentage': 0.3822577018214527}, '机箱': {'name': '华硕玩家国度ROG Strix Helios', 'number': 1, 'unit_price': 1999, 'percentage': 0.04495165279964021}, '电源': {'name': '华硕ROG-THOR-1200P', 'number': 1, 'unit_price': 2699, 'percentage': 0.06069260175399146}, '散热器': {'name': 'NZXT Kraken 海妖 Z73', 'number': 1, 'unit_price': 1999, 'percentage': 0.04495165279964021}, '显示器': {'name': '三星C32G75TQSC', 'number': 1, 'unit_price': 6499, 'percentage': 0}, '硬盘': {'name': 'NULL', 'number': 0, 'unit_price': 0, 'percentage': 0}}</t>
  </si>
  <si>
    <t>{'CPU': {'name': 'Intel 酷睿i9 10850K', 'number': 1, 'unit_price': 2999, 'percentage': 0.21777648682012926}, '主板': {'name': '技嘉Z490 UD', 'number': 1, 'unit_price': 1598, 'percentage': 0.11604095563139932}, '内存': {'name': '海盗船复仇者RGB PRO 16GB DDR4 3000（套装）', 'number': 2, 'unit_price': 639, 'percentage': 0.09280371795802773}, '固态硬盘': {'name': '三星980 PRO NVMe M.2（250GB）', 'number': 1, 'unit_price': 599, 'percentage': 0.043497204269842424}, '显卡': {'name': '影驰GeForce RTX 3080 黑将', 'number': 1, 'unit_price': 5499, 'percentage': 0.3993174061433447}, '机箱': {'name': '航嘉MVP Caesar凯撒', 'number': 1, 'unit_price': 699, 'percentage': 0.05075884104277104}, '电源': {'name': '航嘉MVP K1000', 'number': 1, 'unit_price': 1099, 'percentage': 0.07980538813448551}, '显示器': {'name': 'AOC U2879VF', 'number': 1, 'unit_price': 1699, 'percentage': 0}, '硬盘': {'name': 'NULL', 'number': 0, 'unit_price': 0, 'percentage': 0}, '散热器': {'name': 'NULL', 'number': 0, 'unit_price': 0, 'percentage': 0}}</t>
  </si>
  <si>
    <t>{'CPU': {'name': 'Intel 酷睿i7 10700K', 'number': 1, 'unit_price': 2799, 'percentage': 0.18211985164942415}, '主板': {'name': '华硕ROG STRIX Z490-A GAMING', 'number': 1, 'unit_price': 2199, 'percentage': 0.14308022642982626}, '内存': {'name': '金士顿骇客神条FURY 16GB DDR4 3200（HX432C18FB/16-SP）', 'number': 4, 'unit_price': 449, 'percentage': 0.11685861149066303}, '硬盘': {'name': '西部数据蓝盘4TB SATA6Gb/s 64M（WD40EZRZ）', 'number': 1, 'unit_price': 599, 'percentage': 0.038974559177565225}, '固态硬盘': {'name': '三星860 QVO SATA III（1TB）', 'number': 1, 'unit_price': 719, 'percentage': 0.04678248422148481}, '显卡': {'name': '蓝宝石Radeon RX 6800 XT 16G GDDR6', 'number': 1, 'unit_price': 5099, 'percentage': 0.3317717483245494}, '机箱': {'name': '先马黑洞3', 'number': 1, 'unit_price': 399, 'percentage': 0.025961350771032597}, '电源': {'name': '华硕ROG-STRIX-1000G', 'number': 1, 'unit_price': 1399, 'percentage': 0.09102739280369575}, '散热器': {'name': '猫头鹰NH-NH-L9x65', 'number': 1, 'unit_price': 360, 'percentage': 0.023423775131758737}}</t>
  </si>
  <si>
    <t>{'CPU': {'name': 'Intel 酷睿i9 10850K', 'number': 1, 'unit_price': 2999, 'percentage': 0.19422317207434753}, '主板': {'name': '技嘉Z490 AORUS ELITE AC', 'number': 1, 'unit_price': 1798, 'percentage': 0.11644323554173952}, '内存': {'name': '海盗船复仇者LPX 32GB（2×16GB）DDR4 3600', 'number': 1, 'unit_price': 1249, 'percentage': 0.08088854348811605}, '固态硬盘': {'name': '西部数据WD_BLACK SN850（500GB）', 'number': 1, 'unit_price': 999, 'percentage': 0.06469788226151156}, '显卡': {'name': '七彩虹iGame GeForce RTX 3080 Advanced 10G', 'number': 1, 'unit_price': 5999, 'percentage': 0.38851110679360146}, '机箱': {'name': '华硕TUF GAMING GT301', 'number': 1, 'unit_price': 599, 'percentage': 0.038792824298944366}, '电源': {'name': '海盗船RM850x', 'number': 1, 'unit_price': 899, 'percentage': 0.05822161777086976}, '散热器': {'name': '酷冷至尊冰神G360 RGB', 'number': 1, 'unit_price': 899, 'percentage': 0.05822161777086976}, '硬盘': {'name': 'NULL', 'number': 0, 'unit_price': 0, 'percentage': 0}}</t>
  </si>
  <si>
    <t>{'CPU': {'name': 'AMD Ryzen 9 5900X', 'number': 1, 'unit_price': 4099, 'percentage': 0.2305140029243055}, '主板': {'name': '微星MEG X570 UNIFY', 'number': 1, 'unit_price': 2099, 'percentage': 0.1180407153301091}, '内存': {'name': '科赋BOLT X 32GB（2×16GB）DDR4 3200', 'number': 1, 'unit_price': 839, 'percentage': 0.04718254414576538}, '固态硬盘': {'name': '西部数据Black SN750 NVMe（1TB）', 'number': 1, 'unit_price': 1199, 'percentage': 0.06742773591272073}, '显卡': {'name': '华硕TUF-RTX3080-O10G-GAMING', 'number': 1, 'unit_price': 6299, 'percentage': 0.3542346192779215}, '机箱': {'name': 'Fractal Design Define 7 Gray TG', 'number': 1, 'unit_price': 1349, 'percentage': 0.07586323248228545}, '电源': {'name': '振华LEADEX G1000', 'number': 1, 'unit_price': 1279, 'percentage': 0.07192666741648858}, '散热器': {'name': '猫头鹰NH-D15', 'number': 1, 'unit_price': 619, 'percentage': 0.03481048251040378}, '显示器': {'name': '华硕TUF Gaming VG27AQL1A', 'number': 1, 'unit_price': 2899, 'percentage': 0}, '硬盘': {'name': 'NULL', 'number': 0, 'unit_price': 0, 'percentage': 0}}</t>
  </si>
  <si>
    <t>{'CPU': {'name': 'Intel 酷睿i9 10900KF', 'number': 1, 'unit_price': 3899, 'percentage': 0.21031339338691407}, '主板': {'name': '华硕ROG STRIX Z490-H GAMING', 'number': 1, 'unit_price': 2399, 'percentage': 0.12940288041426182}, '内存': {'name': '金士顿骇客神条FURY 8GB DDR4 3200（HX432C18FB2/8-SP）', 'number': 2, 'unit_price': 279, 'percentage': 0.030098710825826637}, '硬盘': {'name': '西部数据蓝盘 6TB SATA3.0 256M（WD60EZAZ）', 'number': 3, 'unit_price': 999, 'percentage': 0.1616592049193592}, '固态硬盘': {'name': '西部数据Blue SN550 NVME SSD（1TB）', 'number': 2, 'unit_price': 745, 'percentage': 0.08037110955283457}, '显卡': {'name': '七彩虹iGame GeForce RTX 3080 Ultra 10G', 'number': 1, 'unit_price': 5699, 'percentage': 0.30740600895409675}, '机箱': {'name': 'NZXT Phantom 240', 'number': 1, 'unit_price': 399, 'percentage': 0.0215221964507255}, '电源': {'name': '鑫谷GP850G全模爱国版', 'number': 1, 'unit_price': 499, 'percentage': 0.026916230648902313}, '散热器': {'name': '酷冷至尊海魔360', 'number': 1, 'unit_price': 599, 'percentage': 0.03231026484707913}, '显示器': {'name': '三星C34F791WQ', 'number': 1, 'unit_price': 4599, 'percentage': 0}, '鼠标': {'name': 'Razer 蝰蛇精英版有线鼠标', 'number': 1, 'unit_price': 299, 'percentage': 0}, '键盘': {'name': 'Razer 噬魂金蝎标准版游戏键盘', 'number': 1, 'unit_price': 269, 'percentage': 0}, '音箱': {'name': '漫步者R501TIII', 'number': 1, 'unit_price': 899, 'percentage': 0}, '光驱': {'name': '三星SH-224BB', 'number': 1, 'unit_price': 139, 'percentage': 0}}</t>
  </si>
  <si>
    <t>{'CPU': {'name': 'Intel 酷睿i9 10900K', 'number': 1, 'unit_price': 4099, 'percentage': 0.15334256107141522}, '主板': {'name': '华硕ROG MAXIMUS XII HERO (WI-FI)', 'number': 1, 'unit_price': 3599, 'percentage': 0.13463768658112304}, '内存': {'name': '芝奇皇家戟 64GB（4×16GB）DDR4 3600', 'number': 1, 'unit_price': 3299, 'percentage': 0.12341476188694774}, '硬盘': {'name': '东芝P300系列 2TB 7200转64M（HDWD120）', 'number': 1, 'unit_price': 389, 'percentage': 0.014552392353447309}, '固态硬盘': {'name': '三星970 PRO NVMe M.2（1TB）', 'number': 1, 'unit_price': 2799, 'percentage': 0.10470988739665557}, '显卡': {'name': '七彩虹iGame GeForce RTX 3080 Vulcan OC 10G', 'number': 1, 'unit_price': 6999, 'percentage': 0.2618308331151098}, '机箱': {'name': '华硕TUF GT501VC白色', 'number': 1, 'unit_price': 999, 'percentage': 0.037372339231603754}, '电源': {'name': '海盗船AX1000', 'number': 1, 'unit_price': 2549, 'percentage': 0.09535745015150948}, '散热器': {'name': 'NZXT Kraken 海妖 Z73', 'number': 1, 'unit_price': 1999, 'percentage': 0.0747820882121881}, '显示器': {'name': 'AOC U27U2', 'number': 1, 'unit_price': 3599, 'percentage': 0}}</t>
  </si>
  <si>
    <t>{'CPU': {'name': 'AMD Ryzen 7 5800X', 'number': 1, 'unit_price': 3199, 'percentage': 0.17822719928686834}, '主板': {'name': '华硕ROG STRIX B550-F GAMING (WI-FI)', 'number': 1, 'unit_price': 1799, 'percentage': 0.10022842498189315}, '内存': {'name': '海盗船复仇者RGB PRO 16GB DDR4 3000（套装）', 'number': 4, 'unit_price': 639, 'percentage': 0.1424034765167976}, '固态硬盘': {'name': '三星970 EVO Plus NVMe M.2（500GB）', 'number': 1, 'unit_price': 799, 'percentage': 0.04451501476405371}, '显卡': {'name': '华硕TUF-RX6800XT-O16G-GAMING', 'number': 1, 'unit_price': 6099, 'percentage': 0.3397960889186027}, '机箱': {'name': '华硕玩家国度ROG Strix Helios', 'number': 1, 'unit_price': 1999, 'percentage': 0.11137110702546103}, '电源': {'name': '海盗船RM750', 'number': 1, 'unit_price': 899, 'percentage': 0.05008635578583765}, '散热器': {'name': '鑫谷冰封360RGB版', 'number': 1, 'unit_price': 599, 'percentage': 0.03337233272048582}, '硬盘': {'name': 'NULL', 'number': 0, 'unit_price': 0, 'percentage': 0}}</t>
  </si>
  <si>
    <t>{'CPU': {'name': 'Intel 酷睿i9 10900K 复仇者联盟珍藏版', 'number': 1, 'unit_price': 4199, 'percentage': 0.08338463371527295}, '主板': {'name': '华硕ROG MAXIMUS XII EXTREME', 'number': 1, 'unit_price': 8999, 'percentage': 0.17870405306114343}, '内存': {'name': '芝奇皇家戟 128GB（4×32GB）DDR4 3600（F4-3600C18Q-128GTRG）', 'number': 1, 'unit_price': 6666, 'percentage': 0.13237484361657764}, '硬盘': {'name': '西部数据4TB 7200转 128MB SATA3 黑盘（WD4004FZWX）', 'number': 1, 'unit_price': 1999, 'percentage': 0.03969656651508231}, '固态硬盘': {'name': '三星980 PRO NVMe M.2（1TB）', 'number': 2, 'unit_price': 1999, 'percentage': 0.07939313303016463}, '显卡': {'name': '华硕ROG-STRIX-RTX3090-O24G-GAMING', 'number': 1, 'unit_price': 16999, 'percentage': 0.3375697519709276}, '机箱': {'name': '华硕GX601', 'number': 1, 'unit_price': 2299, 'percentage': 0.04565403022419922}, '电源': {'name': '华硕ROG-THOR-1200P', 'number': 1, 'unit_price': 2699, 'percentage': 0.05359731516968842}, '散热器': {'name': 'ROG 龙神360', 'number': 1, 'unit_price': 2499, 'percentage': 0.04962567269694382}, '显示器': {'name': '华硕ROG PG35VQ', 'number': 1, 'unit_price': 19999, 'percentage': 0}, '鼠标': {'name': '华硕ROG Spatha电竞鼠标', 'number': 1, 'unit_price': 899, 'percentage': 0}, '键盘': {'name': '华硕GK2000 ROG猎鹰机械游戏键盘', 'number': 1, 'unit_price': 1499, 'percentage': 0}, '音箱': {'name': '惠威X8', 'number': 1, 'unit_price': 16800, 'percentage': 0}}</t>
  </si>
  <si>
    <t>{'CPU': {'name': 'Intel 酷睿i7 10700KF', 'number': 1, 'unit_price': 2599, 'percentage': 0.21301532661257275}, '主板': {'name': '微星MPG Z490 GAMING CARBON WiFi', 'number': 1, 'unit_price': 2299, 'percentage': 0.18842717810015572}, '内存': {'name': '芝奇Trident Z Neo焰光戟 16GB DDR4 3600（F4-3600C18D-16GTZN）', 'number': 1, 'unit_price': 699, 'percentage': 0.05729038603393165}, '硬盘': {'name': '希捷BarraCuda 2TB 7200转 256MB（ST2000DM008）', 'number': 1, 'unit_price': 389, 'percentage': 0.03188263257110073}, '固态硬盘': {'name': '阿斯加特AN3+（1TB）', 'number': 1, 'unit_price': 799, 'percentage': 0.06548643553807065}, '显卡': {'name': '微星GeForce RTX 3070 VENTUS 2X', 'number': 1, 'unit_price': 3899, 'percentage': 0.31956397016637983}, '机箱': {'name': '微星光之翼', 'number': 1, 'unit_price': 359, 'percentage': 0.029423817719859028}, '电源': {'name': '爱国者电竞800', 'number': 1, 'unit_price': 559, 'percentage': 0.045815916728137035}, '散热器': {'name': '微星Core Frozr L', 'number': 1, 'unit_price': 599, 'percentage': 0.04909433652979264}}</t>
  </si>
  <si>
    <t>{'CPU': {'name': 'Intel 酷睿i9 9900K', 'number': 1, 'unit_price': 3149, 'percentage': 0.1329758033866813}, '主板': {'name': '技嘉Z390 AORUS PRO', 'number': 1, 'unit_price': 1849, 'percentage': 0.07807947299522824}, '内存': {'name': '芝奇Trident Z RGB 32GB DDR4 3200（F4-3200C16Q-32GTZR）', 'number': 1, 'unit_price': 3299, 'percentage': 0.1393099953549259}, '硬盘': {'name': '希捷BarraCuda 2TB 7200转 256MB（ST2000DM008）', 'number': 1, 'unit_price': 389, 'percentage': 0.016426671170980955}, '固态硬盘': {'name': '三星970 EVO Plus NVMe M.2（500GB）', 'number': 1, 'unit_price': 799, 'percentage': 0.03374012921751615}, '显卡': {'name': '索泰GeForce RTX 2080Ti-11GD6 至尊PLUS OC', 'number': 1, 'unit_price': 9999, 'percentage': 0.42223723660318396}, '机箱': {'name': '大水牛铁血战士', 'number': 1, 'unit_price': 1899, 'percentage': 0.08019087031797643}, '电源': {'name': '海盗船RM850x', 'number': 1, 'unit_price': 899, 'percentage': 0.03796292386301254}, '散热器': {'name': '海盗船H150i PRO RGB XT', 'number': 1, 'unit_price': 1399, 'percentage': 0.05907689709049449}}</t>
  </si>
  <si>
    <t>{'CPU': {'name': 'AMD Ryzen 9 5950X', 'number': 1, 'unit_price': 6049, 'percentage': 0.10368351588076996}, '主板': {'name': '技嘉X570 AORUS XTREME', 'number': 1, 'unit_price': 9999, 'percentage': 0.17138890317272587}, '内存': {'name': '芝奇焰光戟 128GB（4×32GB）DDR4 3600', 'number': 1, 'unit_price': 5699, 'percentage': 0.09768430434857132}, '硬盘': {'name': '希捷酷狼 PRO 18TB（ST18000NE000）', 'number': 1, 'unit_price': 6499, 'percentage': 0.11139678785073961}, '固态硬盘': {'name': '西部数据WD_BLACK SN850（2TB）', 'number': 1, 'unit_price': 4299, 'percentage': 0.07368745821977683}, '显卡': {'name': '技嘉AORUS GeForce RTX 3090 XTREME 24G', 'number': 1, 'unit_price': 17299, 'percentage': 0.2965153151300115}, '机箱': {'name': '酷冷至尊COSMOS C700M', 'number': 1, 'unit_price': 3599, 'percentage': 0.06168903515537958}, '电源': {'name': 'Tt Toughpower DPS G RGB 1250W ', 'number': 1, 'unit_price': 2899, 'percentage': 0.04969061209098233}, '散热器': {'name': 'NZXT Kraken 海妖 Z73', 'number': 1, 'unit_price': 1999, 'percentage': 0.034264068151043006}}</t>
  </si>
  <si>
    <t>{'CPU': {'name': 'AMD Ryzen ThreadRipper 3990X', 'number': 1, 'unit_price': 29999, 'percentage': 0.29529481248154343}, '主板': {'name': '华硕ROG ZENITH II EXTREME ALPHA', 'number': 1, 'unit_price': 8799, 'percentage': 0.08661285559602323}, '内存': {'name': '金士顿HyperX Predator 256GB（8×32GB）DDR4 3200', 'number': 1, 'unit_price': 8699, 'percentage': 0.08562850674278964}, '硬盘': {'name': '西部数据黑盘10TB SATA6Gb/s 256M（WD101FZBX）', 'number': 2, 'unit_price': 2999, 'percentage': 0.059041244216950485}, '固态硬盘': {'name': '三星SM863 PRO（3.8TB）', 'number': 1, 'unit_price': 16999, 'percentage': 0.16732946156117728}, '显卡': {'name': '华硕ROG-STRIX-RTX3090-O24G-GAMING', 'number': 1, 'unit_price': 16999, 'percentage': 0.16732946156117728}, '机箱': {'name': 'Tt Level 10 Limited Edition（VL300A2N1N）', 'number': 1, 'unit_price': 6899, 'percentage': 0.0679102273845851}, '电源': {'name': '海盗船AX1500i', 'number': 1, 'unit_price': 3499, 'percentage': 0.03444236637464317}, '散热器': {'name': '酷冷至尊MasterLiquid Maker 240', 'number': 1, 'unit_price': 3699, 'percentage': 0.03641106408111035}, '显示器': {'name': 'ANTGAMER ANT341UC', 'number': 1, 'unit_price': 2999, 'percentage': 0}}</t>
  </si>
  <si>
    <t>{'CPU': {'name': 'AMD Ryzen 9 5900X', 'number': 1, 'unit_price': 4099, 'percentage': 0.1589314101818464}, '主板': {'name': '技嘉B550 AORUS MASTER', 'number': 1, 'unit_price': 2198, 'percentage': 0.0852235275871428}, '内存': {'name': '芝奇焰光戟 32GB（2×16GB）DDR4 3600', 'number': 1, 'unit_price': 1499, 'percentage': 0.05812104997867473}, '固态硬盘': {'name': '西部数据Black SN750 NVMe（1TB）', 'number': 1, 'unit_price': 1199, 'percentage': 0.04648908533984723}, '显卡': {'name': '微星GeForce RTX 3090 VENTUS 3X 24G OC', 'number': 1, 'unit_price': 12999, 'percentage': 0.5040130278003955}, '机箱': {'name': '微星MPG GUNGNIR 100（氪金枪）', 'number': 1, 'unit_price': 699, 'percentage': 0.02710247760846807}, '电源': {'name': '海韵PRIME 1300 PLATINUM', 'number': 1, 'unit_price': 2199, 'percentage': 0.08526230080260556}, '散热器': {'name': '酷冷至尊冰神G360 RGB', 'number': 1, 'unit_price': 899, 'percentage': 0.034857120701019734}, '硬盘': {'name': 'NULL', 'number': 0, 'unit_price': 0, 'percentage': 0}}</t>
  </si>
  <si>
    <t>{'CPU': {'name': 'Intel 酷睿i9 10900K', 'number': 1, 'unit_price': 4099, 'percentage': 0.124779299847793}, '主板': {'name': '华硕ROG STRIX Z490-A GAMING', 'number': 1, 'unit_price': 2199, 'percentage': 0.0669406392694064}, '内存': {'name': '海盗船复仇者RGB PRO 16GB DDR4 3600', 'number': 2, 'unit_price': 679, 'percentage': 0.04133942161339422}, '固态硬盘': {'name': '三星980 PRO NVMe M.2（1TB）', 'number': 2, 'unit_price': 1999, 'percentage': 0.12170471841704718}, '显卡': {'name': '华硕ROG-STRIX-RTX3090-O24G-GAMING', 'number': 1, 'unit_price': 16999, 'percentage': 0.5174733637747336}, '机箱': {'name': '华硕玩家国度ROG Strix Helios', 'number': 1, 'unit_price': 1999, 'percentage': 0.06085235920852359}, '电源': {'name': '航嘉MVP K750（2020版本）', 'number': 1, 'unit_price': 699, 'percentage': 0.021278538812785387}, '散热器': {'name': '华硕ROG STRIX LC 360 RGB飞龙', 'number': 1, 'unit_price': 1499, 'percentage': 0.04563165905631659}, '显示器': {'name': '华硕ROG XG27VQ', 'number': 1, 'unit_price': 2499, 'percentage': 0}, '鼠标': {'name': '华硕玩家国度 ROG战刃大G2无线版游戏鼠标', 'number': 1, 'unit_price': 529, 'percentage': 0}, '键盘': {'name': '华硕ROG STRIX FLARE耀光RGB机械游戏键盘', 'number': 1, 'unit_price': 1199, 'percentage': 0}, '硬盘': {'name': 'NULL', 'number': 0, 'unit_price': 0, 'percentage': 0}}</t>
  </si>
  <si>
    <t>{'CPU': {'name': 'Intel 酷睿i9 7960X', 'number': 1, 'unit_price': 11899, 'percentage': 0.0634305483738559}, '主板': {'name': '华硕ROG Dominus Extreme', 'number': 1, 'unit_price': 29999, 'percentage': 0.159917053589991}, '内存': {'name': '芝奇皇家戟 256GB（8×32GB）DDR4 3600（F4-3600C18Q2-256GTRG）', 'number': 1, 'unit_price': 13499, 'percentage': 0.07195974220511644}, '硬盘': {'name': '希捷酷狼 PRO 18TB（ST18000NE000）', 'number': 1, 'unit_price': 6499, 'percentage': 0.03464451919335149}, '固态硬盘': {'name': 'Intel DC P3608（3.2TB） ', 'number': 1, 'unit_price': 49999, 'percentage': 0.266531976480748}, '显卡': {'name': 'AMD Radeon PRO SSG', 'number': 1, 'unit_price': 69999, 'percentage': 0.373146899371505}, '机箱': {'name': '富善能007', 'number': 1, 'unit_price': 99, 'percentage': 0.0005277438683092472}, '电源': {'name': '振华LEADEX P2000', 'number': 1, 'unit_price': 3099, 'percentage': 0.016519982301922802}, '散热器': {'name': 'ROG 龙神360', 'number': 1, 'unit_price': 2499, 'percentage': 0.01332153461520009}}</t>
  </si>
  <si>
    <t>{'CPU': {'name': 'Intel 酷睿i7 10700K 复仇者联盟珍藏版', 'number': 1, 'unit_price': 2799, 'percentage': 0.2558033266313288}, '主板': {'name': '华硕ROG STRIX Z490-A GAMING', 'number': 1, 'unit_price': 2199, 'percentage': 0.20096874428806433}, '内存': {'name': '金士顿骇客神条FURY 32GB DDR4 3200 RGB（HX432C16FB3AK2/32）', 'number': 1, 'unit_price': 1169, 'percentage': 0.10683604459879364}, '硬盘': {'name': '西部数据蓝盘4TB SATA6Gb/s 64M（WD40EZRZ）', 'number': 1, 'unit_price': 599, 'percentage': 0.05474319137269238}, '固态硬盘': {'name': '金士顿A2000 （1000GB）', 'number': 1, 'unit_price': 779, 'percentage': 0.07119356607567172}, '机箱': {'name': '华硕TUF GT301火枪手高达定制版', 'number': 1, 'unit_price': 699, 'percentage': 0.06388228842990312}, '电源': {'name': '华硕ROG-STRIX-750G', 'number': 1, 'unit_price': 999, 'percentage': 0.09129957960153537}, '散热器': {'name': '华硕ROG STRIX LC 360 RGB WE小白龙 白色纪念版', 'number': 1, 'unit_price': 1699, 'percentage': 0.1552732590020106}, '显卡': {'name': 'NULL', 'number': 0, 'unit_price': 0, 'percentage': 0}}</t>
  </si>
  <si>
    <t>{'CPU': {'name': 'Intel 酷睿i7 10700', 'number': 1, 'unit_price': 2799, 'percentage': 0.21236722306525038}, '主板': {'name': '技嘉Z490 AORUS ELITE AC', 'number': 1, 'unit_price': 1798, 'percentage': 0.13641881638846737}, '内存': {'name': '芝奇Trident Z Neo焰光戟 16GB DDR4 3600（F4-3600C18D-16GTZN）', 'number': 1, 'unit_price': 699, 'percentage': 0.053034901365705614}, '硬盘': {'name': '希捷BarraCuda 2TB 7200转 256MB（ST2000DM008）', 'number': 1, 'unit_price': 389, 'percentage': 0.029514415781487103}, '固态硬盘': {'name': '西部数据WD_BLACK SN850（500GB）', 'number': 1, 'unit_price': 999, 'percentage': 0.07579666160849773}, '显卡': {'name': '索泰GeForce RTX 3070-8GD6 X-GAMING OC', 'number': 1, 'unit_price': 4399, 'percentage': 0.33376327769347497}, '机箱': {'name': '鑫谷开元K5', 'number': 1, 'unit_price': 499, 'percentage': 0.037860394537177544}, '电源': {'name': '海盗船RM850x', 'number': 1, 'unit_price': 899, 'percentage': 0.06820940819423368}, '散热器': {'name': '九州风神Fryzen', 'number': 1, 'unit_price': 699, 'percentage': 0.053034901365705614}, '显示器': {'name': 'AOC CQ32G1', 'number': 1, 'unit_price': 1899, 'percentage': 0}}</t>
  </si>
  <si>
    <t>{'CPU': {'name': 'Intel 酷睿i7 10700K', 'number': 1, 'unit_price': 2799, 'percentage': 0.3227629151291513}, '主板': {'name': '华硕ROG STRIX Z490-A GAMING', 'number': 1, 'unit_price': 2199, 'percentage': 0.25357472324723246}, '内存': {'name': '海盗船复仇者RGB PRO 16GB DDR4 3000（套装）', 'number': 2, 'unit_price': 639, 'percentage': 0.14737084870848707}, '固态硬盘': {'name': '三星970 EVO Plus NVMe M.2（500GB）', 'number': 1, 'unit_price': 799, 'percentage': 0.09213560885608855}, '机箱': {'name': '航嘉MVP Apollo（阿波罗）', 'number': 1, 'unit_price': 399, 'percentage': 0.046010147601476016}, '电源': {'name': '航嘉MVP K750（2020版本）', 'number': 1, 'unit_price': 699, 'percentage': 0.08060424354243542}, '散热器': {'name': '超频三偃月240RGB水冷', 'number': 1, 'unit_price': 499, 'percentage': 0.05754151291512915}, '显示器': {'name': '三星U32J590UQC', 'number': 1, 'unit_price': 1899, 'percentage': 0}, '硬盘': {'name': 'NULL', 'number': 0, 'unit_price': 0, 'percentage': 0}, '显卡': {'name': 'NULL', 'number': 0, 'unit_price': 0, 'percentage': 0}}</t>
  </si>
  <si>
    <t>{'CPU': {'name': 'Intel 酷睿i7 10700F', 'number': 1, 'unit_price': 2149, 'percentage': 0.23548104317335086}, '主板': {'name': '华硕TUF GAMING B460M-PRO', 'number': 1, 'unit_price': 849, 'percentage': 0.09303090072320841}, '内存': {'name': '海盗船复仇者LPX 16GB DDR4 3000（CMK16GX4M1B3000C15）', 'number': 1, 'unit_price': 484, 'percentage': 0.053035283804514576}, '硬盘': {'name': '西部数据蓝盘4TB SATA6Gb/s 64M（WD40EZRZ）', 'number': 1, 'unit_price': 599, 'percentage': 0.06563664255971949}, '固态硬盘': {'name': '三星970 EVO Plus NVMe M.2（500GB）', 'number': 1, 'unit_price': 799, 'percentage': 0.08755204909051063}, '显卡': {'name': 'NVIDIA GeForce RTX 2070 SUPER Founders Edition', 'number': 1, 'unit_price': 3199, 'percentage': 0.35053692746000437}, '机箱': {'name': '先马鲁班1', 'number': 1, 'unit_price': 229, 'percentage': 0.025093140477755863}, '电源': {'name': '海韵CORE GX 650W', 'number': 1, 'unit_price': 649, 'percentage': 0.07111549419241726}, '散热器': {'name': '利民TL-AS120 Plus', 'number': 1, 'unit_price': 169, 'percentage': 0.018518518518518517}, '显示器': {'name': 'AOC 24G2', 'number': 1, 'unit_price': 1199, 'percentage': 0}, '鼠标': {'name': '罗技G502游戏鼠标', 'number': 1, 'unit_price': 119, 'percentage': 0}, '键盘': {'name': 'IKBC F87机械键盘', 'number': 1, 'unit_price': 418, 'percentage': 0}}</t>
  </si>
  <si>
    <t>{'CPU': {'name': 'Intel 酷睿i9 10980XE', 'number': 1, 'unit_price': 10399, 'percentage': 0.17852973492652108}, '主板': {'name': '华硕ROG ZENITH II EXTREME', 'number': 1, 'unit_price': 9999, 'percentage': 0.17166254635352288}, '内存': {'name': '金士顿骇客神条FURY 16GB DDR4 2133（HX421C14FB/16）', 'number': 4, 'unit_price': 1599, 'percentage': 0.10980634528224145}, '硬盘': {'name': '西部数据4TB 7200转 128MB SATA3 黑盘（WD4004FZWX）', 'number': 1, 'unit_price': 1999, 'percentage': 0.03431877489355858}, '固态硬盘': {'name': '影驰名人堂HOF PCI-E（1TB）', 'number': 1, 'unit_price': 6999, 'percentage': 0.12015863205603626}, '显卡': {'name': '华硕ROG-STRIX-RTX3090-O24G-GAMING', 'number': 1, 'unit_price': 16999, 'percentage': 0.2918383463809916}, '机箱': {'name': '金河田21+预见V10', 'number': 1, 'unit_price': 1059, 'percentage': 0.018180881747012774}, '电源': {'name': '华硕ROG-THOR-1200P', 'number': 1, 'unit_price': 2699, 'percentage': 0.04633635489630545}, '散热器': {'name': '华硕ROG STRIX LC 360 RGB WE小白龙 白色纪念版', 'number': 1, 'unit_price': 1699, 'percentage': 0.029168383463809917}, '显示器': {'name': '三星U32H850UMC', 'number': 1, 'unit_price': 3999, 'percentage': 0}}</t>
  </si>
  <si>
    <t>{'CPU': {'name': 'Intel 酷睿i9 10900KF', 'number': 1, 'unit_price': 3899, 'percentage': 0.07587226838428457}, '主板': {'name': '华硕ROG MAXIMUS XII EXTREME', 'number': 1, 'unit_price': 8999, 'percentage': 0.17511529704800638}, '内存': {'name': '芝奇皇家戟 128GB（4×32GB）DDR4 3600', 'number': 1, 'unit_price': 6299, 'percentage': 0.12257487010838895}, '固态硬盘': {'name': '三星980 PRO NVMe M.2（1TB）', 'number': 4, 'unit_price': 1999, 'percentage': 0.15559750141080775}, '显卡': {'name': '华硕ROG-STRIX-RTX3090-O24G-GAMING', 'number': 1, 'unit_price': 16999, 'percentage': 0.3307906361283543}, '机箱': {'name': '华硕玩家国度ROG Strix Helios', 'number': 1, 'unit_price': 1999, 'percentage': 0.03889937535270194}, '电源': {'name': '华硕ROG-THOR-1200P', 'number': 1, 'unit_price': 2699, 'percentage': 0.052520967522232384}, '散热器': {'name': 'ROG 龙神360', 'number': 1, 'unit_price': 2499, 'percentage': 0.04862908404522369}, '显示器': {'name': '三星C49G95TSSC', 'number': 1, 'unit_price': 11999, 'percentage': 0}, '硬盘': {'name': 'NULL', 'number': 0, 'unit_price': 0, 'percentage': 0}}</t>
  </si>
  <si>
    <t>{'CPU': {'name': 'Intel 酷睿i9 10900K', 'number': 1, 'unit_price': 4099, 'percentage': 0.1972664709562539}, '主板': {'name': '技嘉Z490 AORUS MASTER', 'number': 1, 'unit_price': 3998, 'percentage': 0.19240579431156457}, '内存': {'name': '芝奇Trident Z RGB 16GB DDR4 4266（F4-4266C19D-16GTZR）', 'number': 1, 'unit_price': 1848, 'percentage': 0.08893594494441504}, '硬盘': {'name': '希捷Barracuda 3TB 7200转 64MB SATA3（ST3000DM008）', 'number': 1, 'unit_price': 479, 'percentage': 0.023052119928774244}, '固态硬盘': {'name': '三星970 EVO Plus NVMe M.2（500GB）', 'number': 1, 'unit_price': 799, 'percentage': 0.03845228355551278}, '显卡': {'name': '索泰GeForce RTX 3080-10G6X X-GAMING OC', 'number': 1, 'unit_price': 5999, 'percentage': 0.28870494249001394}, '机箱': {'name': '海盗船780T', 'number': 1, 'unit_price': 1259, 'percentage': 0.06059001876894942}, '电源': {'name': '海盗船RM850x', 'number': 1, 'unit_price': 899, 'percentage': 0.04326483468886857}, '散热器': {'name': '海盗船H150i PRO RGB', 'number': 1, 'unit_price': 1399, 'percentage': 0.06732759035564753}}</t>
  </si>
  <si>
    <t>{'CPU': {'name': 'Intel 酷睿i9 10900K', 'number': 1, 'unit_price': 4099, 'percentage': 0.106495193556768}, '主板': {'name': '技嘉Z490 AORUS MASTER', 'number': 1, 'unit_price': 3998, 'percentage': 0.10387113535983372}, '内存': {'name': '芝奇皇家戟 64GB（4×16GB）DDR4 3600', 'number': 1, 'unit_price': 3299, 'percentage': 0.08571057417511042}, '固态硬盘': {'name': '三星980 PRO NVMe M.2（1TB）', 'number': 2, 'unit_price': 1999, 'percentage': 0.10387113535983372}, '显卡': {'name': '技嘉AORUS GeForce RTX 3090 XTREME 24G', 'number': 1, 'unit_price': 17299, 'percentage': 0.44944141335411797}, '机箱': {'name': '乔思伯MOD-3', 'number': 1, 'unit_price': 1999, 'percentage': 0.05193556767991686}, '电源': {'name': '海盗船AX1200i', 'number': 1, 'unit_price': 2399, 'percentage': 0.062327877370745646}, '散热器': {'name': '海盗船H150i PRO RGB XT', 'number': 1, 'unit_price': 1399, 'percentage': 0.03634710314367368}, '显示器': {'name': '技嘉AD27QD', 'number': 1, 'unit_price': 2999, 'percentage': 0}, '硬盘': {'name': 'NULL', 'number': 0, 'unit_price': 0, 'percentage': 0}}</t>
  </si>
  <si>
    <t>{'CPU': {'name': 'Intel 酷睿i9 10900K', 'number': 1, 'unit_price': 4099, 'percentage': 0.05910598413842826}, '主板': {'name': '技嘉X299X AORUS XTREME WATERFORCE', 'number': 1, 'unit_price': 18888, 'percentage': 0.2723576063446287}, '内存': {'name': '海盗船统治者RGB 32GB（2×16GB）DDR4 4000', 'number': 1, 'unit_price': 4369, 'percentage': 0.06299927901946648}, '硬盘': {'name': '希捷酷狼 PRO 18TB（ST18000NE000）', 'number': 1, 'unit_price': 6499, 'percentage': 0.09371304974765682}, '固态硬盘': {'name': '三星960 PRO NVMe M.2（2TB）', 'number': 1, 'unit_price': 8599, 'percentage': 0.1239942321557318}, '显卡': {'name': '技嘉AORUS GeForce RTX 3090 XTREME 24G', 'number': 1, 'unit_price': 17299, 'percentage': 0.2494448449891853}, '机箱': {'name': '酷冷至尊COSMOS C700M', 'number': 1, 'unit_price': 3599, 'percentage': 0.051896178803172315}, '电源': {'name': '海盗船AX1500i', 'number': 1, 'unit_price': 3499, 'percentage': 0.050454217736121125}, '散热器': {'name': 'ROG 龙神360', 'number': 1, 'unit_price': 2499, 'percentage': 0.03603460706560923}, '显示器': {'name': '优派VP2768-4K', 'number': 1, 'unit_price': 3799, 'percentage': 0}, '鼠标': {'name': 'SWIFTPOINT 三体游戏鼠标', 'number': 1, 'unit_price': 1424, 'percentage': 0}}</t>
  </si>
  <si>
    <t>{'CPU': {'name': 'AMD Ryzen 5 5600X', 'number': 1, 'unit_price': 2129, 'percentage': 0.20627846138940026}, '主板': {'name': '微星MAG B550M MORTAR', 'number': 1, 'unit_price': 999, 'percentage': 0.09679294641992055}, '内存': {'name': '芝奇幻光戟 16GB DDR4 3200（F4-3200C16S-16GTZR）', 'number': 2, 'unit_price': 529, 'percentage': 0.10250944675903498}, '固态硬盘': {'name': '海康威视C2000 PRO M.2（1TB）', 'number': 1, 'unit_price': 989, 'percentage': 0.09582404805735878}, '显卡': {'name': '影驰GeForce RTX 3070 黑将', 'number': 1, 'unit_price': 3899, 'percentage': 0.3777734715628331}, '机箱': {'name': '安钛克暗黑系-复仇者X DA601', 'number': 1, 'unit_price': 459, 'percentage': 0.04447243484158512}, '电源': {'name': '航嘉MVP K750（2020版本）', 'number': 1, 'unit_price': 699, 'percentage': 0.06772599554306753}, '散热器': {'name': '酷冷至尊暴雪T400i', 'number': 1, 'unit_price': 89, 'percentage': 0.00862319542679973}, '显示器': {'name': '泰坦军团N27SQ PLUS', 'number': 1, 'unit_price': 1399, 'percentage': 0}, '硬盘': {'name': 'NULL', 'number': 0, 'unit_price': 0, 'percentage': 0}}</t>
  </si>
  <si>
    <t>{'CPU': {'name': 'AMD Ryzen 7 5800X', 'number': 1, 'unit_price': 3199, 'percentage': 0.22167555955928211}, '主板': {'name': '华硕TUF GAMING B550M-PLUS (WI-FI)', 'number': 1, 'unit_price': 859, 'percentage': 0.05952463446746587}, '内存': {'name': '芝奇皇家戟 32GB DDR4 3200（F4-3200C16D-32GTRS）', 'number': 1, 'unit_price': 1299, 'percentage': 0.09001455200609798}, '硬盘': {'name': '西部数据蓝盘4TB SATA6Gb/s 64M（WD40EZRZ）', 'number': 1, 'unit_price': 599, 'percentage': 0.041507865012819625}, '固态硬盘': {'name': '三星970 EVO Plus NVMe M.2（1TB）', 'number': 1, 'unit_price': 1799, 'percentage': 0.12466218557272539}, '显卡': {'name': '华硕TUF-RTX3080-10G-GAMING', 'number': 1, 'unit_price': 5499, 'percentage': 0.38105467396576814}, '机箱': {'name': '安钛克暗黑系-复仇者X DA601', 'number': 1, 'unit_price': 459, 'percentage': 0.03180652761416395}, '电源': {'name': '先马金牌750W', 'number': 1, 'unit_price': 499, 'percentage': 0.034578338299494145}, '散热器': {'name': '九州风神大霜塔', 'number': 1, 'unit_price': 219, 'percentage': 0.015175663502182801}, '显示器': {'name': '三星U28E590D', 'number': 1, 'unit_price': 1999, 'percentage': 0}, '鼠标': {'name': '罗技G502游戏鼠标', 'number': 1, 'unit_price': 119, 'percentage': 0}, '键盘': {'name': '阿米洛锦鲤108键（红轴）', 'number': 1, 'unit_price': 1059, 'percentage': 0}, '音箱': {'name': 'JBL CM220', 'number': 1, 'unit_price': 1588, 'percentage': 0}}</t>
  </si>
  <si>
    <t>{'CPU': {'name': 'Intel 酷睿i7 10700K', 'number': 1, 'unit_price': 2799, 'percentage': 0.2727804307572361}, '主板': {'name': '华硕ROG STRIX B460-F GAMING', 'number': 1, 'unit_price': 1299, 'percentage': 0.12659584835785986}, '内存': {'name': '芝奇Ripjaws V 32GB DDR4 3000（F4-3000C15D-32GVR）', 'number': 1, 'unit_price': 2699, 'percentage': 0.2630347919306111}, '硬盘': {'name': '希捷BarraCuda 2TB 7200转 256MB（ST2000DM008）', 'number': 1, 'unit_price': 389, 'percentage': 0.03791053503557158}, '固态硬盘': {'name': '三星970 EVO Plus NVMe M.2（500GB）', 'number': 1, 'unit_price': 799, 'percentage': 0.07786765422473443}, '显卡': {'name': '影驰GeForce GTX 1050Ti大将', 'number': 1, 'unit_price': 899, 'percentage': 0.08761329305135952}, '机箱': {'name': '航嘉MVP Apollo（阿波罗）', 'number': 1, 'unit_price': 399, 'percentage': 0.03888509891823409}, '电源': {'name': '航嘉MVP K750（2020版本）', 'number': 1, 'unit_price': 699, 'percentage': 0.06812201539810935}, '散热器': {'name': '酷冷至尊海魔120（RL-S12V-20PB-R1）', 'number': 1, 'unit_price': 279, 'percentage': 0.027190332326283987}, '显示器': {'name': 'AOC U27U2', 'number': 1, 'unit_price': 3599, 'percentage': 0}, '键盘': {'name': '罗技G610 Orion游戏机械键盘', 'number': 1, 'unit_price': 489, 'percentage': 0}}</t>
  </si>
  <si>
    <t>{'CPU': {'name': 'Intel 酷睿i9 10900K', 'number': 1, 'unit_price': 4099, 'percentage': 0.17157088443346866}, '主板': {'name': '华硕ROG STRIX Z490-A GAMING', 'number': 1, 'unit_price': 2199, 'percentage': 0.09204302875559835}, '内存': {'name': '芝奇Ripjaws V 32GB DDR4 3000（F4-3000C15D-32GVR）', 'number': 1, 'unit_price': 2699, 'percentage': 0.11297141182872211}, '硬盘': {'name': '西部数据蓝盘4TB SATA6Gb/s 64M（WD40EZRZ）', 'number': 1, 'unit_price': 599, 'percentage': 0.025072202921602275}, '固态硬盘': {'name': '西部数据WD_BLACK SN850（1TB）', 'number': 1, 'unit_price': 1999, 'percentage': 0.08367167552634884}, '显卡': {'name': '影驰GeForce RTX 3080 金属大师', 'number': 1, 'unit_price': 8499, 'percentage': 0.3557406554769578}, '机箱': {'name': '航嘉MVP Apollo（阿波罗）', 'number': 1, 'unit_price': 399, 'percentage': 0.01670084969235277}, '电源': {'name': '海盗船RM850x', 'number': 1, 'unit_price': 899, 'percentage': 0.03762923276547654}, '散热器': {'name': 'ROG 龙神360', 'number': 1, 'unit_price': 2499, 'percentage': 0.1046000585994726}, '显示器': {'name': 'LG 27MD5KL', 'number': 1, 'unit_price': 9948, 'percentage': 0}, '鼠标': {'name': 'Razer 毒蝰终极版', 'number': 1, 'unit_price': 799, 'percentage': 0}, '键盘': {'name': '狼蛛F2010机械键盘混光版', 'number': 1, 'unit_price': 3815, 'percentage': 0}, '音箱': {'name': '惠威M5A', 'number': 1, 'unit_price': 8800, 'percentage': 0}, '光驱': {'name': '华硕SDRW-08D2S-U', 'number': 1, 'unit_price': 249, 'percentage': 0}, '声卡': {'name': '华硕Xonar Essence One', 'number': 1, 'unit_price': 3499, 'percentage': 0}, '网卡': {'name': 'Intel X710-DA4(含4个多模模块)', 'number': 1, 'unit_price': 6010, 'percentage': 0}}</t>
  </si>
  <si>
    <t>{'CPU': {'name': 'Intel 酷睿i9 10900K', 'number': 1, 'unit_price': 4099, 'percentage': 0.17046494219412792}, '主板': {'name': '华硕TUF GAMING B460M-PLUS', 'number': 1, 'unit_price': 779, 'percentage': 0.03239624053896698}, '内存': {'name': '芝奇Ripjaws V 32GB DDR4 3000（F4-3000C15D-32GVR）', 'number': 2, 'unit_price': 2699, 'percentage': 0.22448640106462614}, '硬盘': {'name': '西部数据1TB 7200转 64MB SATA3 蓝盘（WD10EZEX）', 'number': 1, 'unit_price': 299, 'percentage': 0.012434500540630458}, '固态硬盘': {'name': '西部数据Blue SN550 NVME SSD（250GB）', 'number': 1, 'unit_price': 275, 'percentage': 0.011436413540713633}, '显卡': {'name': 'NVIDIA GeForce RTX 3090显卡', 'number': 1, 'unit_price': 11999, 'percentage': 0.4990019130000832}, '机箱': {'name': '航嘉光影者', 'number': 1, 'unit_price': 219, 'percentage': 0.009107543874241038}, '电源': {'name': '航嘉MVP K750（2020版本）', 'number': 1, 'unit_price': 699, 'percentage': 0.02906928387257756}, '散热器': {'name': '酷冷至尊海魔120（RL-S12V-20PB-R1）', 'number': 1, 'unit_price': 279, 'percentage': 0.011602761374033103}, '显示器': {'name': 'HKC C299Q', 'number': 1, 'unit_price': 1299, 'percentage': 0}, '网卡': {'name': 'Intel 9301CT', 'number': 1, 'unit_price': 255, 'percentage': 0}}</t>
  </si>
  <si>
    <t>{'CPU': {'name': 'Intel 酷睿i7 10700K', 'number': 1, 'unit_price': 2799, 'percentage': 0.2835291734197731}, '主板': {'name': '华硕ROG STRIX Z490-E GAMING', 'number': 1, 'unit_price': 2599, 'percentage': 0.26326985413290116}, '内存': {'name': '海盗船复仇者RGB PRO 16GB DDR4 3000（套装）', 'number': 1, 'unit_price': 639, 'percentage': 0.06472852512155591}, '硬盘': {'name': '希捷Barracuda 3TB 7200转 64MB SATA3（ST3000DM008）', 'number': 1, 'unit_price': 479, 'percentage': 0.04852106969205835}, '固态硬盘': {'name': '三星970 EVO Plus NVMe M.2（500GB）', 'number': 1, 'unit_price': 799, 'percentage': 0.08093598055105349}, '机箱': {'name': '爱国者炫影2', 'number': 1, 'unit_price': 259, 'percentage': 0.02623581847649919}, '电源': {'name': '海盗船RM850x', 'number': 1, 'unit_price': 899, 'percentage': 0.09106564019448947}, '散热器': {'name': '海盗船H150i PRO RGB XT', 'number': 1, 'unit_price': 1399, 'percentage': 0.14171393841166938}, '显卡': {'name': 'NULL', 'number': 0, 'unit_price': 0, 'percentage': 0}}</t>
  </si>
  <si>
    <t>{'CPU': {'name': 'AMD Ryzen 9 5950X', 'number': 1, 'unit_price': 6049, 'percentage': 0.12028475412117959}, '主板': {'name': '技嘉X570 AORUS XTREME', 'number': 1, 'unit_price': 9999, 'percentage': 0.19883075821750285}, '内存': {'name': '芝奇皇家戟 128GB（4×32GB）DDR4 3600（F4-3600C18Q-128GTRG）', 'number': 1, 'unit_price': 6666, 'percentage': 0.13255383881166855}, '硬盘': {'name': '希捷FireCuda 2TB 7200转（ST2000DX002）', 'number': 1, 'unit_price': 799, 'percentage': 0.015888166398218297}, '固态硬盘': {'name': '三星980 PRO NVMe M.2（1TB）', 'number': 1, 'unit_price': 1999, 'percentage': 0.03975024359203802}, '显卡': {'name': '技嘉AORUS GeForce RTX 3090 XTREME 24G', 'number': 1, 'unit_price': 17299, 'percentage': 0.3439917278132395}, '机箱': {'name': 'IN WIN 909', 'number': 1, 'unit_price': 2380, 'percentage': 0.047326453101075784}, '电源': {'name': '振华LEADEX P2000', 'number': 1, 'unit_price': 3099, 'percentage': 0.06162381435303943}, '散热器': {'name': 'NZXT Kraken 海妖 Z73', 'number': 1, 'unit_price': 1999, 'percentage': 0.03975024359203802}, '显示器': {'name': 'LG OLED48CXPCA', 'number': 1, 'unit_price': 10999, 'percentage': 0}}</t>
  </si>
  <si>
    <t>{'CPU': {'name': 'Intel 酷睿i7 10700', 'number': 1, 'unit_price': 2799, 'percentage': 0.18424170616113744}, '主板': {'name': '华硕PRIME Z490-P', 'number': 1, 'unit_price': 1499, 'percentage': 0.09867035281727225}, '内存': {'name': '海盗船复仇者LPX 32GB DDR4 3200（CMK32GX4M2B3200C16）', 'number': 1, 'unit_price': 899, 'percentage': 0.059175882043180625}, '固态硬盘': {'name': '西部数据Black SN750 NVMe（1TB）', 'number': 1, 'unit_price': 1199, 'percentage': 0.07892311743022644}, '显卡': {'name': '七彩虹iGame GeForce RTX 3080 Vulcan 10G', 'number': 1, 'unit_price': 6799, 'percentage': 0.44753817798841494}, '机箱': {'name': '海盗船Carbide 275R', 'number': 1, 'unit_price': 599, 'percentage': 0.03942864665613481}, '电源': {'name': '艾湃电竞AG-850M', 'number': 1, 'unit_price': 499, 'percentage': 0.03284623486045287}, '散热器': {'name': '酷冷至尊冰神240M', 'number': 1, 'unit_price': 899, 'percentage': 0.059175882043180625}, '硬盘': {'name': 'NULL', 'number': 0, 'unit_price': 0, 'percentage': 0}}</t>
  </si>
  <si>
    <t>{'CPU': {'name': 'Intel 酷睿i9 10900KF', 'number': 1, 'unit_price': 3899, 'percentage': 0.07797688092476301}, '主板': {'name': '微星MEG Z490 GODLIKE', 'number': 1, 'unit_price': 8999, 'percentage': 0.1799728010879565}, '内存': {'name': '海盗船复仇者LED 64GB DDR4 3000（CMU64GX4M4C3000C15R）', 'number': 1, 'unit_price': 6409, 'percentage': 0.1281748730050798}, '固态硬盘': {'name': '三星960 PRO NVMe M.2（2TB）', 'number': 1, 'unit_price': 8599, 'percentage': 0.171973121075157}, '显卡': {'name': '微星GeForce RTX 3090 SUPRIM X 24G', 'number': 1, 'unit_price': 15999, 'percentage': 0.3199672013119475}, '机箱': {'name': '华硕玩家国度ROG Strix Helios', 'number': 1, 'unit_price': 1999, 'percentage': 0.03997840086396544}, '电源': {'name': '华硕ROG-THOR-1200P', 'number': 1, 'unit_price': 2699, 'percentage': 0.05397784088636454}, '散热器': {'name': 'ROG 龙王120', 'number': 1, 'unit_price': 1399, 'percentage': 0.02797888084476621}, '硬盘': {'name': 'NULL', 'number': 0, 'unit_price': 0, 'percentage': 0}}</t>
  </si>
  <si>
    <t>{'CPU': {'name': 'AMD Ryzen 9 5950X', 'number': 1, 'unit_price': 6049, 'percentage': 0.16508828907507983}, '主板': {'name': '影驰X570M大将', 'number': 1, 'unit_price': 999, 'percentage': 0.027264539723260827}, '内存': {'name': '影驰HOF OC LAB DDR4-4000（2×8GB）', 'number': 2, 'unit_price': 2699, 'percentage': 0.14732130673289484}, '固态硬盘': {'name': '影驰名人堂HOF PCI-E（1TB）', 'number': 1, 'unit_price': 6999, 'percentage': 0.1910155290521547}, '显卡': {'name': '影驰GeForce RTX 3090 星耀 OC', 'number': 1, 'unit_price': 13499, 'percentage': 0.36841243415845637}, '机箱': {'name': '影驰名人堂包豪斯联名款', 'number': 1, 'unit_price': 1299, 'percentage': 0.03545208918970552}, '电源': {'name': '影驰HOF-1200', 'number': 1, 'unit_price': 1799, 'percentage': 0.04909800496711334}, '散热器': {'name': '影驰炎魔360R', 'number': 1, 'unit_price': 599, 'percentage': 0.01634780710133457}, '硬盘': {'name': 'NULL', 'number': 0, 'unit_price': 0, 'percentage': 0}}</t>
  </si>
  <si>
    <t>{'CPU': {'name': 'AMD Ryzen 9 5950X', 'number': 1, 'unit_price': 6049, 'percentage': 0.2494330130716259}, '主板': {'name': '技嘉X570 AORUS PRO WIFI', 'number': 1, 'unit_price': 1898, 'percentage': 0.07826481382211042}, '内存': {'name': '芝奇Ripjaws V 16GB DDR4 3200（F4-3200C16D-16GVKB）', 'number': 1, 'unit_price': 1799, 'percentage': 0.074182507937817}, '固态硬盘': {'name': '影驰HOF PRO M.2（1TB）', 'number': 1, 'unit_price': 1369, 'percentage': 0.0564512803595728}, '显卡': {'name': 'NVIDIA GeForce RTX 3090显卡', 'number': 1, 'unit_price': 11999, 'percentage': 0.4947837202589584}, '机箱': {'name': '爱国者YOGO M2 PRO', 'number': 1, 'unit_price': 269, 'percentage': 0.011092326089645789}, '电源': {'name': '航嘉MVP K750（2020版本）', 'number': 1, 'unit_price': 699, 'percentage': 0.028823553667889985}, '散热器': {'name': '航嘉冷静王冰封600R炫动版', 'number': 1, 'unit_price': 169, 'percentage': 0.006968784792379695}, '显示器': {'name': 'AOC U27U2', 'number': 1, 'unit_price': 3599, 'percentage': 0}, '鼠标': {'name': '罗技G502游戏鼠标', 'number': 1, 'unit_price': 119, 'percentage': 0}, '键盘': {'name': 'Razer 黑寡妇蜘蛛终极版键盘', 'number': 1, 'unit_price': 2939, 'percentage': 0}, '声卡': {'name': '创新AUDIGY 5', 'number': 1, 'unit_price': 479, 'percentage': 0}, '网卡': {'name': 'Winyao E576T2-POE', 'number': 1, 'unit_price': 300, 'percentage': 0}, '硬盘': {'name': 'NULL', 'number': 0, 'unit_price': 0, 'percentage': 0}}</t>
  </si>
  <si>
    <t>{'CPU': {'name': 'AMD Ryzen ThreadRipper 3990X', 'number': 1, 'unit_price': 29999, 'percentage': 0.43897335342922783}, '主板': {'name': '技嘉TRX40 AORUS XTREME', 'number': 1, 'unit_price': 8999, 'percentage': 0.13168176297575324}, '内存': {'name': '技嘉AORUS 16GB（2×8GB）DDR4 3600', 'number': 4, 'unit_price': 1049, 'percentage': 0.06139978635917997}, '固态硬盘': {'name': '技嘉Aorus NVMe Gen4（2TB）', 'number': 1, 'unit_price': 3099, 'percentage': 0.045347458991205604}, '显卡': {'name': '技嘉AORUS GeForce RTX 3090 XTREME 24G', 'number': 1, 'unit_price': 17299, 'percentage': 0.25313510586926935}, '机箱': {'name': '技嘉AORUS AC300G', 'number': 1, 'unit_price': 849, 'percentage': 0.012423360014047615}, '电源': {'name': '技嘉XP1200M', 'number': 1, 'unit_price': 1899, 'percentage': 0.027787939536721346}, '散热器': {'name': '酷冷至尊冰神P360 ARGB', 'number': 1, 'unit_price': 1999, 'percentage': 0.029251232824595033}, '硬盘': {'name': 'NULL', 'number': 0, 'unit_price': 0, 'percentage': 0}}</t>
  </si>
  <si>
    <t>{'CPU': {'name': 'AMD Ryzen ThreadRipper 3990X', 'number': 1, 'unit_price': 29999, 'percentage': 0.35089832966827306}, '主板': {'name': '华硕ROG ZENITH II EXTREME', 'number': 1, 'unit_price': 9999, 'percentage': 0.1169583118888317}, '内存': {'name': '芝奇皇家戟 256GB（8×32GB）DDR4 3600（F4-3600C18Q2-256GTRG）', 'number': 1, 'unit_price': 13499, 'percentage': 0.15789781500023395}, '固态硬盘': {'name': '三星960 PRO NVMe M.2（2TB）', 'number': 1, 'unit_price': 8599, 'percentage': 0.1005825106442708}, '显卡': {'name': '华硕ROG-STRIX-RTX3090-O24G-GAMING', 'number': 1, 'unit_price': 16999, 'percentage': 0.19883731811163619}, '机箱': {'name': '华硕玩家国度ROG Strix Helios', 'number': 1, 'unit_price': 1999, 'percentage': 0.023382304777055163}, '电源': {'name': '华硕ROG-THOR-1200P', 'number': 1, 'unit_price': 2699, 'percentage': 0.03157020539933561}, '散热器': {'name': '华硕ROG STRIX LC 360 RGB WE小白龙 白色纪念版', 'number': 1, 'unit_price': 1699, 'percentage': 0.01987320451036354}, '硬盘': {'name': 'NULL', 'number': 0, 'unit_price': 0, 'percentage': 0}}</t>
  </si>
  <si>
    <t>{'CPU': {'name': 'AMD Ryzen 5 5600X', 'number': 1, 'unit_price': 2129, 'percentage': 0.1953390219286173}, '主板': {'name': '华硕TUF GAMING B550M-PLUS', 'number': 1, 'unit_price': 809, 'percentage': 0.0742269933021378}, '内存': {'name': '影驰星曜 16GB（2×8GB）DDR4 3600', 'number': 1, 'unit_price': 686, 'percentage': 0.06294155427103404}, '固态硬盘': {'name': '西部数据WD_BLACK SN850（500GB）', 'number': 1, 'unit_price': 999, 'percentage': 0.0916597853014038}, '显卡': {'name': '技嘉GeForce RTX 3060Ti GAMING OC', 'number': 1, 'unit_price': 3899, 'percentage': 0.35773924213230573}, '机箱': {'name': '九州风神魔方110', 'number': 1, 'unit_price': 199, 'percentage': 0.018258555830810166}, '电源': {'name': '长城V6 GW-700SE（90+） 全模组版', 'number': 1, 'unit_price': 479, 'percentage': 0.04394898614551794}, '散热器': {'name': 'NZXT Kraken 海妖 Z63', 'number': 1, 'unit_price': 1699, 'percentage': 0.15588586108817323}, '硬盘': {'name': 'NULL', 'number': 0, 'unit_price': 0, 'percentage': 0}}</t>
  </si>
  <si>
    <t>{'CPU': {'name': 'AMD Ryzen 9 5950X', 'number': 1, 'unit_price': 6049, 'percentage': 0.1263076569710384}, '主板': {'name': '华硕ROG STRIX X570-E GAMING', 'number': 1, 'unit_price': 2649, 'percentage': 0.05531310684679794}, '内存': {'name': '芝奇Trident Z 64GB DDR4 3200（F4-3200C14Q-64GTZSW）', 'number': 1, 'unit_price': 6399, 'percentage': 0.13361591948382787}, '固态硬盘': {'name': '西部数据WD_BLACK SN850（2TB）', 'number': 2, 'unit_price': 4299, 'percentage': 0.17953268881418222}, '显卡': {'name': '华硕ROG-STRIX-RTX3090-O24G-GAMING', 'number': 1, 'unit_price': 16999, 'percentage': 0.3549518698711658}, '机箱': {'name': '华硕玩家国度ROG Strix Helios', 'number': 1, 'unit_price': 1999, 'percentage': 0.04174061932304608}, '电源': {'name': '华硕ROG-THOR-1200P', 'number': 1, 'unit_price': 2699, 'percentage': 0.056357144348625}, '散热器': {'name': 'ROG 龙神360', 'number': 1, 'unit_price': 2499, 'percentage': 0.05218099434131674}, '显示器': {'name': '华硕ROG XG279Q', 'number': 1, 'unit_price': 3999, 'percentage': 0}, '硬盘': {'name': 'NULL', 'number': 0, 'unit_price': 0, 'percentage': 0}}</t>
  </si>
  <si>
    <t>{'CPU': {'name': 'Intel 酷睿i5 10600KF', 'number': 1, 'unit_price': 1389, 'percentage': 0.06502808988764044}, '主板': {'name': '技嘉Z490 AORUS ELITE AC', 'number': 1, 'unit_price': 1798, 'percentage': 0.08417602996254682}, '内存': {'name': '芝奇皇家戟 32GB DDR4 3200（F4-3200C16D-32GTRS）', 'number': 1, 'unit_price': 1299, 'percentage': 0.06081460674157303}, '硬盘': {'name': '希捷BarraCuda 4TB 5900转 256MB（ST4000DM004）', 'number': 1, 'unit_price': 579, 'percentage': 0.027106741573033707}, '固态硬盘': {'name': '致钛PC005 Active（1TB）', 'number': 1, 'unit_price': 869, 'percentage': 0.040683520599250934}, '显卡': {'name': '七彩虹iGame GeForce RTX 3090 Advanced OC', 'number': 1, 'unit_price': 13599, 'percentage': 0.6366573033707865}, '机箱': {'name': '安钛克暗黑系-复仇者X DA601', 'number': 1, 'unit_price': 459, 'percentage': 0.02148876404494382}, '电源': {'name': '鑫谷GP1100G黑金全模', 'number': 1, 'unit_price': 909, 'percentage': 0.0425561797752809}, '散热器': {'name': '九州风神堡垒240', 'number': 1, 'unit_price': 459, 'percentage': 0.02148876404494382}, '显示器': {'name': '优派VX2780-4K-HD', 'number': 1, 'unit_price': 1899, 'percentage': 0}}</t>
  </si>
  <si>
    <t>{'CPU': {'name': 'Intel 酷睿i9 10900K', 'number': 1, 'unit_price': 4099, 'percentage': 0.20025404269871513}, '主板': {'name': '技嘉X570 AORUS PRO WIFI', 'number': 1, 'unit_price': 1898, 'percentage': 0.09272558503102252}, '内存': {'name': '海盗船复仇者RGB PRO 16GB DDR4 3000（套装）', 'number': 2, 'unit_price': 639, 'percentage': 0.062435878645757}, '硬盘': {'name': '西部数据2TB 7200转 64MB 黑盘（WD2003FZEX）', 'number': 1, 'unit_price': 999, 'percentage': 0.04880551077238751}, '固态硬盘': {'name': '三星980 PRO NVMe M.2（500GB）', 'number': 1, 'unit_price': 999, 'percentage': 0.04880551077238751}, '显卡': {'name': '七彩虹iGame GeForce RTX 3080 Vulcan 10G', 'number': 1, 'unit_price': 6799, 'percentage': 0.3321608285700327}, '机箱': {'name': '航嘉MVP Apollo（阿波罗）', 'number': 1, 'unit_price': 399, 'percentage': 0.01949289168987249}, '电源': {'name': '海盗船AX1500i', 'number': 1, 'unit_price': 3499, 'percentage': 0.1709414236162001}, '散热器': {'name': '超频三偃月240RGB水冷', 'number': 1, 'unit_price': 499, 'percentage': 0.024378328203624993}, '显示器': {'name': '飞利浦346P1CRH', 'number': 1, 'unit_price': 3699, 'percentage': 0}}</t>
  </si>
  <si>
    <t>{'CPU': {'name': 'AMD Ryzen 7 5800X', 'number': 1, 'unit_price': 3199, 'percentage': 0.0642279197703134}, '主板': {'name': '微星MEG X570 GODLIKE', 'number': 1, 'unit_price': 7777, 'percentage': 0.15614271086393477}, '内存': {'name': '海盗船统治者RGB 32GB（2×16GB）DDR4 4000', 'number': 2, 'unit_price': 4369, 'percentage': 0.17543718754391954}, '硬盘': {'name': '西部数据14TB 7200转 512MB 金盘（WD141VRYZ）', 'number': 1, 'unit_price': 4299, 'percentage': 0.08631316883169032}, '固态硬盘': {'name': '三星980 PRO NVMe M.2（1TB）', 'number': 2, 'unit_price': 1999, 'percentage': 0.08026984158853173}, '显卡': {'name': '微星GeForce RTX 3090 SUPRIM X 24G', 'number': 1, 'unit_price': 15999, 'percentage': 0.3212199088481539}, '机箱': {'name': 'NZXT H710i', 'number': 1, 'unit_price': 1299, 'percentage': 0.026080671391571466}, '电源': {'name': '海盗船AX1600i', 'number': 1, 'unit_price': 2799, 'percentage': 0.056196920111630896}, '散热器': {'name': 'NZXT Kraken 海妖 Z63', 'number': 1, 'unit_price': 1699, 'percentage': 0.03411167105025398}, '显示器': {'name': 'LG 27GN880 -B', 'number': 1, 'unit_price': 3499, 'percentage': 0}}</t>
  </si>
  <si>
    <t>{'CPU': {'name': 'Intel 酷睿i9 10900K', 'number': 1, 'unit_price': 4099, 'percentage': 0.08677336043016216}, '主板': {'name': '华硕ROG MAXIMUS XII EXTREME', 'number': 1, 'unit_price': 8999, 'percentage': 0.19050340827300055}, '内存': {'name': '芝奇皇家戟 128GB（4×32GB）DDR4 3600（F4-3600C18Q-128GTRG）', 'number': 1, 'unit_price': 6666, 'percentage': 0.1411152038612981}, '硬盘': {'name': '西部数据新金盘 1TB SATA6Gb/s 128M（WD1005VBYZ ）', 'number': 1, 'unit_price': 679, 'percentage': 0.014374020915364749}, '固态硬盘': {'name': '三星970 PRO NVMe M.2（1TB）', 'number': 1, 'unit_price': 2799, 'percentage': 0.05925314365553156}, '显卡': {'name': '华硕ROG-STRIX-RTX3090-O24G-GAMING', 'number': 1, 'unit_price': 16999, 'percentage': 0.3598585884245734}, '机箱': {'name': '华硕GX601太阳神高达定制版', 'number': 1, 'unit_price': 2499, 'percentage': 0.05290232439984758}, '电源': {'name': '海盗船AX1600i', 'number': 1, 'unit_price': 2799, 'percentage': 0.05925314365553156}, '散热器': {'name': '华硕ROG STRIX LC 360 RGB WE小白龙 白色纪念版', 'number': 1, 'unit_price': 1699, 'percentage': 0.03596680638469029}}</t>
  </si>
  <si>
    <t>{'CPU': {'name': 'Intel 酷睿i5 10600KF', 'number': 1, 'unit_price': 1389, 'percentage': 0.16377785638486028}, '主板': {'name': '七彩虹CVN B460M GAMING PRO V20', 'number': 1, 'unit_price': 699, 'percentage': 0.08241952599929253}, '内存': {'name': '金士顿骇客神条FURY 16GB（2×8GB） DDR4 2666 RGB（HX426C16FB3AK2/16）', 'number': 1, 'unit_price': 569, 'percentage': 0.06709114491215659}, '硬盘': {'name': '西部数据1TB 7200转 64MB SATA3 蓝盘（WD10EZEX）', 'number': 1, 'unit_price': 299, 'percentage': 0.035255276500412686}, '固态硬盘': {'name': '三星970 EVO Plus NVMe M.2（500GB）', 'number': 1, 'unit_price': 799, 'percentage': 0.0942105883740125}, '显卡': {'name': 'NVIDIA GeForce RTX 3070显卡', 'number': 1, 'unit_price': 3899, 'percentage': 0.45973352199033135}, '机箱': {'name': '金河田魔术师Super', 'number': 1, 'unit_price': 239, 'percentage': 0.02818063907558071}, '电源': {'name': '先马金牌750W', 'number': 1, 'unit_price': 499, 'percentage': 0.05883740124985261}, '散热器': {'name': '九州风神玄冰400', 'number': 1, 'unit_price': 89, 'percentage': 0.010494045513500767}, '显示器': {'name': '安美特AN-270W02H', 'number': 1, 'unit_price': 1288, 'percentage': 0}}</t>
  </si>
  <si>
    <t>{'CPU': {'name': 'AMD Ryzen 5 5600X', 'number': 1, 'unit_price': 2129, 'percentage': 0.1852593108249217}, '主板': {'name': '微星MAG B550M MORTAR WIFI', 'number': 1, 'unit_price': 1099, 'percentage': 0.09563174382178907}, '内存': {'name': '金士顿骇客神条FURY 32GB DDR4 3200 RGB（HX432C16FB3AK2/32）', 'number': 1, 'unit_price': 1169, 'percentage': 0.10172293769578837}, '固态硬盘': {'name': '三星970 EVO Plus NVMe M.2（500GB）', 'number': 1, 'unit_price': 799, 'percentage': 0.0695266272189349}, '显卡': {'name': '技嘉GeForce RTX 3060Ti GAMING OC', 'number': 1, 'unit_price': 3899, 'percentage': 0.3392794987817612}, '机箱': {'name': '航嘉GX580X', 'number': 1, 'unit_price': 199, 'percentage': 0.017316394013226592}, '电源': {'name': '航嘉MVP K750（2020版本）', 'number': 1, 'unit_price': 699, 'percentage': 0.060824921684650195}, '散热器': {'name': '华硕ROG STRIX LC 360 RGB飞龙', 'number': 1, 'unit_price': 1499, 'percentage': 0.13043856595892794}, '硬盘': {'name': 'NULL', 'number': 0, 'unit_price': 0, 'percentage': 0}}</t>
  </si>
  <si>
    <t>{'CPU': {'name': 'Intel 酷睿i9 7960X', 'number': 1, 'unit_price': 11899, 'percentage': 0.21176742778835717}, '主板': {'name': '微星MEG X299 CREATION', 'number': 1, 'unit_price': 7999, 'percentage': 0.14235882468098737}, '内存': {'name': '海盗船复仇者RGB PRO 128GB（4×32GB）DDR4 3200', 'number': 1, 'unit_price': 6199, 'percentage': 0.11032408478527826}, '硬盘': {'name': '希捷Exos 7E2000 2TB 7200转 128MB SAS（ST2000NX0263）', 'number': 2, 'unit_price': 2899, 'percentage': 0.10318745661962306}, '固态硬盘': {'name': '西部数据WD RED SA500 M.2 SATA SSD（1TB）', 'number': 2, 'unit_price': 1599, 'percentage': 0.056915054548043215}, '显卡': {'name': '微星GeForce RTX 3090 VENTUS 3X 24G', 'number': 1, 'unit_price': 11999, 'percentage': 0.213547135560341}, '机箱': {'name': '酷冷至尊COSMOS C700M', 'number': 1, 'unit_price': 3599, 'percentage': 0.0640516827136984}, '电源': {'name': '海盗船AX1500i', 'number': 1, 'unit_price': 3499, 'percentage': 0.06227197494171457}, '散热器': {'name': '酷冷至尊冰神P360 ARGB', 'number': 1, 'unit_price': 1999, 'percentage': 0.03557635836195697}, '显示器': {'name': '优派VX2780-4K-HD', 'number': 1, 'unit_price': 1899, 'percentage': 0}}</t>
  </si>
  <si>
    <t>{'CPU': {'name': 'AMD Ryzen 9 5950X', 'number': 1, 'unit_price': 6049, 'percentage': 0.104940841747337}, '主板': {'name': '华硕ROG CROSSHAIR VIII FORMULA', 'number': 1, 'unit_price': 5299, 'percentage': 0.09192949585371778}, '内存': {'name': '芝奇皇家戟 256GB（8×32GB）DDR4 3600（F4-3600C18Q2-256GTRG）', 'number': 1, 'unit_price': 13499, 'percentage': 0.23418687762395476}, '固态硬盘': {'name': '三星960 PRO NVMe M.2（2TB）', 'number': 1, 'unit_price': 8599, 'percentage': 0.14917941778564242}, '显卡': {'name': '华硕ROG-STRIX-RTX3090-O24G-GAMING', 'number': 1, 'unit_price': 16999, 'percentage': 0.2949064917941779}, '机箱': {'name': '华硕玩家国度ROG Strix Helios', 'number': 1, 'unit_price': 1999, 'percentage': 0.03467957392179314}, '电源': {'name': '华硕ROG-THOR-1200P', 'number': 1, 'unit_price': 2699, 'percentage': 0.04682349675583776}, '散热器': {'name': 'ROG 龙神360', 'number': 1, 'unit_price': 2499, 'percentage': 0.04335380451753929}, '显示器': {'name': '华硕ROG SWIFT PG65UQ', 'number': 1, 'unit_price': 34999, 'percentage': 0}, '硬盘': {'name': 'NULL', 'number': 0, 'unit_price': 0, 'percentage': 0}}</t>
  </si>
  <si>
    <t>{'CPU': {'name': 'Intel 酷睿i9 10900K', 'number': 1, 'unit_price': 4099, 'percentage': 0.11084070198209892}, '主板': {'name': '华硕ROG MAXIMUS XII HERO (WI-FI)', 'number': 1, 'unit_price': 3599, 'percentage': 0.09732024553148914}, '内存': {'name': '芝奇皇家戟吹雪联名款 16GB（2×8GB）DDR4 4000', 'number': 2, 'unit_price': 1999, 'percentage': 0.10810956977907574}, '固态硬盘': {'name': '三星970 PRO NVMe M.2（1TB）', 'number': 1, 'unit_price': 2799, 'percentage': 0.0756875152105135}, '显卡': {'name': '华硕ROG-STRIX-RTX3090-O24G-GAMING', 'number': 1, 'unit_price': 16999, 'percentage': 0.45966847840783104}, '机箱': {'name': '骨伽征服者', 'number': 1, 'unit_price': 1999, 'percentage': 0.05405478488953787}, '电源': {'name': '振华LEADEX G1300', 'number': 1, 'unit_price': 1789, 'percentage': 0.04837619318028177}, '散热器': {'name': '华硕ROG STRIX LC 360 RGB WE小白龙 白色纪念版', 'number': 1, 'unit_price': 1699, 'percentage': 0.04594251101917201}, '显示器': {'name': '优派VP2785-4K', 'number': 1, 'unit_price': 6999, 'percentage': 0}, '硬盘': {'name': 'NULL', 'number': 0, 'unit_price': 0, 'percentage': 0}}</t>
  </si>
  <si>
    <t>{'CPU': {'name': 'Intel 酷睿i9 10900K', 'number': 1, 'unit_price': 4099, 'percentage': 0.1856263019654017}, '主板': {'name': '华硕ROG STRIX Z490-A GAMING', 'number': 1, 'unit_price': 2199, 'percentage': 0.09958337107146092}, '内存': {'name': '芝奇皇家戟 64GB（4×16GB）DDR4 3600', 'number': 1, 'unit_price': 3299, 'percentage': 0.1493976994837424}, '固态硬盘': {'name': '三星980 PRO NVMe M.2（1TB）', 'number': 1, 'unit_price': 1999, 'percentage': 0.09052622045104611}, '显卡': {'name': '微星GeForce RTX 3080 VENTUS 3X 10G OC', 'number': 1, 'unit_price': 5999, 'percentage': 0.27166923285934247}, '机箱': {'name': '海盗船270R（静音版）', 'number': 1, 'unit_price': 1839, 'percentage': 0.08328049995471425}, '电源': {'name': '海盗船RM1000x', 'number': 1, 'unit_price': 1249, 'percentage': 0.05656190562449054}, '散热器': {'name': '海盗船H150i PRO RGB XT', 'number': 1, 'unit_price': 1399, 'percentage': 0.06335476858980164}, '硬盘': {'name': 'NULL', 'number': 0, 'unit_price': 0, 'percentage': 0}}</t>
  </si>
  <si>
    <t>{'CPU': {'name': 'Intel 酷睿i9 10900KF', 'number': 1, 'unit_price': 3899, 'percentage': 0.042757819011273415}, '主板': {'name': '华硕ROG MAXIMUS XII EXTREME', 'number': 1, 'unit_price': 8999, 'percentage': 0.09868623064438303}, '内存': {'name': '海盗船复仇者RGB PRO 128GB（4×32GB）DDR4 3600', 'number': 1, 'unit_price': 6599, 'percentage': 0.07236697811115497}, '硬盘': {'name': '希捷酷狼 PRO 18TB（ST18000NE000）', 'number': 2, 'unit_price': 6499, 'percentage': 0.14254068517787427}, '固态硬盘': {'name': '三星960 PRO NVMe M.2（2TB）', 'number': 2, 'unit_price': 8599, 'percentage': 0.18859937711102337}, '显卡': {'name': '华硕ROG-STRIX-RTX3090-O24G-GAMING', 'number': 2, 'unit_price': 16999, 'percentage': 0.37283414484361976}, '机箱': {'name': '华硕GX601', 'number': 1, 'unit_price': 2299, 'percentage': 0.02521165065578804}, '电源': {'name': '华硕ROG-THOR-1200P', 'number': 1, 'unit_price': 2699, 'percentage': 0.029598192744659385}, '散热器': {'name': 'ROG 龙神360', 'number': 1, 'unit_price': 2499, 'percentage': 0.027404921700223715}, '显示器': {'name': '华硕ROG SWIFT PG65UQ', 'number': 1, 'unit_price': 34999, 'percentage': 0}}</t>
  </si>
  <si>
    <t>{'CPU': {'name': 'AMD Ryzen 7 5800X', 'number': 1, 'unit_price': 3199, 'percentage': 0.27936424766395945}, '主板': {'name': '技嘉B550M AORUS PRO', 'number': 1, 'unit_price': 759, 'percentage': 0.06628242074927954}, '内存': {'name': '光威TYPE-a 16GB DDR4 2666', 'number': 2, 'unit_price': 329, 'percentage': 0.0574622303728932}, '固态硬盘': {'name': '海康威视C2000 PRO M.2（1TB）', 'number': 1, 'unit_price': 989, 'percentage': 0.08636800279451576}, '显卡': {'name': '技嘉GeForce RTX 3070 GAMING OC 8G', 'number': 1, 'unit_price': 4799, 'percentage': 0.4190900358047332}, '机箱': {'name': '九州风神玄冰50', 'number': 1, 'unit_price': 219, 'percentage': 0.019124967251768404}, '电源': {'name': '技嘉GP-G750H', 'number': 1, 'unit_price': 659, 'percentage': 0.057549558990481184}, '散热器': {'name': '利民TL-AS120 Plus', 'number': 1, 'unit_price': 169, 'percentage': 0.014758536372369225}, '硬盘': {'name': 'NULL', 'number': 0, 'unit_price': 0, 'percentage': 0}}</t>
  </si>
  <si>
    <t>{'CPU': {'name': 'AMD Ryzen 7 3700X', 'number': 1, 'unit_price': 2149, 'percentage': 0.15810771041789287}, '主板': {'name': '华硕ROG STRIX B550-F GAMING (WI-FI)', 'number': 1, 'unit_price': 1799, 'percentage': 0.13235726898175398}, '内存': {'name': '芝奇皇家戟 16GB DDR4 3600（F4-3600C18D-16GTRS）', 'number': 1, 'unit_price': 849, 'percentage': 0.06246321365509123}, '固态硬盘': {'name': '三星970 EVO Plus NVMe M.2（500GB）', 'number': 1, 'unit_price': 799, 'percentage': 0.05878457916421424}, '显卡': {'name': '华硕ROG-STRIX-RX 5700 XT-O8G-GAMING OC', 'number': 1, 'unit_price': 3499, 'percentage': 0.2574308416715715}, '机箱': {'name': '华硕玩家国度ROG Strix Helios', 'number': 1, 'unit_price': 1999, 'percentage': 0.14707180694526192}, '电源': {'name': '华硕ROG-STRIX-750G', 'number': 1, 'unit_price': 999, 'percentage': 0.07349911712772218}, '散热器': {'name': '华硕ROG STRIX LC 360 RGB飞龙', 'number': 1, 'unit_price': 1499, 'percentage': 0.11028546203649206}, '硬盘': {'name': 'NULL', 'number': 0, 'unit_price': 0, 'percentage': 0}}</t>
  </si>
  <si>
    <t>{'CPU': {'name': 'Intel 酷睿i9 10900K', 'number': 1, 'unit_price': 4099, 'percentage': 0.19251362013901935}, '主板': {'name': '华硕ROG STRIX Z490-I GAMING', 'number': 1, 'unit_price': 2899, 'percentage': 0.13615442419688145}, '内存': {'name': '芝奇焰光戟 32GB（2×16GB）DDR4 3600', 'number': 1, 'unit_price': 1499, 'percentage': 0.07040202893105392}, '固态硬盘': {'name': '三星970 PRO NVMe M.2（512GB）', 'number': 2, 'unit_price': 1299, 'percentage': 0.12201765921472854}, '显卡': {'name': '华硕ROG-STRIX-RTX3080-O10G-GAMING', 'number': 1, 'unit_price': 7999, 'percentage': 0.3756810069509675}, '机箱': {'name': 'NZXT H200i', 'number': 1, 'unit_price': 799, 'percentage': 0.03752583129814015}, '电源': {'name': '华硕ROG-STRIX-1000G', 'number': 1, 'unit_price': 1399, 'percentage': 0.0657054292692091}, '硬盘': {'name': 'NULL', 'number': 0, 'unit_price': 0, 'percentage': 0}, '散热器': {'name': 'NULL', 'number': 0, 'unit_price': 0, 'percentage': 0}}</t>
  </si>
  <si>
    <t>{'CPU': {'name': 'Intel 酷睿i9 9900K', 'number': 1, 'unit_price': 3149, 'percentage': 0.11882570469038904}, '主板': {'name': '华硕ROG MAXIMUS XII HERO (WI-FI)', 'number': 1, 'unit_price': 3599, 'percentage': 0.13580619599260405}, '内存': {'name': '金士顿骇客神条FURY 64GB（4×16GB）DDR4 2666', 'number': 1, 'unit_price': 1999, 'percentage': 0.07543111580695068}, '硬盘': {'name': '希捷Barracuda 2TB 5400转 256MB SATA3（ST2000DM005）', 'number': 1, 'unit_price': 369, 'percentage': 0.013924002867816308}, '固态硬盘': {'name': '三星860 EVO SATA III（1TB）', 'number': 1, 'unit_price': 1039, 'percentage': 0.039206067695558657}, '显卡': {'name': '华硕ROG STRIX-RTX 2080Ti-11G-GAMING', 'number': 1, 'unit_price': 12999, 'percentage': 0.49050979208331763}, '机箱': {'name': '鑫谷开元K3', 'number': 1, 'unit_price': 499, 'percentage': 0.018829478132900646}, '电源': {'name': '鑫谷GP650G爱国版', 'number': 1, 'unit_price': 349, 'percentage': 0.013169314365495642}, '散热器': {'name': 'ROG 龙神360', 'number': 1, 'unit_price': 2499, 'percentage': 0.09429832836496736}, '显示器': {'name': '华硕PG348Q', 'number': 1, 'unit_price': 5499, 'percentage': 0}, '鼠标': {'name': '华硕ROG Spatha电竞鼠标', 'number': 1, 'unit_price': 899, 'percentage': 0}, '键盘': {'name': '海盗船K95 RGB铂金版机械键盘', 'number': 1, 'unit_price': 1399, 'percentage': 0}}</t>
  </si>
  <si>
    <t>{'CPU': {'name': 'Intel 酷睿i9 10900K', 'number': 1, 'unit_price': 4099, 'percentage': 0.1898388291959985}, '主板': {'name': '华硕ROG STRIX Z490-A GAMING', 'number': 1, 'unit_price': 2199, 'percentage': 0.10184327528714339}, '内存': {'name': '芝奇皇家戟 32GB DDR4 3200（F4-3200C16D-32GTRS）', 'number': 1, 'unit_price': 1299, 'percentage': 0.06016117080400148}, '固态硬盘': {'name': '西部数据WD_BLACK SN850（1TB）', 'number': 1, 'unit_price': 1999, 'percentage': 0.09258058540200075}, '显卡': {'name': '七彩虹iGame GeForce RTX 3080 Vulcan 10G', 'number': 1, 'unit_price': 6799, 'percentage': 0.3148851426454242}, '机箱': {'name': '华硕玩家国度ROG Strix Helios', 'number': 1, 'unit_price': 1999, 'percentage': 0.09258058540200075}, '电源': {'name': '华硕ROG-THOR-1200P', 'number': 1, 'unit_price': 2699, 'percentage': 0.125}, '散热器': {'name': '超频三偃月240RGB水冷', 'number': 1, 'unit_price': 499, 'percentage': 0.0231104112634309}, '显示器': {'name': '优派VX2780-4K-HD', 'number': 1, 'unit_price': 1899, 'percentage': 0}, '硬盘': {'name': 'NULL', 'number': 0, 'unit_price': 0, 'percentage': 0}}</t>
  </si>
  <si>
    <t>{'CPU': {'name': 'AMD Ryzen 9 5950X', 'number': 1, 'unit_price': 6049, 'percentage': 0.08948224852071006}, '主板': {'name': '技嘉X570 AORUS PRO WIFI', 'number': 1, 'unit_price': 1898, 'percentage': 0.028076923076923076}, '内存': {'name': '芝奇Ripjaws V 32GB DDR4 3000（F4-3000C15D-32GVR）', 'number': 1, 'unit_price': 2699, 'percentage': 0.03992603550295858}, '硬盘': {'name': '希捷BarraCuda 2TB 7200转 256MB（ST2000DM008）', 'number': 1, 'unit_price': 389, 'percentage': 0.005754437869822485}, '固态硬盘': {'name': '影驰HOF PRO M.2（1TB）', 'number': 1, 'unit_price': 1369, 'percentage': 0.020251479289940828}, '显卡': {'name': 'NVIDIA GeForce RTX 3090显卡', 'number': 1, 'unit_price': 11999, 'percentage': 0.1775}, '机箱': {'name': 'IN WIN Z-Tower', 'number': 1, 'unit_price': 39999, 'percentage': 0.5917011834319527}, '电源': {'name': '航嘉MVP K750（2020版本）', 'number': 1, 'unit_price': 699, 'percentage': 0.010340236686390532}, '散热器': {'name': 'ROG 龙神360', 'number': 1, 'unit_price': 2499, 'percentage': 0.03696745562130178}, '显示器': {'name': '飞利浦279C9', 'number': 1, 'unit_price': 3699, 'percentage': 0}, '鼠标': {'name': '罗技G903无线鼠标', 'number': 1, 'unit_price': 799, 'percentage': 0}, '键盘': {'name': '海盗船K70 RGB MK.2游戏机械键盘', 'number': 1, 'unit_price': 1099, 'percentage': 0}, '音箱': {'name': '惠威M300MKⅡ', 'number': 1, 'unit_price': 3980, 'percentage': 0}, '光驱': {'name': '华硕SDRW-08D2S-U', 'number': 1, 'unit_price': 249, 'percentage': 0}, '声卡': {'name': '森然ST60', 'number': 1, 'unit_price': 998, 'percentage': 0}, '网卡': {'name': 'Winyao USB1000F-LX', 'number': 1, 'unit_price': 600, 'percentage': 0}}</t>
  </si>
  <si>
    <t>{'CPU': {'name': 'AMD Ryzen Threadripper 2990WX', 'number': 1, 'unit_price': 12889, 'percentage': 0.18391837899543378}, '主板': {'name': '技嘉TRX40 AORUS XTREME', 'number': 1, 'unit_price': 8999, 'percentage': 0.12841038812785388}, '内存': {'name': '芝奇皇家戟 256GB（8×32GB）DDR4 3600（F4-3600C18Q2-256GTRS）', 'number': 1, 'unit_price': 12999, 'percentage': 0.18548801369863013}, '硬盘': {'name': '希捷酷狼 PRO 18TB（ST18000NE000）', 'number': 1, 'unit_price': 6499, 'percentage': 0.09273687214611873}, '固态硬盘': {'name': '三星970 PRO NVMe M.2（1TB）', 'number': 2, 'unit_price': 2799, 'percentage': 0.07988013698630136}, '显卡': {'name': '华硕ROG-STRIX-RTX3090-O24G-GAMING', 'number': 1, 'unit_price': 16999, 'percentage': 0.24256563926940639}, '机箱': {'name': 'NZXT H710i', 'number': 1, 'unit_price': 1299, 'percentage': 0.018535958904109587}, '电源': {'name': '海盗船AX1600i', 'number': 1, 'unit_price': 2799, 'percentage': 0.03994006849315068}, '散热器': {'name': 'NZXT Kraken 海妖 Z73', 'number': 1, 'unit_price': 1999, 'percentage': 0.028524543378995435}, '显示器': {'name': '华硕ROG PG35VQ', 'number': 1, 'unit_price': 19999, 'percentage': 0}}</t>
  </si>
  <si>
    <t>{'CPU': {'name': 'AMD Ryzen 7 5800X', 'number': 1, 'unit_price': 3199, 'percentage': 0.20852617169676033}, '主板': {'name': '微星MPG X570 GAMING PRO CARBON WIFI', 'number': 1, 'unit_price': 2499, 'percentage': 0.16289681246333354}, '内存': {'name': '芝奇皇家戟 16GB DDR4 4266（F4-4266C19D-16GTRG）', 'number': 1, 'unit_price': 1789, 'percentage': 0.11661560524085783}, '硬盘': {'name': '西部数据蓝盘4TB SATA6Gb/s 64M（WD40EZRZ）', 'number': 1, 'unit_price': 599, 'percentage': 0.03904569454403233}, '固态硬盘': {'name': '三星970 EVO Plus NVMe M.2（250GB）', 'number': 1, 'unit_price': 449, 'percentage': 0.029267974708298027}, '显卡': {'name': '蓝宝石Radeon RX 6800 XT 16G GDDR6', 'number': 1, 'unit_price': 5099, 'percentage': 0.33237728961606156}, '机箱': {'name': '航嘉时光GX680H', 'number': 1, 'unit_price': 259, 'percentage': 0.016882862916367904}, '电源': {'name': '海盗船RM750x', 'number': 1, 'unit_price': 899, 'percentage': 0.05860113421550094}, '散热器': {'name': '九州风神船长360', 'number': 1, 'unit_price': 549, 'percentage': 0.03578645459878756}}</t>
  </si>
  <si>
    <t>{'CPU': {'name': 'Intel 酷睿i9 10850K', 'number': 1, 'unit_price': 2999, 'percentage': 0.16088192693525025}, '主板': {'name': '华硕ROG STRIX Z490-E GAMING', 'number': 1, 'unit_price': 2599, 'percentage': 0.13942385065178906}, '内存': {'name': '海盗船复仇者LPX 32GB（2×16GB）DDR4 3600', 'number': 1, 'unit_price': 1249, 'percentage': 0.06700284319510756}, '硬盘': {'name': '希捷BarraCuda 2TB 7200转 256MB（ST2000DM008）', 'number': 1, 'unit_price': 389, 'percentage': 0.020867979185666005}, '固态硬盘': {'name': '西部数据Black SN750 NVMe（500GB）', 'number': 1, 'unit_price': 609, 'percentage': 0.032669921141569656}, '显卡': {'name': '七彩虹iGame GeForce RTX 3080 Vulcan 10G', 'number': 1, 'unit_price': 6799, 'percentage': 0.36473365162813154}, '机箱': {'name': '华硕GX601', 'number': 1, 'unit_price': 2299, 'percentage': 0.12333029343919318}, '电源': {'name': '长城金牌巨龙GW-EPS1000DA(90+)', 'number': 1, 'unit_price': 799, 'percentage': 0.04286250737621372}, '散热器': {'name': '超频三凌镜 GI-CX360 ARGB', 'number': 1, 'unit_price': 899, 'percentage': 0.04822702644707902}}</t>
  </si>
  <si>
    <t>{'CPU': {'name': 'Intel 酷睿i9 10900K', 'number': 1, 'unit_price': 4099, 'percentage': 0.10214303513580862}, '主板': {'name': '华硕ROG MAXIMUS XII HERO (WI-FI)', 'number': 1, 'unit_price': 3599, 'percentage': 0.08968352853227012}, '内存': {'name': '海盗船统治者铂金 32GB DDR4 3200（CMD32GX4M2C3200C16）', 'number': 2, 'unit_price': 3319, 'percentage': 0.16541240966857712}, '固态硬盘': {'name': '三星970 PRO NVMe M.2（1TB）', 'number': 2, 'unit_price': 2799, 'percentage': 0.13949663593321704}, '显卡': {'name': '微星GeForce RTX 3090 GAMING X TRIO 24G', 'number': 1, 'unit_price': 13999, 'percentage': 0.34884126588587094}, '机箱': {'name': 'PHANTEKSz追风者518XTG', 'number': 1, 'unit_price': 1499, 'percentage': 0.037353600797408425}, '电源': {'name': '海韵PRIME 1300 PLATINUM', 'number': 1, 'unit_price': 2199, 'percentage': 0.05479691004236232}, '散热器': {'name': 'ROG 龙神360', 'number': 1, 'unit_price': 2499, 'percentage': 0.06227261400448542}, '显示器': {'name': '三星C27G75TQSC', 'number': 1, 'unit_price': 4799, 'percentage': 0}, '硬盘': {'name': 'NULL', 'number': 0, 'unit_price': 0, 'percentage': 0}}</t>
  </si>
  <si>
    <t>{'CPU': {'name': 'AMD Ryzen 7 5800X', 'number': 1, 'unit_price': 3199, 'percentage': 0.18805478807830228}, '主板': {'name': '华硕ROG STRIX X570-E GAMING', 'number': 1, 'unit_price': 2649, 'percentage': 0.15572276762095114}, '内存': {'name': '影驰HOF EXTREME 16GB（2×8GB）DDR4 4000', 'number': 1, 'unit_price': 1099, 'percentage': 0.06460525542296161}, '硬盘': {'name': '西部数据1TB 7200转 64MB SATA3 黑盘（WD1003FZEX）', 'number': 1, 'unit_price': 599, 'percentage': 0.03521250955264241}, '固态硬盘': {'name': '西部数据Black SN750 NVMe（500GB）', 'number': 1, 'unit_price': 609, 'percentage': 0.03580036447004879}, '显卡': {'name': '七彩虹iGame GeForce RTX 3080 Advanced OC 10G', 'number': 1, 'unit_price': 6299, 'percentage': 0.37028981247428133}, '机箱': {'name': '安钛克暗黑系-复仇者X DA601', 'number': 1, 'unit_price': 459, 'percentage': 0.02698254070895303}, '电源': {'name': '酷冷至尊V850 Gold', 'number': 1, 'unit_price': 999, 'percentage': 0.058726706248897774}, '散热器': {'name': '九州风神堡垒360 RGB V2', 'number': 1, 'unit_price': 1099, 'percentage': 0.06460525542296161}, '显示器': {'name': '飞利浦275M1RZ', 'number': 1, 'unit_price': 2899, 'percentage': 0}}</t>
  </si>
  <si>
    <t>{'CPU': {'name': 'AMD Ryzen 9 5900X', 'number': 1, 'unit_price': 4099, 'percentage': 0.1031714069972313}, '主板': {'name': '华硕ROG CROSSHAIR VIII HERO(WI-FI)', 'number': 1, 'unit_price': 3199, 'percentage': 0.08051849987415051}, '内存': {'name': '海盗船统治者铂金 32GB DDR4 3200（CMD32GX4M2C3200C16）', 'number': 2, 'unit_price': 3319, 'percentage': 0.16707777498112258}, '固态硬盘': {'name': '三星970 PRO NVMe M.2（1TB）', 'number': 2, 'unit_price': 2799, 'percentage': 0.14090108230556256}, '显卡': {'name': '微星GeForce RTX 3090 GAMING X TRIO 24G', 'number': 1, 'unit_price': 13999, 'percentage': 0.35235338535112004}, '机箱': {'name': 'Fractal Design Vector RS - TG', 'number': 1, 'unit_price': 1499, 'percentage': 0.03772967530833123}, '电源': {'name': '海韵PRIME 1300 PLATINUM', 'number': 1, 'unit_price': 2199, 'percentage': 0.05534860307072741}, '散热器': {'name': 'ROG 龙神360', 'number': 1, 'unit_price': 2499, 'percentage': 0.06289957211175434}, '显示器': {'name': '优派XG270QG', 'number': 1, 'unit_price': 4799, 'percentage': 0}, '硬盘': {'name': 'NULL', 'number': 0, 'unit_price': 0, 'percentage': 0}}</t>
  </si>
  <si>
    <t>{'CPU': {'name': 'Intel 酷睿i9 10980XE', 'number': 1, 'unit_price': 10399, 'percentage': 0.19975412512725946}, '主板': {'name': '华硕ROG RAMPAGE VI EXTREME OMEGA', 'number': 1, 'unit_price': 8999, 'percentage': 0.17286156092126242}, '内存': {'name': '芝奇皇家戟 128GB（4×32GB）DDR4 3600（F4-3600C18Q-128GTRG）', 'number': 1, 'unit_price': 6666, 'percentage': 0.12804702356941164}, '固态硬盘': {'name': '三星970 PRO NVMe M.2（1TB）', 'number': 1, 'unit_price': 2799, 'percentage': 0.053765919437561226}, '显卡': {'name': '华硕ROG-STRIX-RTX3090-O24G-GAMING', 'number': 1, 'unit_price': 16999, 'percentage': 0.32653335638410264}, '机箱': {'name': '华硕玩家国度ROG Strix Helios', 'number': 1, 'unit_price': 1999, 'percentage': 0.038398739891277206}, '电源': {'name': '华硕ROG-THOR-1200P', 'number': 1, 'unit_price': 2699, 'percentage': 0.05184502199427572}, '散热器': {'name': '华硕ROG STRIX LC 360 RGB飞龙', 'number': 1, 'unit_price': 1499, 'percentage': 0.02879425267484969}, '显示器': {'name': '华硕ROG SWIFT PG65UQ', 'number': 1, 'unit_price': 34999, 'percentage': 0}, '硬盘': {'name': 'NULL', 'number': 0, 'unit_price': 0, 'percentage': 0}}</t>
  </si>
  <si>
    <t>{'CPU': {'name': 'Intel 酷睿i9 10980XE', 'number': 1, 'unit_price': 10399, 'percentage': 0.18035971347798185}, '主板': {'name': '华硕ROG RAMPAGE VI EXTREME OMEGA', 'number': 1, 'unit_price': 8999, 'percentage': 0.15607818651681496}, '内存': {'name': '芝奇皇家戟 128GB（4×32GB）DDR4 3600（F4-3600C18Q-128GTRG）', 'number': 1, 'unit_price': 6666, 'percentage': 0.11561475623081326}, '固态硬盘': {'name': '三星970 PRO NVMe M.2（1TB）', 'number': 3, 'unit_price': 2799, 'percentage': 0.1456371299235132}, '显卡': {'name': '华硕ROG-STRIX-RTX3090-O24G-GAMING', 'number': 1, 'unit_price': 16999, 'percentage': 0.2948297691520544}, '机箱': {'name': '华硕玩家国度ROG Strix Helios', 'number': 1, 'unit_price': 1999, 'percentage': 0.034670551710980456}, '电源': {'name': '华硕ROG-THOR-1200P', 'number': 1, 'unit_price': 2699, 'percentage': 0.0468113151915639}, '散热器': {'name': '华硕ROG STRIX LC 360 RGB飞龙', 'number': 1, 'unit_price': 1499, 'percentage': 0.02599857779627799}, '硬盘': {'name': 'NULL', 'number': 0, 'unit_price': 0, 'percentage': 0}}</t>
  </si>
  <si>
    <t>{'CPU': {'name': 'AMD Ryzen 9 5900X', 'number': 1, 'unit_price': 4099, 'percentage': 0.30170764021787133}, '主板': {'name': '微星MPG B550I GAMING EDGE WIFI', 'number': 1, 'unit_price': 1699, 'percentage': 0.1250552038863536}, '内存': {'name': '金士顿骇客神条FURY 16GB DDR4 3200（HX432C18FB/16-SP）', 'number': 2, 'unit_price': 449, 'percentage': 0.06609745326070955}, '硬盘': {'name': '西部数据蓝盘4TB SATA6Gb/s 64M（WD40EZRZ）', 'number': 1, 'unit_price': 599, 'percentage': 0.044089503901074634}, '固态硬盘': {'name': '西部数据Blue SN550 NVME SSD（500GB）', 'number': 1, 'unit_price': 415, 'percentage': 0.03054615044899161}, '显卡': {'name': 'AMD Radeon RX 6800显卡', 'number': 1, 'unit_price': 4599, 'percentage': 0.33851023112027084}, '机箱': {'name': '乔思伯UMX1 PLUS（侧窗版）', 'number': 1, 'unit_price': 489, 'percentage': 0.035992933902546737}, '电源': {'name': '振华LEADEX G650', 'number': 1, 'unit_price': 699, 'percentage': 0.05145002208155454}, '散热器': {'name': '乔思伯CR-1000', 'number': 1, 'unit_price': 89, 'percentage': 0.006550861180627116}}</t>
  </si>
  <si>
    <t>{'CPU': {'name': 'Intel 酷睿i7 10700K', 'number': 1, 'unit_price': 2799, 'percentage': 0.27095837366892545}, '主板': {'name': '华硕TUF GAMING B460M-PLUS', 'number': 1, 'unit_price': 779, 'percentage': 0.07541142303969023}, '内存': {'name': '金士顿骇客神条FURY 16GB DDR4 3200（HX432C18FB/16-SP）', 'number': 2, 'unit_price': 449, 'percentage': 0.08693126815101646}, '硬盘': {'name': '希捷BarraCuda 2TB 7200转 256MB（ST2000DM008）', 'number': 1, 'unit_price': 389, 'percentage': 0.03765730880929332}, '固态硬盘': {'name': 'Intel 760P M.2 2280（512GB）', 'number': 1, 'unit_price': 749, 'percentage': 0.07250726040658277}, '显卡': {'name': '丽台Quadro P2000', 'number': 1, 'unit_price': 3369, 'percentage': 0.3261374636979671}, '机箱': {'name': '金河田魔术师Pro', 'number': 1, 'unit_price': 299, 'percentage': 0.02894482090997096}, '电源': {'name': '先马金牌750W', 'number': 1, 'unit_price': 499, 'percentage': 0.04830590513068732}, '散热器': {'name': '九州风神船长360', 'number': 1, 'unit_price': 549, 'percentage': 0.05314617618586641}, '显示器': {'name': '飞利浦206V6QSB6', 'number': 1, 'unit_price': 599, 'percentage': 0}}</t>
  </si>
  <si>
    <t>{'CPU': {'name': 'Intel 酷睿i9 10900K', 'number': 1, 'unit_price': 4099, 'percentage': 0.1287010581179943}, '主板': {'name': '华硕ROG STRIX Z490-A GAMING', 'number': 1, 'unit_price': 2199, 'percentage': 0.06904455398913624}, '内存': {'name': '海盗船复仇者LPX 32GB DDR4 3200（CMK32GX4M2B3200C16）', 'number': 2, 'unit_price': 899, 'percentage': 0.05645389180194041}, '硬盘': {'name': '西部数据4TB 7200转 256MB 金盘（WD4003VRYZ）', 'number': 1, 'unit_price': 1499, 'percentage': 0.04706584194166222}, '固态硬盘': {'name': '三星970 EVO Plus NVMe M.2（1TB）', 'number': 2, 'unit_price': 1799, 'percentage': 0.11297057992401645}, '显卡': {'name': '华硕TUF-RTX3090-O24G-GAMING', 'number': 1, 'unit_price': 14599, 'percentage': 0.4583817388301046}, '机箱': {'name': '安钛克暗黑系-复仇者X DA601', 'number': 1, 'unit_price': 459, 'percentage': 0.014411755471129392}, '电源': {'name': '华硕ROG-THOR-1200P', 'number': 1, 'unit_price': 2699, 'percentage': 0.08474363402304624}, '散热器': {'name': '酷冷至尊冰神G360 RGB', 'number': 1, 'unit_price': 899, 'percentage': 0.028226945900970205}}</t>
  </si>
  <si>
    <t>{'CPU': {'name': 'AMD Ryzen 7 5800X', 'number': 1, 'unit_price': 3199, 'percentage': 0.14267873868248518}, '主板': {'name': '华硕ROG STRIX X570-E GAMING', 'number': 1, 'unit_price': 2649, 'percentage': 0.1181481646670532}, '内存': {'name': '芝奇Trident Z Neo焰光戟 16GB DDR4 3600（F4-3600C18D-16GTZN）', 'number': 1, 'unit_price': 699, 'percentage': 0.0311761295214308}, '硬盘': {'name': '东芝P300系列 3TB 7200转64M（HDWD130）', 'number': 1, 'unit_price': 479, 'percentage': 0.021363899915258017}, '固态硬盘': {'name': '西部数据WD_BLACK SN850（1TB）', 'number': 1, 'unit_price': 1999, 'percentage': 0.08915748628517907}, '显卡': {'name': '华硕ROG-STRIX-RTX3080-O10G-GAMING', 'number': 1, 'unit_price': 7999, 'percentage': 0.35676374827170954}, '机箱': {'name': '华硕GX601', 'number': 1, 'unit_price': 2299, 'percentage': 0.10253779938450559}, '电源': {'name': '华硕ROG-THOR-850P', 'number': 1, 'unit_price': 1999, 'percentage': 0.08915748628517907}, '散热器': {'name': '华硕ROG STRIX LC 240 RGB飞龙', 'number': 1, 'unit_price': 1099, 'percentage': 0.049016546987199504}, '显示器': {'name': '华硕ROG XG27UQ', 'number': 1, 'unit_price': 7999, 'percentage': 0}, '鼠标': {'name': '华硕ROG 魔刃无线游戏鼠标', 'number': 1, 'unit_price': 1299, 'percentage': 0}, '键盘': {'name': '华硕ROG Strix Scope机械游戏键盘', 'number': 1, 'unit_price': 1099, 'percentage': 0}}</t>
  </si>
  <si>
    <t>{'CPU': {'name': 'Intel 酷睿i9 10980XE', 'number': 1, 'unit_price': 10399, 'percentage': 0.17192692403075144}, '主板': {'name': '华硕ROG Rampage VI Extreme', 'number': 1, 'unit_price': 8999, 'percentage': 0.14878068942713069}, '内存': {'name': '芝奇皇家戟 64GB（4×16GB）DDR4 3600（F4-3600C18Q-64GTRG）', 'number': 2, 'unit_price': 3449, 'percentage': 0.11404480449698272}, '硬盘': {'name': '西部数据2TB 7200转 64MB 黑盘（WD2003FZEX）', 'number': 4, 'unit_price': 999, 'percentage': 0.06606596676862032}, '固态硬盘': {'name': '三星980 PRO NVMe M.2（1TB）', 'number': 3, 'unit_price': 1999, 'percentage': 0.09914854922708109}, '显卡': {'name': '华硕ROG-STRIX-RTX3090-O24G-GAMING', 'number': 1, 'unit_price': 16999, 'percentage': 0.2810448871621063}, '机箱': {'name': '华硕玩家国度ROG Strix Helios', 'number': 1, 'unit_price': 1999, 'percentage': 0.03304951640902703}, '电源': {'name': '华硕ROG-THOR-1200P', 'number': 1, 'unit_price': 2699, 'percentage': 0.0446226337108374}, '散热器': {'name': 'ROG 龙神360', 'number': 1, 'unit_price': 2499, 'percentage': 0.04131602876746301}, '显示器': {'name': '华硕ROG PG35VQ', 'number': 1, 'unit_price': 19999, 'percentage': 0}}</t>
  </si>
  <si>
    <t>{'CPU': {'name': 'Intel 酷睿i9 10940X', 'number': 1, 'unit_price': 6799, 'percentage': 0.21933673140202595}, '主板': {'name': '华硕ROG STRIX X299-E Gaming', 'number': 1, 'unit_price': 3799, 'percentage': 0.12255629395444867}, '内存': {'name': '金士顿骇客神条FURY 16GB DDR4 3200（HX432C18FB/16-SP）', 'number': 4, 'unit_price': 449, 'percentage': 0.05793922188528292}, '硬盘': {'name': '希捷BarraCuda 2TB 7200转 256MB（ST2000DM008）', 'number': 1, 'unit_price': 389, 'percentage': 0.012549196722369186}, '固态硬盘': {'name': '三星970 EVO Plus NVMe M.2（500GB）', 'number': 1, 'unit_price': 799, 'percentage': 0.025775856506871413}, '显卡': {'name': '技嘉GeForce RTX 3090 TURBO 24G', 'number': 1, 'unit_price': 15499, 'percentage': 0.5}, '机箱': {'name': '爱国者黑曼巴', 'number': 1, 'unit_price': 299, 'percentage': 0.009645783598941866}, '电源': {'name': '长城猎金部落F12', 'number': 1, 'unit_price': 1399, 'percentage': 0.04513194399638686}, '散热器': {'name': '九州风神大霜塔', 'number': 1, 'unit_price': 219, 'percentage': 0.00706497193367314}}</t>
  </si>
  <si>
    <t>{'CPU': {'name': 'Intel 酷睿i9 10980XE', 'number': 1, 'unit_price': 10399, 'percentage': 0.1984163327609235}, '主板': {'name': '技嘉X299X AORUS XTREME WATERFORCE', 'number': 1, 'unit_price': 18888, 'percentage': 0.3603892386949056}, '内存': {'name': '金士顿骇客神条FURY 64GB DDR4 3200（HX432C16FB3K4/64）', 'number': 1, 'unit_price': 2369, 'percentage': 0.04520129746231635}, '硬盘': {'name': '希捷BarraCuda Pro 14TB 7200转 256MB（ST14000DM001）', 'number': 1, 'unit_price': 5299, 'percentage': 0.10110665903453539}, '固态硬盘': {'name': '三星970 EVO Plus NVMe M.2（500GB）', 'number': 1, 'unit_price': 799, 'percentage': 0.015245182217134135}, '显卡': {'name': '华硕TUF-RTX3090-24G-GAMING', 'number': 1, 'unit_price': 11999, 'percentage': 0.22894485785155505}, '机箱': {'name': '安钛克暗黑系-复仇者X DA601', 'number': 1, 'unit_price': 459, 'percentage': 0.008757870635374929}, '电源': {'name': '航嘉MVP K750（2020版本）', 'number': 1, 'unit_price': 699, 'percentage': 0.013337149398969662}, '散热器': {'name': '华硕ROG STRIX LC 360 RGB飞龙', 'number': 1, 'unit_price': 1499, 'percentage': 0.02860141194428544}, '显示器': {'name': '飞利浦346P1CRH', 'number': 1, 'unit_price': 3699, 'percentage': 0}, '鼠标': {'name': 'Razer Basilisk巴塞利斯蛇终极版电竞鼠标', 'number': 1, 'unit_price': 829, 'percentage': 0}, '键盘': {'name': '雷神KG5104 Cherry青轴机械键盘 合金版', 'number': 1, 'unit_price': 349, 'percentage': 0}, '音箱': {'name': 'B&amp;O BeoSound 2', 'number': 1, 'unit_price': 12380, 'percentage': 0}, '光驱': {'name': '索尼BDX-S600U', 'number': 1, 'unit_price': 650, 'percentage': 0}, '声卡': {'name': '华硕Essence III', 'number': 1, 'unit_price': 12888, 'percentage': 0}, '网卡': {'name': 'Winyao USB1000F-LX', 'number': 1, 'unit_price': 600, 'percentage': 0}}</t>
  </si>
  <si>
    <t>{'CPU': {'name': 'AMD Ryzen 5 5600X', 'number': 1, 'unit_price': 2129, 'percentage': 0.07525627430187345}, '主板': {'name': '华硕ROG CROSSHAIR VIII IMPACT', 'number': 1, 'unit_price': 3999, 'percentage': 0.14135737009544008}, '内存': {'name': '海盗船统治者RGB 32GB（2×16GB）DDR4 4000', 'number': 1, 'unit_price': 4369, 'percentage': 0.1544361965358784}, '硬盘': {'name': '西部数据14TB 7200转 512MB 金盘（WD141VRYZ）', 'number': 1, 'unit_price': 4299, 'percentage': 0.15196182396606575}, '固态硬盘': {'name': '三星980 PRO NVMe M.2（1TB）', 'number': 2, 'unit_price': 1999, 'percentage': 0.14132202191587134}, '显卡': {'name': '蓝宝石Radeon RX 6800 XT 16G GDDR6', 'number': 1, 'unit_price': 5099, 'percentage': 0.18024036762106752}, '机箱': {'name': '酷冷至尊NR200P', 'number': 1, 'unit_price': 699, 'percentage': 0.024708377518557794}, '电源': {'name': '银欣SST-SX800-LTI', 'number': 1, 'unit_price': 1999, 'percentage': 0.07066101095793567}, '散热器': {'name': 'NZXT Kraken 海妖 Z63', 'number': 1, 'unit_price': 1699, 'percentage': 0.06005655708731}, '显示器': {'name': 'LG 27QN880-B', 'number': 1, 'unit_price': 3499, 'percentage': 0}}</t>
  </si>
  <si>
    <t>{'CPU': {'name': 'AMD Ryzen ThreadRipper 3990X', 'number': 1, 'unit_price': 29999, 'percentage': 0.23006956001564524}, '主板': {'name': '技嘉TRX40 AORUS XTREME', 'number': 1, 'unit_price': 8999, 'percentage': 0.06901549953601092}, '内存': {'name': '芝奇皇家戟 256GB（8×32GB）DDR4 3600（F4-3600C18Q2-256GTRG）', 'number': 1, 'unit_price': 13499, 'percentage': 0.103527083924504}, '硬盘': {'name': '希捷酷狼 PRO 18TB（ST18000NE000）', 'number': 1, 'unit_price': 6499, 'percentage': 0.049842397097959214}, '固态硬盘': {'name': '三星960 PRO NVMe M.2（2TB）', 'number': 1, 'unit_price': 8599, 'percentage': 0.06594780314592265}, '显卡': {'name': '技嘉AORUS GeForce RTX 3090 XTREME 24G', 'number': 1, 'unit_price': 17299, 'percentage': 0.13267019963034257}, '机箱': {'name': 'IN WIN Z-Tower', 'number': 1, 'unit_price': 39999, 'percentage': 0.3067619697678521}, '电源': {'name': '海盗船AX1500i', 'number': 1, 'unit_price': 3499, 'percentage': 0.02683467417229717}, '散热器': {'name': '酷冷至尊冰神P360 ARGB', 'number': 1, 'unit_price': 1999, 'percentage': 0.015330812709466145}, '显示器': {'name': 'LG 27MD5KL', 'number': 1, 'unit_price': 9948, 'percentage': 0}}</t>
  </si>
  <si>
    <t>{'CPU': {'name': 'AMD Ryzen 7 5800X', 'number': 1, 'unit_price': 3199, 'percentage': 0.22198320727222262}, '主板': {'name': '华擎B550M-ITX/ac', 'number': 1, 'unit_price': 1079, 'percentage': 0.07487336062729859}, '内存': {'name': '金士顿骇客神条FURY 16GB DDR4 3200（HX432C18FB/16-SP）', 'number': 2, 'unit_price': 449, 'percentage': 0.06231351051280272}, '固态硬盘': {'name': '致钛PC005 Active（1TB）', 'number': 1, 'unit_price': 869, 'percentage': 0.06030115883699951}, '显卡': {'name': '影驰GeForce RTX 3070 金属大师', 'number': 1, 'unit_price': 4099, 'percentage': 0.28443550065921863}, '机箱': {'name': '银欣小乌鸦2 RVZ02B', 'number': 1, 'unit_price': 569, 'percentage': 0.039483727708000835}, '电源': {'name': '银欣SST-SX800-LTI', 'number': 1, 'unit_price': 1999, 'percentage': 0.13871348275622788}, '散热器': {'name': '华硕ROG STRIX LC 360 RGB WE小白龙 白色纪念版', 'number': 1, 'unit_price': 1699, 'percentage': 0.1178960516272292}, '硬盘': {'name': 'NULL', 'number': 0, 'unit_price': 0, 'percentage': 0}}</t>
  </si>
  <si>
    <t>{'CPU': {'name': 'Intel 酷睿i9 10900K', 'number': 1, 'unit_price': 4099, 'percentage': 0.08523424341352852}, '主板': {'name': '华硕ROG MAXIMUS XII EXTREME', 'number': 1, 'unit_price': 8999, 'percentage': 0.18712440997275998}, '内存': {'name': '芝奇皇家戟 256GB（8×32GB）DDR4 3600（F4-3600C18Q2-256GTRS）', 'number': 1, 'unit_price': 12999, 'percentage': 0.2703000561435612}, '硬盘': {'name': '西部数据4TB 7200转 256MB 金盘（WD4003VRYZ）', 'number': 1, 'unit_price': 1499, 'percentage': 0.031170073402507745}, '固态硬盘': {'name': '三星970 EVO Plus NVMe M.2（1TB）', 'number': 1, 'unit_price': 1799, 'percentage': 0.03740824686531784}, '显卡': {'name': '华硕TUF-RTX3090-24G-GAMING', 'number': 1, 'unit_price': 11999, 'percentage': 0.24950614460086087}, '机箱': {'name': '华硕GX601', 'number': 1, 'unit_price': 2299, 'percentage': 0.04780520263666798}, '电源': {'name': '华硕ROG-THOR-1200P', 'number': 1, 'unit_price': 2699, 'percentage': 0.0561227672537481}, '散热器': {'name': '华硕ROG STRIX LC 360 RGB WE小白龙 白色纪念版', 'number': 1, 'unit_price': 1699, 'percentage': 0.0353288557110478}}</t>
  </si>
  <si>
    <t>{'CPU': {'name': 'AMD Ryzen 7 5800X', 'number': 1, 'unit_price': 3199, 'percentage': 0.10571362479759426}, '主板': {'name': '华硕ROG CROSSHAIR VIII IMPACT', 'number': 1, 'unit_price': 3999, 'percentage': 0.13215029245563598}, '内存': {'name': '海盗船统治者RGB 32GB（2×16GB）DDR4 4000', 'number': 1, 'unit_price': 4369, 'percentage': 0.14437725124748024}, '硬盘': {'name': '西部数据4TB 7200转 128MB SATA3 黑盘（WD4004FZWX）', 'number': 1, 'unit_price': 1999, 'percentage': 0.06605862331053171}, '固态硬盘': {'name': '三星980 PRO NVMe M.2（1TB）', 'number': 1, 'unit_price': 1999, 'percentage': 0.06605862331053171}, '显卡': {'name': '华硕ROG-STRIX-RTX3080-O10G-GAMING', 'number': 1, 'unit_price': 7999, 'percentage': 0.2643336307458445}, '机箱': {'name': '华硕ROG Z11', 'number': 1, 'unit_price': 1999, 'percentage': 0.06605862331053171}, '电源': {'name': '华硕ROG-THOR-1200P', 'number': 1, 'unit_price': 2699, 'percentage': 0.0891907075113182}, '散热器': {'name': 'ROG 龙神240', 'number': 1, 'unit_price': 1999, 'percentage': 0.06605862331053171}, '显示器': {'name': '华硕ROG Swift PG259QN', 'number': 1, 'unit_price': 6299, 'percentage': 0}}</t>
  </si>
  <si>
    <t>{'CPU': {'name': 'AMD Ryzen 9 5950X', 'number': 1, 'unit_price': 6049, 'percentage': 0.19819790301441678}, '主板': {'name': '华硕ROG CROSSHAIR VIII DARK HERO', 'number': 1, 'unit_price': 3299, 'percentage': 0.10809305373525557}, '内存': {'name': '威刚XPG SPECTRIX D60G DDR4 3600', 'number': 2, 'unit_price': 1239, 'percentage': 0.08119266055045872}, '固态硬盘': {'name': '三星980 PRO NVMe M.2（1TB）', 'number': 2, 'unit_price': 1999, 'percentage': 0.13099606815203146}, '显卡': {'name': '华硕TUF-RTX3090-24G-GAMING', 'number': 1, 'unit_price': 11999, 'percentage': 0.3931520314547837}, '机箱': {'name': '航嘉GX580X', 'number': 1, 'unit_price': 199, 'percentage': 0.006520314547837484}, '电源': {'name': '长城金牌巨龙GW-EPS1250DA(90+)', 'number': 1, 'unit_price': 999, 'percentage': 0.03273263433813892}, '散热器': {'name': '华硕ROG STRIX LC 360 RGB飞龙', 'number': 1, 'unit_price': 1499, 'percentage': 0.049115334207077324}, '硬盘': {'name': 'NULL', 'number': 0, 'unit_price': 0, 'percentage': 0}}</t>
  </si>
  <si>
    <t>{'CPU': {'name': 'Intel 酷睿i9 10900K', 'number': 1, 'unit_price': 4099, 'percentage': 0.08673663718312244}, '主板': {'name': '华硕ROG MAXIMUS XII EXTREME', 'number': 1, 'unit_price': 8999, 'percentage': 0.1904227855601168}, '内存': {'name': '芝奇皇家戟 128GB（4×32GB）DDR4 3600（F4-3600C18Q-128GTRG）', 'number': 1, 'unit_price': 6666, 'percentage': 0.1410554826696009}, '固态硬盘': {'name': '三星980 PRO NVMe M.2（1TB）', 'number': 2, 'unit_price': 1999, 'percentage': 0.0845994329002497}, '显卡': {'name': '华硕ROG-STRIX-RTX3090-O24G-GAMING', 'number': 1, 'unit_price': 16999, 'percentage': 0.35970629311439334}, '机箱': {'name': '华硕GX601', 'number': 1, 'unit_price': 2299, 'percentage': 0.048647847983410215}, '电源': {'name': '华硕ROG-THOR-1200P', 'number': 1, 'unit_price': 2699, 'percentage': 0.057112023361124045}, '散热器': {'name': '华硕ROG STRIX LC 360 RGB飞龙', 'number': 1, 'unit_price': 1499, 'percentage': 0.03171949722798256}, '显示器': {'name': '三星C27JG50QQC', 'number': 1, 'unit_price': 1999, 'percentage': 0}, '硬盘': {'name': 'NULL', 'number': 0, 'unit_price': 0, 'percentage': 0}}</t>
  </si>
  <si>
    <t>{'CPU': {'name': 'Intel 酷睿i9 10900K 复仇者联盟珍藏版', 'number': 1, 'unit_price': 4199, 'percentage': 0.07824175005124191}, '主板': {'name': '华硕ROG MAXIMUS XII EXTREME', 'number': 1, 'unit_price': 8999, 'percentage': 0.16768218830938939}, '内存': {'name': '芝奇皇家戟 128GB（4×32GB）DDR4 3600', 'number': 1, 'unit_price': 6299, 'percentage': 0.11737194178918144}, '硬盘': {'name': '西部数据1TB 7200转 32MB SATA3 黑盘（WD10JPLX）', 'number': 4, 'unit_price': 469, 'percentage': 0.03495630461922597}, '固态硬盘': {'name': '三星970 EVO NVMe M.2（2TB）', 'number': 2, 'unit_price': 3799, 'percentage': 0.1415767603927926}, '显卡': {'name': '华硕ROG-STRIX-RTX3090-O24G-GAMING', 'number': 1, 'unit_price': 16999, 'percentage': 0.3167495854063018}, '机箱': {'name': '华硕GX601太阳神高达定制版', 'number': 1, 'unit_price': 2499, 'percentage': 0.04656492816814802}, '电源': {'name': '华硕ROG-THOR-1200P', 'number': 1, 'unit_price': 2699, 'percentage': 0.050291613095570835}, '散热器': {'name': 'ROG 龙神360', 'number': 1, 'unit_price': 2499, 'percentage': 0.04656492816814802}}</t>
  </si>
  <si>
    <t>{'CPU': {'name': 'Intel 酷睿i9 10900K', 'number': 1, 'unit_price': 4099, 'percentage': 0.15710398221608984}, '主板': {'name': '华硕ROG STRIX Z490-E GAMING', 'number': 1, 'unit_price': 2599, 'percentage': 0.09961289333486643}, '内存': {'name': '芝奇皇家戟 64GB（4×16GB）DDR4 3600', 'number': 1, 'unit_price': 3299, 'percentage': 0.126442068146104}, '硬盘': {'name': '西部数据黑盘 4TB SATA6Gb/s 256M（WD4005FZBX）', 'number': 1, 'unit_price': 1399, 'percentage': 0.0536200222298877}, '固态硬盘': {'name': '三星970 EVO Plus NVMe M.2（1TB）', 'number': 1, 'unit_price': 1799, 'percentage': 0.06895097926488061}, '显卡': {'name': '华硕ROG-STRIX-RTX3080-O10G-GAMING', 'number': 1, 'unit_price': 7999, 'percentage': 0.3065808133072707}, '机箱': {'name': '华硕玩家国度ROG Strix Helios', 'number': 1, 'unit_price': 1999, 'percentage': 0.07661645778237706}, '电源': {'name': '华硕ROG-STRIX-1000G', 'number': 1, 'unit_price': 1399, 'percentage': 0.0536200222298877}, '散热器': {'name': '华硕ROG STRIX LC 360 RGB飞龙', 'number': 1, 'unit_price': 1499, 'percentage': 0.05745276148863593}}</t>
  </si>
  <si>
    <t>{'CPU': {'name': 'Intel 酷睿i9 10900K 复仇者联盟珍藏版', 'number': 1, 'unit_price': 4199, 'percentage': 0.09835566382460414}, '主板': {'name': '华硕ROG MAXIMUS XII EXTREME', 'number': 1, 'unit_price': 8999, 'percentage': 0.21078890658671415}, '内存': {'name': '芝奇皇家戟 128GB（4×32GB）DDR4 3600', 'number': 1, 'unit_price': 6299, 'percentage': 0.14754520753302727}, '固态硬盘': {'name': '西部数据WD_BLACK SN850（1TB）', 'number': 1, 'unit_price': 1999, 'percentage': 0.04682376089197039}, '显卡': {'name': '华硕TUF-RTX3090-O24G-GAMING', 'number': 1, 'unit_price': 14599, 'percentage': 0.34196102314250915}, '机箱': {'name': '华硕GX601', 'number': 1, 'unit_price': 2299, 'percentage': 0.053850838564602266}, '电源': {'name': '海盗船AX1600i', 'number': 1, 'unit_price': 2799, 'percentage': 0.06556263468565539}, '散热器': {'name': '华硕ROG STRIX LC 360 RGB飞龙', 'number': 1, 'unit_price': 1499, 'percentage': 0.03511196477091727}, '硬盘': {'name': 'NULL', 'number': 0, 'unit_price': 0, 'percentage': 0}}</t>
  </si>
  <si>
    <t>{'CPU': {'name': 'Intel 酷睿i9 10900KF', 'number': 1, 'unit_price': 3899, 'percentage': 0.3726820875549608}, '主板': {'name': '华硕ROG STRIX B450-I GAMING', 'number': 1, 'unit_price': 1099, 'percentage': 0.10504683616899255}, '内存': {'name': '海盗船复仇者LPX 32GB DDR4 3200（CMK32GX4M2B3200C16）', 'number': 1, 'unit_price': 899, 'percentage': 0.08593003249856623}, '硬盘': {'name': '西部数据黑盘8TB SATA6Gb/s 256M（WD8001FZBX）', 'number': 1, 'unit_price': 2599, 'percentage': 0.24842286369718983}, '固态硬盘': {'name': '三星970 EVO Plus NVMe M.2（500GB）', 'number': 1, 'unit_price': 799, 'percentage': 0.07637163066335309}, '机箱': {'name': '酷冷至尊毁灭者2代（RC-K600-KKN1）', 'number': 1, 'unit_price': 269, 'percentage': 0.02571210093672338}, '电源': {'name': '海盗船VS650', 'number': 1, 'unit_price': 399, 'percentage': 0.03813802332250048}, '散热器': {'name': '酷冷至尊V8GTS（RR-V8VC-16PR-R1）', 'number': 1, 'unit_price': 499, 'percentage': 0.04769642515771363}, '显示器': {'name': '三星C34H890WJC', 'number': 1, 'unit_price': 3379, 'percentage': 0}, '显卡': {'name': 'NULL', 'number': 0, 'unit_price': 0, 'percentage': 0}}</t>
  </si>
  <si>
    <t>{'CPU': {'name': 'AMD Ryzen ThreadRipper 3990X', 'number': 1, 'unit_price': 29999, 'percentage': 0.49591681544667066}, '主板': {'name': '华硕ROG STRIX TRX40-E GAMING', 'number': 1, 'unit_price': 4799, 'percentage': 0.07933280433776367}, '内存': {'name': '海盗船复仇者RGB PRO 128GB（4×32GB）DDR4 3600', 'number': 1, 'unit_price': 6599, 'percentage': 0.10908880513125703}, '固态硬盘': {'name': '三星970 EVO Plus NVMe M.2（1TB）', 'number': 1, 'unit_price': 1799, 'percentage': 0.029739469681941414}, '显卡': {'name': '华硕TUF-RTX3090-24G-GAMING', 'number': 1, 'unit_price': 11999, 'percentage': 0.1983568075117371}, '机箱': {'name': 'PHANTEKSz追风者518XTG', 'number': 1, 'unit_price': 1499, 'percentage': 0.02478013621635919}, '电源': {'name': '华硕ROG-THOR-1200P', 'number': 1, 'unit_price': 2699, 'percentage': 0.04461747007868809}, '散热器': {'name': '九州风神堡垒360 RGB V2', 'number': 1, 'unit_price': 1099, 'percentage': 0.018167691595582888}, '硬盘': {'name': 'NULL', 'number': 0, 'unit_price': 0, 'percentage': 0}}</t>
  </si>
  <si>
    <t>{'CPU': {'name': 'AMD Ryzen ThreadRipper 3990X', 'number': 1, 'unit_price': 29999, 'percentage': 0.6604945067042427}, '主板': {'name': '华硕PRIME TRX40-PRO S', 'number': 1, 'unit_price': 4399, 'percentage': 0.09685373962438627}, '内存': {'name': '海盗船复仇者RGB PRO 16GB DDR4 3000（套装）', 'number': 4, 'unit_price': 639, 'percentage': 0.056276007838129416}, '固态硬盘': {'name': '西部数据Black SN750 NVMe（1TB）', 'number': 1, 'unit_price': 1199, 'percentage': 0.026398643739404214}, '显卡': {'name': 'Inno3D GeForce RTX 3080冰龙超级版', 'number': 1, 'unit_price': 5999, 'percentage': 0.1320812875668773}, '机箱': {'name': '爱国者YOGO M2 PRO', 'number': 1, 'unit_price': 269, 'percentage': 0.005922631497831304}, '电源': {'name': '先马金牌750W', 'number': 1, 'unit_price': 499, 'percentage': 0.01098659151456439}, '散热器': {'name': '超频三偃月240RGB水冷', 'number': 1, 'unit_price': 499, 'percentage': 0.01098659151456439}, '硬盘': {'name': 'NULL', 'number': 0, 'unit_price': 0, 'percentage': 0}}</t>
  </si>
  <si>
    <t>{'CPU': {'name': 'AMD Ryzen ThreadRipper 3990X', 'number': 1, 'unit_price': 29999, 'percentage': 0.2879286680935607}, '主板': {'name': '华硕ROG ZENITH II EXTREME ALPHA', 'number': 1, 'unit_price': 8799, 'percentage': 0.08445229342828897}, '内存': {'name': '芝奇皇家戟 256GB（8×32GB）DDR4 3600（F4-3600C18Q2-256GTRG）', 'number': 1, 'unit_price': 13499, 'percentage': 0.1295626217738917}, '硬盘': {'name': '西部数据黑盘10TB SATA6Gb/s 256M（WD101FZBX）', 'number': 1, 'unit_price': 2999, 'percentage': 0.028784228661375002}, '固态硬盘': {'name': '西部数据WD_BLACK SN850（2TB）', 'number': 2, 'unit_price': 4299, 'percentage': 0.08252310704584936}, '显卡': {'name': '华硕ROG-STRIX-RTX3090-O24G-GAMING', 'number': 2, 'unit_price': 16999, 'percentage': 0.3263108389561278}, '机箱': {'name': '华硕玩家国度ROG Strix Helios', 'number': 1, 'unit_price': 1999, 'percentage': 0.019186286460182937}, '电源': {'name': '海盗船AX1600i', 'number': 1, 'unit_price': 2799, 'percentage': 0.026864640221136587}, '散热器': {'name': '华硕ROG STRIX LC 飞龙360', 'number': 1, 'unit_price': 1499, 'percentage': 0.014387315359586905}, '显示器': {'name': '微星Prestige PS341WU', 'number': 1, 'unit_price': 12999, 'percentage': 0}}</t>
  </si>
  <si>
    <t>{'CPU': {'name': 'Intel 酷睿i9 10900K', 'number': 1, 'unit_price': 4099, 'percentage': 0.08271283572451923}, '主板': {'name': '华硕ROG MAXIMUS XII EXTREME', 'number': 1, 'unit_price': 8999, 'percentage': 0.1815888774542446}, '内存': {'name': '芝奇皇家戟 128GB（4×32GB）DDR4 3600（F4-3600C18Q-128GTRG）', 'number': 1, 'unit_price': 6666, 'percentage': 0.13451177432047945}, '硬盘': {'name': '西部数据黑盘8TB SATA6Gb/s 256M（WD8001FZBX）', 'number': 1, 'unit_price': 2599, 'percentage': 0.052444659684807396}, '固态硬盘': {'name': '三星980 PRO NVMe M.2（1TB）', 'number': 2, 'unit_price': 1999, 'percentage': 0.08067477853784531}, '显卡': {'name': '华硕ROG-STRIX-RTX3090-O24G-GAMING', 'number': 1, 'unit_price': 16999, 'percentage': 0.34301914966604113}, '机箱': {'name': '华硕玩家国度ROG Strix Helios', 'number': 1, 'unit_price': 1999, 'percentage': 0.040337389268922656}, '电源': {'name': '华硕ROG-THOR-1200P', 'number': 1, 'unit_price': 2699, 'percentage': 0.05446253808745485}, '散热器': {'name': '华硕ROG STRIX LC 飞龙360', 'number': 1, 'unit_price': 1499, 'percentage': 0.03024799725568537}, '显示器': {'name': 'LG 49WL95C', 'number': 1, 'unit_price': 8798, 'percentage': 0}}</t>
  </si>
  <si>
    <t>{'CPU': {'name': 'AMD Ryzen 9 5900X', 'number': 1, 'unit_price': 4099, 'percentage': 0.2305140029243055}, '主板': {'name': '华硕ROG CROSSHAIR VIII DARK HERO', 'number': 1, 'unit_price': 3299, 'percentage': 0.18552468788662693}, '内存': {'name': '海盗船复仇者LPX 32GB（2×16GB）DDR4 4000', 'number': 1, 'unit_price': 2119, 'percentage': 0.11916544820605106}, '固态硬盘': {'name': '影驰HOF PRO M.2（1TB）', 'number': 1, 'unit_price': 1369, 'percentage': 0.07698796535822743}, '显卡': {'name': 'AMD Radeon RX 6800 XT显卡', 'number': 1, 'unit_price': 5099, 'percentage': 0.28675064672140366}, '机箱': {'name': '航嘉GX580X', 'number': 1, 'unit_price': 199, 'percentage': 0.011191092115622539}, '电源': {'name': '航嘉MVP P850', 'number': 1, 'unit_price': 1099, 'percentage': 0.06180407153301091}, '散热器': {'name': '超频三偃月240RGB水冷', 'number': 1, 'unit_price': 499, 'percentage': 0.028062085254751998}, '硬盘': {'name': 'NULL', 'number': 0, 'unit_price': 0, 'percentage': 0}}</t>
  </si>
  <si>
    <t>{'CPU': {'name': 'Intel 酷睿i9 10900K', 'number': 1, 'unit_price': 4099, 'percentage': 0.1544985111756059}, '主板': {'name': '微星MPG Z490 GAMING CARBON WiFi', 'number': 1, 'unit_price': 2299, 'percentage': 0.08665334891259281}, '内存': {'name': '芝奇幻光戟 16GB（2×8GB）DDR4 3600', 'number': 2, 'unit_price': 729, 'percentage': 0.05495458143304059}, '固态硬盘': {'name': '西部数据WD_BLACK SN750 NVME SSD带散热片（1TB）', 'number': 1, 'unit_price': 1399, 'percentage': 0.05273076778108628}, '显卡': {'name': '技嘉GeForce RTX 3090 GAMING OC 24G', 'number': 1, 'unit_price': 13799, 'percentage': 0.5201085522596208}, '机箱': {'name': '联力包豪斯-O11', 'number': 1, 'unit_price': 799, 'percentage': 0.03011571369341525}, '电源': {'name': '振华LEADEX G1000', 'number': 1, 'unit_price': 1279, 'percentage': 0.04820775696355207}, '散热器': {'name': 'NZXT Kraken海妖 X72', 'number': 1, 'unit_price': 1399, 'percentage': 0.05273076778108628}, '硬盘': {'name': 'NULL', 'number': 0, 'unit_price': 0, 'percentage': 0}}</t>
  </si>
  <si>
    <t>{'CPU': {'name': 'Intel 酷睿i9 10900K', 'number': 1, 'unit_price': 4099, 'percentage': 0.10413861436447244}, '主板': {'name': '华硕ROG MAXIMUS XII FORMULA', 'number': 1, 'unit_price': 5499, 'percentage': 0.13970681639185997}, '内存': {'name': '海盗船统治者铂金 32GB DDR4 3200（CMD32GX4M2C3200C16）', 'number': 1, 'unit_price': 3319, 'percentage': 0.08432204466349941}, '固态硬盘': {'name': '三星980 PRO NVMe M.2（1TB）', 'number': 2, 'unit_price': 1999, 'percentage': 0.10157262264678235}, '显卡': {'name': '华硕TUF-RTX3090-O24G-GAMING', 'number': 1, 'unit_price': 14599, 'percentage': 0.37090012956987883}, '机箱': {'name': '酷冷至尊COSMOS C700M', 'number': 1, 'unit_price': 3599, 'percentage': 0.09143568506897691}, '电源': {'name': '海盗船AX1000', 'number': 1, 'unit_price': 2549, 'percentage': 0.06475953354843626}, '散热器': {'name': '华硕ROG STRIX LC 360 RGB WE小白龙 白色纪念版', 'number': 1, 'unit_price': 1699, 'percentage': 0.04316455374609385}, '显示器': {'name': '戴尔U3219Q', 'number': 1, 'unit_price': 5769, 'percentage': 0}, '键鼠装': {'name': '酷冷至尊MK-750有线键鼠套装', 'number': 1, 'unit_price': 1368, 'percentage': 0}, '音箱': {'name': 'JBL CM220', 'number': 1, 'unit_price': 1588, 'percentage': 0}, '硬盘': {'name': 'NULL', 'number': 0, 'unit_price': 0, 'percentage': 0}}</t>
  </si>
  <si>
    <t>{'CPU': {'name': 'Intel 酷睿i9 10900KF', 'number': 1, 'unit_price': 3899, 'percentage': 0.23757007067999025}, '主板': {'name': '华硕ROG MAXIMUS XI HERO (WI-FI)', 'number': 1, 'unit_price': 2899, 'percentage': 0.17663904460151109}, '内存': {'name': '影驰HOF 16GB DDR4 4000', 'number': 1, 'unit_price': 899, 'percentage': 0.054776992444552766}, '固态硬盘': {'name': '三星970 EVO Plus NVMe M.2（500GB）', 'number': 1, 'unit_price': 799, 'percentage': 0.04868388983670485}, '显卡': {'name': 'NVIDIA GeForce RTX 3080显卡', 'number': 1, 'unit_price': 5499, 'percentage': 0.33505971240555693}, '机箱': {'name': 'Tt Premium S300 TG', 'number': 1, 'unit_price': 599, 'percentage': 0.03649768462100902}, '电源': {'name': '海韵PRIME ULTRA 850 GOLD', 'number': 1, 'unit_price': 1199, 'percentage': 0.07305630026809651}, '散热器': {'name': '猫头鹰NH-D15S', 'number': 1, 'unit_price': 619, 'percentage': 0.0377163051425786}, '硬盘': {'name': 'NULL', 'number': 0, 'unit_price': 0, 'percentage': 0}}</t>
  </si>
  <si>
    <t>{'CPU': {'name': 'Intel 酷睿i9 10850K', 'number': 1, 'unit_price': 2999, 'percentage': 0.2139087018544936}, '主板': {'name': '技嘉Z490 GAMING X AX', 'number': 1, 'unit_price': 1698, 'percentage': 0.12111269614835948}, '内存': {'name': '金士顿骇客神条Impact 32GB（2×16GB）DDR4 3200', 'number': 1, 'unit_price': 1399, 'percentage': 0.09978601997146933}, '硬盘': {'name': '西部数据4TB 7200转 128MB SATA3 黑盘（WD4004FZWX）', 'number': 1, 'unit_price': 1999, 'percentage': 0.14258202567760342}, '固态硬盘': {'name': '西部数据WD_BLACK SN750 NVME SSD带散热片（1TB）', 'number': 1, 'unit_price': 1399, 'percentage': 0.09978601997146933}, '显卡': {'name': 'NVIDIA GeForce RTX 2070 SUPER Founders Edition', 'number': 1, 'unit_price': 3199, 'percentage': 0.2281740370898716}, '机箱': {'name': '先马黑洞3', 'number': 1, 'unit_price': 399, 'percentage': 0.02845934379457917}, '电源': {'name': '海盗船RM750', 'number': 1, 'unit_price': 899, 'percentage': 0.06412268188302425}, '散热器': {'name': '爱国者冰霜T1', 'number': 1, 'unit_price': 29, 'percentage': 0.0020684736091298147}, '显示器': {'name': '戴尔UltraSharp U2417H', 'number': 2, 'unit_price': 1399, 'percentage': 0}, '键鼠装': {'name': '罗技MK345无线键鼠套装', 'number': 1, 'unit_price': 169, 'percentage': 0}, '音箱': {'name': '漫步者S2000V2', 'number': 1, 'unit_price': 1288, 'percentage': 0}, '声卡': {'name': '华硕Xonar D-Kara（K歌之王）', 'number': 1, 'unit_price': 369, 'percentage': 0}, '网卡': {'name': 'Winyao WYI225T1', 'number': 1, 'unit_price': 108, 'percentage': 0}}</t>
  </si>
  <si>
    <t>{'CPU': {'name': 'AMD Ryzen 9 5900X', 'number': 1, 'unit_price': 4099, 'percentage': 0.2760083496060871}, '主板': {'name': '技嘉X570 AORUS ELITE WIFI', 'number': 1, 'unit_price': 1498, 'percentage': 0.10086862837519359}, '内存': {'name': '威刚XPG 龙耀 D60G 16GB DDR4 3600(8G×2)', 'number': 1, 'unit_price': 759, 'percentage': 0.051107669517204225}, '固态硬盘': {'name': '三星980 PRO NVMe M.2（500GB）', 'number': 1, 'unit_price': 999, 'percentage': 0.06726819742778264}, '显卡': {'name': '蓝宝石Radeon RX 6800 XT 16G GDDR6', 'number': 1, 'unit_price': 5099, 'percentage': 0.3433438825668305}, '机箱': {'name': '航嘉MVP Apollo（阿波罗）', 'number': 1, 'unit_price': 399, 'percentage': 0.02686687765133661}, '电源': {'name': '航嘉MVP K1000', 'number': 1, 'unit_price': 1099, 'percentage': 0.07400175072385698}, '散热器': {'name': '酷冷至尊冰神G360 RGB', 'number': 1, 'unit_price': 899, 'percentage': 0.0605346441317083}, '显示器': {'name': '飞利浦328E1CA', 'number': 1, 'unit_price': 2799, 'percentage': 0}, '硬盘': {'name': 'NULL', 'number': 0, 'unit_price': 0, 'percentage': 0}}</t>
  </si>
  <si>
    <t>{'CPU': {'name': 'AMD Ryzen 9 5950X', 'number': 1, 'unit_price': 6049, 'percentage': 0.20003306878306878}, '主板': {'name': '华硕ROG CROSSHAIR VIII FORMULA', 'number': 1, 'unit_price': 5299, 'percentage': 0.1752314814814815}, '内存': {'name': '海盗船复仇者LPX 32GB DDR4 3600', 'number': 2, 'unit_price': 1299, 'percentage': 0.08591269841269841}, '硬盘': {'name': '西部数据新金盘 10TB SATA6Gb/s 256M（WUS721010ALE6L4）', 'number': 1, 'unit_price': 1699, 'percentage': 0.05618386243386243}, '固态硬盘': {'name': '三星970 PRO NVMe M.2（512GB）', 'number': 1, 'unit_price': 1299, 'percentage': 0.042956349206349206}, '显卡': {'name': '华硕TUF-RX6800XT-O16G-GAMING', 'number': 1, 'unit_price': 6099, 'percentage': 0.20168650793650794}, '机箱': {'name': '海盗船Obisidian 1000D', 'number': 1, 'unit_price': 2999, 'percentage': 0.09917328042328043}, '电源': {'name': '海盗船AX1600i', 'number': 1, 'unit_price': 2799, 'percentage': 0.09255952380952381}, '散热器': {'name': '海盗船H150i PRO RGB XT', 'number': 1, 'unit_price': 1399, 'percentage': 0.04626322751322751}, '显示器': {'name': '华硕XG438Q', 'number': 1, 'unit_price': 8999, 'percentage': 0}}</t>
  </si>
  <si>
    <t>{'CPU': {'name': 'Intel 酷睿i5 10600KF', 'number': 1, 'unit_price': 1389, 'percentage': 0.17047128129602357}, '主板': {'name': '七彩虹iGame Z490 Vulcan X V20', 'number': 1, 'unit_price': 1299, 'percentage': 0.15942562592047127}, '内存': {'name': '海盗船复仇者RGB PRO 16GB DDR4 3000（套装）', 'number': 1, 'unit_price': 639, 'percentage': 0.0784241531664212}, '固态硬盘': {'name': '西部数据Blue SN550 NVME SSD（500GB）', 'number': 1, 'unit_price': 415, 'percentage': 0.0509327442317133}, '显卡': {'name': '技嘉AORUS GeForce RTX 2060 SUPER 8G', 'number': 1, 'unit_price': 3599, 'percentage': 0.4417034855179185}, '机箱': {'name': '长城阿基米德KM-3', 'number': 1, 'unit_price': 219, 'percentage': 0.02687776141384389}, '电源': {'name': '鑫谷GP700G黑金版', 'number': 1, 'unit_price': 349, 'percentage': 0.0428325969563083}, '散热器': {'name': '酷冷至尊暴雪T610P RGB', 'number': 1, 'unit_price': 239, 'percentage': 0.02933235149729995}, '硬盘': {'name': 'NULL', 'number': 0, 'unit_price': 0, 'percentage': 0}}</t>
  </si>
  <si>
    <t>{'CPU': {'name': 'Intel 酷睿i7 10700K', 'number': 1, 'unit_price': 2799, 'percentage': 0.24231668253830838}, '主板': {'name': '华硕ROG STRIX Z490-A GAMING', 'number': 1, 'unit_price': 2199, 'percentage': 0.19037312786771707}, '内存': {'name': '海盗船复仇者RGB PRO 16GB DDR4 3000（套装）', 'number': 1, 'unit_price': 639, 'percentage': 0.05531988572417972}, '硬盘': {'name': '西部数据1TB 7200转 64MB SATA3 蓝盘（WD10EZEX）', 'number': 1, 'unit_price': 299, 'percentage': 0.025885204744177992}, '固态硬盘': {'name': '三星970 EVO Plus NVMe M.2（500GB）', 'number': 1, 'unit_price': 799, 'percentage': 0.06917150030300406}, '显卡': {'name': 'NVIDIA GeForce RTX 3070显卡', 'number': 1, 'unit_price': 3899, 'percentage': 0.3375465327677257}, '机箱': {'name': '爱国者YOGO M2', 'number': 1, 'unit_price': 199, 'percentage': 0.01722794563241278}, '电源': {'name': '先马金牌750W', 'number': 1, 'unit_price': 499, 'percentage': 0.04319972296770842}, '散热器': {'name': '九州风神大霜塔', 'number': 1, 'unit_price': 219, 'percentage': 0.01895939745476582}}</t>
  </si>
  <si>
    <t>{'CPU': {'name': 'AMD Ryzen 9 5900X', 'number': 1, 'unit_price': 4099, 'percentage': 0.34039196146819467}, '主板': {'name': '技嘉B550M AORUS ELITE', 'number': 1, 'unit_price': 699, 'percentage': 0.058046836073741906}, '内存': {'name': '金士顿骇客神条FURY 16GB DDR4 3200（HX432C18FB/16-SP）', 'number': 1, 'unit_price': 449, 'percentage': 0.03728616508885567}, '固态硬盘': {'name': '影驰铁甲战将M.2 PCI-E 2280（480GB）', 'number': 1, 'unit_price': 299, 'percentage': 0.024829762497923933}, '显卡': {'name': '蓝宝石Radeon RX 6800 XT 16G GDDR6', 'number': 1, 'unit_price': 5099, 'percentage': 0.42343464540773956}, '机箱': {'name': '爱国者YOGO M2', 'number': 1, 'unit_price': 199, 'percentage': 0.01652549410396944}, '电源': {'name': '航嘉MVP K750（2020版本）', 'number': 1, 'unit_price': 699, 'percentage': 0.058046836073741906}, '散热器': {'name': '超频三偃月240RGB水冷', 'number': 1, 'unit_price': 499, 'percentage': 0.04143829928583292}, '硬盘': {'name': 'NULL', 'number': 0, 'unit_price': 0, 'percentage': 0}}</t>
  </si>
  <si>
    <t>{'CPU': {'name': 'Intel 酷睿i9 10980XE', 'number': 1, 'unit_price': 10399, 'percentage': 0.1955397604407589}, '主板': {'name': '华硕ROG Rampage VI Extreme', 'number': 1, 'unit_price': 8999, 'percentage': 0.1692145691130291}, '内存': {'name': '芝奇皇家戟 64GB（4×16GB）DDR4 3600（F4-3600C18Q-64GTRG）', 'number': 1, 'unit_price': 3449, 'percentage': 0.06485398920667156}, '硬盘': {'name': '西部数据黑盘 6TB SATA3.0 256M（WD6003FZBX）', 'number': 1, 'unit_price': 1739, 'percentage': 0.032699648370658696}, '固态硬盘': {'name': '三星970 EVO NVMe M.2（2TB）', 'number': 1, 'unit_price': 3799, 'percentage': 0.07143528703860401}, '显卡': {'name': '华硕ROG-STRIX-RTX3090-O24G-GAMING', 'number': 1, 'unit_price': 16999, 'percentage': 0.31964423384291385}, '机箱': {'name': '华硕GX601太阳神高达定制版', 'number': 1, 'unit_price': 2499, 'percentage': 0.04699046651999774}, '电源': {'name': '海盗船AX1600i', 'number': 1, 'unit_price': 2799, 'percentage': 0.05263157894736842}, '散热器': {'name': 'ROG 龙神360', 'number': 1, 'unit_price': 2499, 'percentage': 0.04699046651999774}, '显示器': {'name': '华硕ROG SWIFT PG65UQ', 'number': 1, 'unit_price': 34999, 'percentage': 0}}</t>
  </si>
  <si>
    <t>{'CPU': {'name': 'AMD Ryzen 9 5900X', 'number': 1, 'unit_price': 4099, 'percentage': 0.20712481051035878}, '主板': {'name': '华硕ROG CROSSHAIR VIII DARK HERO', 'number': 1, 'unit_price': 3299, 'percentage': 0.16670035371399697}, '内存': {'name': '金士顿HyperX Predator 16GB DDR4 3200 RGB灯条（套装）', 'number': 2, 'unit_price': 599, 'percentage': 0.06053562405255179}, '固态硬盘': {'name': '三星980 PRO NVMe M.2（1TB）', 'number': 2, 'unit_price': 1999, 'percentage': 0.20202122283981808}, '显卡': {'name': '华硕TUF-RTX3080-10G-GAMING', 'number': 1, 'unit_price': 5499, 'percentage': 0.2778676099039919}, '机箱': {'name': '航嘉GX580X', 'number': 1, 'unit_price': 199, 'percentage': 0.010055583628094998}, '电源': {'name': '长城金牌巨龙GW-EPS1250DA(90+)', 'number': 1, 'unit_price': 999, 'percentage': 0.05048004042445679}, '散热器': {'name': '爱国者冰塔V360', 'number': 1, 'unit_price': 499, 'percentage': 0.025214754926730674}, '硬盘': {'name': 'NULL', 'number': 0, 'unit_price': 0, 'percentage': 0}}</t>
  </si>
  <si>
    <t>{'CPU': {'name': 'Intel 酷睿i9 10850K', 'number': 1, 'unit_price': 2999, 'percentage': 0.13072094847877255}, '主板': {'name': '华硕ROG STRIX Z490-F GAMING', 'number': 1, 'unit_price': 2799, 'percentage': 0.12200331270159533}, '内存': {'name': '芝奇皇家戟 16GB DDR4 3600（F4-3600C18D-16GTRS）', 'number': 1, 'unit_price': 849, 'percentage': 0.03700636387411734}, '固态硬盘': {'name': '三星970 EVO Plus NVMe M.2（1TB）', 'number': 1, 'unit_price': 1799, 'percentage': 0.07841513381570918}, '显卡': {'name': '华硕ROG-STRIX-RTX3080-O10G-GAMING', 'number': 1, 'unit_price': 7999, 'percentage': 0.3486618429082033}, '机箱': {'name': '华硕玩家国度ROG Strix Helios', 'number': 1, 'unit_price': 1999, 'percentage': 0.0871327695928864}, '电源': {'name': '华硕ROG-THOR-850P', 'number': 1, 'unit_price': 1999, 'percentage': 0.0871327695928864}, '散热器': {'name': 'ROG 龙神360', 'number': 1, 'unit_price': 2499, 'percentage': 0.10892685903582948}, '硬盘': {'name': 'NULL', 'number': 0, 'unit_price': 0, 'percentage': 0}}</t>
  </si>
  <si>
    <t>{'CPU': {'name': 'Intel 酷睿i9 10900K', 'number': 1, 'unit_price': 4099, 'percentage': 0.09726869319664934}, '主板': {'name': '微星MEG Z490 GODLIKE', 'number': 1, 'unit_price': 8999, 'percentage': 0.21354500367812818}, '内存': {'name': '芝奇皇家戟 64GB（4×16GB）DDR4 3600', 'number': 1, 'unit_price': 3299, 'percentage': 0.07828480577110178}, '固态硬盘': {'name': '三星980 PRO NVMe M.2（1TB）', 'number': 2, 'unit_price': 1999, 'percentage': 0.09487197740917397}, '显卡': {'name': '微星GeForce RTX 3090 SUPRIM X 24G', 'number': 1, 'unit_price': 15999, 'percentage': 0.3796540186516694}, '机箱': {'name': '微星MPG SEKIRA 500X 幻彩佩龙斧', 'number': 1, 'unit_price': 1499, 'percentage': 0.03557105906361975}, '电源': {'name': '海韵PRIME TX-1000', 'number': 1, 'unit_price': 2249, 'percentage': 0.053368453525070594}, '散热器': {'name': '酷冷至尊冰神P360 ARGB', 'number': 1, 'unit_price': 1999, 'percentage': 0.047435988704586984}, '显示器': {'name': 'ZOWIE GEAR XL2546K', 'number': 1, 'unit_price': 4599, 'percentage': 0}, '硬盘': {'name': 'NULL', 'number': 0, 'unit_price': 0, 'percentage': 0}}</t>
  </si>
  <si>
    <t>{'CPU': {'name': 'AMD Ryzen 3 3100', 'number': 1, 'unit_price': 779, 'percentage': 0.15636290646326775}, '主板': {'name': '铭�u MS-A320D4 Turbo', 'number': 1, 'unit_price': 279, 'percentage': 0.05600160578081092}, '内存': {'name': '台电极光系列 A40 32GB（2×16GB）DDR4 3200', 'number': 1, 'unit_price': 689, 'percentage': 0.13829787234042554}, '硬盘': {'name': '东芝4TB 5400转 128MB（DT02ABA400）', 'number': 1, 'unit_price': 469, 'percentage': 0.09413890004014452}, '固态硬盘': {'name': '雷克沙NM700（1TB）', 'number': 1, 'unit_price': 649, 'percentage': 0.13026896828582898}, '显卡': {'name': '索泰GeForce GTX 1660-6GD5毁灭者OC HA', 'number': 1, 'unit_price': 1499, 'percentage': 0.3008831794460056}, '机箱': {'name': '金河田启航至尚A1', 'number': 1, 'unit_price': 119, 'percentage': 0.023885989562424728}, '电源': {'name': '鑫谷GP600T钛金版', 'number': 1, 'unit_price': 499, 'percentage': 0.10016057808109192}, '散热器': {'name': 'NULL', 'number': 0, 'unit_price': 0, 'percentage': 0}}</t>
  </si>
  <si>
    <t>{'CPU': {'name': 'Intel 酷睿i9 10900K', 'number': 1, 'unit_price': 4099, 'percentage': 0.24238661226420674}, '主板': {'name': '华硕ROG STRIX Z490-E GAMING', 'number': 1, 'unit_price': 2599, 'percentage': 0.1536869493229259}, '内存': {'name': '金士顿骇客神条FURY 32GB（2×16GB）DDR4 3600', 'number': 1, 'unit_price': 1339, 'percentage': 0.07917923245225002}, '硬盘': {'name': '希捷BarraCuda 4TB 5900转 256MB（ST4000DM004）', 'number': 1, 'unit_price': 579, 'percentage': 0.0342380698953344}, '固态硬盘': {'name': '三星970 EVO Plus NVMe M.2（1TB）', 'number': 1, 'unit_price': 1799, 'percentage': 0.10638046242090947}, '显卡': {'name': '七彩虹iGame GeForce RTX 3070 Advanced OC', 'number': 1, 'unit_price': 4699, 'percentage': 0.2778664774407191}, '机箱': {'name': '安钛克暗黑系夜行者 DP501', 'number': 1, 'unit_price': 299, 'percentage': 0.017680799479628643}, '电源': {'name': '海盗船RM850x', 'number': 1, 'unit_price': 899, 'percentage': 0.05316066465614097}, '散热器': {'name': '酷冷至尊海魔360', 'number': 1, 'unit_price': 599, 'percentage': 0.035420732067884805}, '显示器': {'name': 'AOC AG273QXS', 'number': 1, 'unit_price': 2299, 'percentage': 0}}</t>
  </si>
  <si>
    <t>{'CPU': {'name': 'AMD Ryzen 9 5950X', 'number': 1, 'unit_price': 6049, 'percentage': 0.10643464184540671}, '主板': {'name': '技嘉X570 AORUS XTREME', 'number': 1, 'unit_price': 9999, 'percentage': 0.17593651575669064}, '内存': {'name': '影驰星曜 32GB DDR4 3600', 'number': 8, 'unit_price': 999, 'percentage': 0.1406225256453117}, '硬盘': {'name': '希捷酷狼 PRO 18TB（ST18000NE000）', 'number': 1, 'unit_price': 6499, 'percentage': 0.11435257684795805}, '固态硬盘': {'name': '三星980 PRO NVMe M.2（1TB）', 'number': 2, 'unit_price': 1999, 'percentage': 0.07034645364488941}, '显卡': {'name': 'EVGA GeForce RTX 3090 FTW3 ULTRA GAMING', 'number': 1, 'unit_price': 14999, 'percentage': 0.2639135713405944}, '机箱': {'name': '乔思伯MOD-3', 'number': 1, 'unit_price': 1999, 'percentage': 0.035173226822444704}, '电源': {'name': '海盗船AX1600i', 'number': 1, 'unit_price': 2799, 'percentage': 0.0492495557158693}, '散热器': {'name': 'ROG 龙神360', 'number': 1, 'unit_price': 2499, 'percentage': 0.043970932380835076}}</t>
  </si>
  <si>
    <t>{'CPU': {'name': 'AMD Ryzen 9 3900X', 'number': 1, 'unit_price': 3209, 'percentage': 0.25446039172151297}, '主板': {'name': '华硕TUF GAMING X570-PLUS (WI-FI)', 'number': 1, 'unit_price': 1649, 'percentage': 0.1307588613115534}, '内存': {'name': '金士顿骇客神条FURY 32GB DDR4 3200（HX432C16FB3K2/32）', 'number': 1, 'unit_price': 1199, 'percentage': 0.09507572753944969}, '硬盘': {'name': '西部数据1TB 7200转 64MB SATA3 蓝盘（WD10EZEX）', 'number': 1, 'unit_price': 299, 'percentage': 0.02370945999524225}, '固态硬盘': {'name': '三星970 EVO Plus NVMe M.2（500GB）', 'number': 1, 'unit_price': 799, 'percentage': 0.06335738640869082}, '显卡': {'name': '微星GeForce RTX 2070 SUPER GAMING X TRIO', 'number': 1, 'unit_price': 3599, 'percentage': 0.28538577432400286}, '机箱': {'name': '安钛克暗黑系-复仇者X DA601', 'number': 1, 'unit_price': 459, 'percentage': 0.036396796447545794}, '电源': {'name': 'ANTEC HCG-650', 'number': 1, 'unit_price': 799, 'percentage': 0.06335738640869082}, '散热器': {'name': '酷冷至尊海魔360', 'number': 1, 'unit_price': 599, 'percentage': 0.047498215843311396}, '显示器': {'name': 'Acer VG271U', 'number': 1, 'unit_price': 2139, 'percentage': 0}, '鼠标': {'name': '罗技G402游戏鼠标', 'number': 1, 'unit_price': 229, 'percentage': 0}, '键盘': {'name': 'IKBC RX-78-2高达有线机械键盘（108键）', 'number': 1, 'unit_price': 448, 'percentage': 0}}</t>
  </si>
  <si>
    <t>{'CPU': {'name': 'Intel 酷睿i9 9900K', 'number': 1, 'unit_price': 3149, 'percentage': 0.18276262333139873}, '主板': {'name': '华硕PRIME Z490-P', 'number': 1, 'unit_price': 1499, 'percentage': 0.08699941961694718}, '内存': {'name': '海盗船复仇者RGB PRO 16GB DDR4 3000（套装）', 'number': 2, 'unit_price': 639, 'percentage': 0.07417295414973883}, '硬盘': {'name': '希捷BarraCuda 2TB 7200转 256MB（ST2000DM008）', 'number': 1, 'unit_price': 389, 'percentage': 0.022576900754497968}, '固态硬盘': {'name': '三星970 EVO Plus NVMe M.2（500GB）', 'number': 1, 'unit_price': 799, 'percentage': 0.04637260591990714}, '显卡': {'name': '索泰GeForce RTX 2080Ti-11GD6 X-GAMING OC', 'number': 1, 'unit_price': 8999, 'percentage': 0.5222867092280905}, '机箱': {'name': '航嘉GX580X', 'number': 1, 'unit_price': 199, 'percentage': 0.01154962275101567}, '电源': {'name': '航嘉MVP K750（2020版本）', 'number': 1, 'unit_price': 699, 'percentage': 0.04056877539175856}, '散热器': {'name': '九州风神大霜塔', 'number': 1, 'unit_price': 219, 'percentage': 0.012710388856645386}}</t>
  </si>
  <si>
    <t>{'CPU': {'name': 'Intel 酷睿i9 9900K', 'number': 1, 'unit_price': 3149, 'percentage': 0.16780347436853885}, '主板': {'name': '华硕PRIME Z490-P', 'number': 1, 'unit_price': 1499, 'percentage': 0.07987850367686242}, '内存': {'name': '芝奇Ripjaws V 16GB DDR4 3000（F4-3000C15S-16GVR）', 'number': 2, 'unit_price': 1599, 'percentage': 0.1704145795587765}, '硬盘': {'name': '希捷BarraCuda 2TB 7200转 256MB（ST2000DM008）', 'number': 1, 'unit_price': 389, 'percentage': 0.020728977938825537}, '固态硬盘': {'name': '西部数据Blue SN550 NVME SSD（500GB）', 'number': 1, 'unit_price': 415, 'percentage': 0.022114462325482254}, '显卡': {'name': '索泰GeForce RTX 2080Ti-11GD6 X-GAMING OC', 'number': 1, 'unit_price': 8999, 'percentage': 0.47953746136630077}, '机箱': {'name': '航嘉GX580X', 'number': 1, 'unit_price': 199, 'percentage': 0.010604284344026431}, '电源': {'name': '航嘉MVP K750（2020版本）', 'number': 1, 'unit_price': 699, 'percentage': 0.03724821485665565}, '散热器': {'name': '九州风神大霜塔', 'number': 1, 'unit_price': 219, 'percentage': 0.0116700415645316}}</t>
  </si>
  <si>
    <t>{'CPU': {'name': 'Intel 酷睿i9 10850K', 'number': 1, 'unit_price': 2999, 'percentage': 0.20874225656017262}, '主板': {'name': '华硕ROG STRIX B460-F GAMING', 'number': 1, 'unit_price': 1299, 'percentage': 0.09041553560242221}, '内存': {'name': '海盗船复仇者LPX 32GB（2×16GB）DDR4 3600', 'number': 1, 'unit_price': 1249, 'percentage': 0.08693533792719427}, '硬盘': {'name': '西部数据1TB 7200转 64MB SATA3 蓝盘（WD10EZEX）', 'number': 1, 'unit_price': 299, 'percentage': 0.020811582097863157}, '固态硬盘': {'name': '西部数据Blue SN550 NVME SSD（1TB）', 'number': 1, 'unit_price': 745, 'percentage': 0.0518549453608965}, '显卡': {'name': '索泰GeForce RTX 3080-10G6X 天启 OC', 'number': 1, 'unit_price': 6199, 'percentage': 0.4314749077747616}, '机箱': {'name': '先马鲁班1', 'number': 1, 'unit_price': 229, 'percentage': 0.015939305352544026}, '电源': {'name': '长城金牌巨龙GW-EPS1000DA(90+)', 'number': 1, 'unit_price': 799, 'percentage': 0.055613558850142686}, '散热器': {'name': '九州风神船长360', 'number': 1, 'unit_price': 549, 'percentage': 0.03821257047400292}}</t>
  </si>
  <si>
    <t>{'CPU': {'name': 'AMD Ryzen ThreadRipper 3990X', 'number': 1, 'unit_price': 29999, 'percentage': 0.23291510737744375}, '主板': {'name': '华硕ROG ZENITH II EXTREME ALPHA', 'number': 1, 'unit_price': 8799, 'percentage': 0.06831627820307769}, '内存': {'name': '芝奇皇家戟 128GB（4×32GB）DDR4 3600（F4-3600C18Q-128GTRG）', 'number': 1, 'unit_price': 6666, 'percentage': 0.05175546204133605}, '硬盘': {'name': '东芝1TB 7200转 32MB（DT01ACA100）', 'number': 2, 'unit_price': 269, 'percentage': 0.004177083495085328}, '固态硬盘': {'name': 'Intel DC P3608（1.6TB）', 'number': 1, 'unit_price': 23999, 'percentage': 0.18633053308281183}, '显卡': {'name': '丽台Quadro RTX 8000', 'number': 1, 'unit_price': 53100, 'percentage': 0.41227348250749235}, '机箱': {'name': '爱国者自由之翼', 'number': 1, 'unit_price': 999, 'percentage': 0.007756331620056212}, '电源': {'name': '华硕ROG-THOR-1200P', 'number': 1, 'unit_price': 2699, 'percentage': 0.020955294336868584}, '散热器': {'name': 'ROG 龙神240', 'number': 1, 'unit_price': 1999, 'percentage': 0.015520427335828197}, '显示器': {'name': '飞利浦279C9', 'number': 1, 'unit_price': 3699, 'percentage': 0}, '鼠标': {'name': 'Razer 那伽梵蛇无极幻彩版鼠标', 'number': 1, 'unit_price': 988, 'percentage': 0}, '键盘': {'name': '燃风2019限量版机械键盘', 'number': 1, 'unit_price': 2899, 'percentage': 0}, '音箱': {'name': 'BOSE Companion20', 'number': 1, 'unit_price': 2300, 'percentage': 0}, '光驱': {'name': '先锋BDR-XS05C', 'number': 1, 'unit_price': 1098, 'percentage': 0}, '声卡': {'name': '华硕Xonar Phoebus', 'number': 1, 'unit_price': 999, 'percentage': 0}, '网卡': {'name': 'Intel X710-DA4(含4个单模模块)', 'number': 1, 'unit_price': 7350, 'percentage': 0}}</t>
  </si>
  <si>
    <t>{'CPU': {'name': 'AMD Ryzen ThreadRipper 3990X', 'number': 1, 'unit_price': 29999, 'percentage': 0.23865742766450013}, '主板': {'name': '技嘉TRX40 AORUS PRO WIFI', 'number': 1, 'unit_price': 5299, 'percentage': 0.042156262181878935}, '内存': {'name': '芝奇皇家戟 256GB（8×32GB）DDR4 3600（F4-3600C18Q2-256GTRS）', 'number': 1, 'unit_price': 12999, 'percentage': 0.10341371053071226}, '硬盘': {'name': '希捷酷狼 PRO 18TB（ST18000NE000）', 'number': 1, 'unit_price': 6499, 'percentage': 0.05170287750896984}, '固态硬盘': {'name': '影驰HOF PRO M.2（1TB）', 'number': 3, 'unit_price': 1369, 'percentage': 0.03267329095696863}, '显卡': {'name': '华硕TUF-RTX3090-24G-GAMING', 'number': 2, 'unit_price': 11999, 'percentage': 0.190916395516273}, '机箱': {'name': 'IN WIN Z-Tower', 'number': 1, 'unit_price': 39999, 'percentage': 0.31821255539025767}, '电源': {'name': '海盗船AX1600i', 'number': 1, 'unit_price': 2799, 'percentage': 0.022267480250439543}, '显示器': {'name': '华硕ROG PG35VQ', 'number': 1, 'unit_price': 19999, 'percentage': 0}, '散热器': {'name': 'NULL', 'number': 0, 'unit_price': 0, 'percentage': 0}}</t>
  </si>
  <si>
    <t>{'CPU': {'name': 'AMD Ryzen 9 3900X', 'number': 1, 'unit_price': 3209, 'percentage': 0.21844792375765826}, '主板': {'name': '华硕PRIME Z490-P', 'number': 1, 'unit_price': 1499, 'percentage': 0.10204220558202859}, '内存': {'name': '海盗船复仇者RGB PRO 16GB DDR4 3600', 'number': 2, 'unit_price': 679, 'percentage': 0.09244383934649421}, '硬盘': {'name': '希捷Barracuda 3TB 7200转 64MB SATA3（ST3000DM008）', 'number': 1, 'unit_price': 479, 'percentage': 0.032607215793056504}, '固态硬盘': {'name': '影驰HOF PRO M.2（1TB）', 'number': 1, 'unit_price': 1369, 'percentage': 0.0931926480599047}, '显卡': {'name': 'AMD Radeon RX 6800 XT显卡', 'number': 1, 'unit_price': 5099, 'percentage': 0.3471068754254595}, '机箱': {'name': 'ICE 战兽', 'number': 1, 'unit_price': 479, 'percentage': 0.032607215793056504}, '电源': {'name': '航嘉MVP K750（2020版本）', 'number': 1, 'unit_price': 699, 'percentage': 0.04758339006126617}, '散热器': {'name': '爱国者冰塔V360', 'number': 1, 'unit_price': 499, 'percentage': 0.03396868618107556}, '显示器': {'name': 'HKC C299Q', 'number': 1, 'unit_price': 1299, 'percentage': 0}}</t>
  </si>
  <si>
    <t>{'CPU': {'name': 'Intel 酷睿i9 10900K', 'number': 1, 'unit_price': 4099, 'percentage': 0.14022784030652388}, '主板': {'name': '华硕Z490-GUNDAM (WI-FI)', 'number': 1, 'unit_price': 1899, 'percentage': 0.06496527658992166}, '内存': {'name': '海盗船统治者铂金 RGB 32GB（2×16GB）DDR4 3200', 'number': 1, 'unit_price': 1649, 'percentage': 0.05641271253121686}, '硬盘': {'name': '希捷BarraCuda 2TB 7200转 256MB（ST2000DM008）', 'number': 1, 'unit_price': 389, 'percentage': 0.013307789675344668}, '固态硬盘': {'name': '三星970 EVO Plus NVMe M.2（500GB）', 'number': 1, 'unit_price': 799, 'percentage': 0.02733399473162054}, '显卡': {'name': '华硕ROG-STRIX-RTX3090-O24G-GAMING', 'number': 1, 'unit_price': 16999, 'percentage': 0.5815401457356916}, '机箱': {'name': '鑫谷灵致X', 'number': 1, 'unit_price': 199, 'percentage': 0.00680784099072902}, '电源': {'name': '华硕ROG-STRIX-850G-White', 'number': 1, 'unit_price': 1199, 'percentage': 0.04101809722554822}, '散热器': {'name': 'ROG 龙神240', 'number': 1, 'unit_price': 1999, 'percentage': 0.06838630221340358}}</t>
  </si>
  <si>
    <t>{'CPU': {'name': 'AMD Ryzen ThreadRipper 3990X', 'number': 1, 'unit_price': 29999, 'percentage': 0.48945195868887764}, '主板': {'name': '华硕ROG ZENITH II EXTREME ALPHA', 'number': 1, 'unit_price': 8799, 'percentage': 0.14356104485160953}, '内存': {'name': '海盗船复仇者RGB Pro 64GB DDR4 3200', 'number': 1, 'unit_price': 4299, 'percentage': 0.0701408037069064}, '固态硬盘': {'name': 'Intel 760P M.2 2280（1TB）', 'number': 2, 'unit_price': 1479, 'percentage': 0.04826157184578486}, '显卡': {'name': 'NVIDIA GeForce RTX 3090显卡', 'number': 1, 'unit_price': 11999, 'percentage': 0.1957709941100651}, '机箱': {'name': '金河田21+峥嵘 Z2', 'number': 1, 'unit_price': 289, 'percentage': 0.004715211042404268}, '电源': {'name': '海盗船AX1200i', 'number': 1, 'unit_price': 2399, 'percentage': 0.0391411463346984}, '散热器': {'name': '九州风神船长360', 'number': 1, 'unit_price': 549, 'percentage': 0.008957269419653783}, '显示器': {'name': '戴尔24系列超高清4K P2415Q', 'number': 1, 'unit_price': 2899, 'percentage': 0}, '硬盘': {'name': 'NULL', 'number': 0, 'unit_price': 0, 'percentage': 0}}</t>
  </si>
  <si>
    <t>{'CPU': {'name': 'Intel 酷睿i9 10900K', 'number': 1, 'unit_price': 4099, 'percentage': 0.14717604394815267}, '主板': {'name': '华硕ROG MAXIMUS XII HERO (WI-FI)', 'number': 1, 'unit_price': 3599, 'percentage': 0.12922336720405012}, '内存': {'name': '芝奇皇家戟 64GB（4×16GB）DDR4 3600', 'number': 1, 'unit_price': 3299, 'percentage': 0.1184517611575886}, '硬盘': {'name': '西部数据1TB 7200转 64MB SATA3 蓝盘（WD10EZEX）', 'number': 1, 'unit_price': 299, 'percentage': 0.010735700692973322}, '固态硬盘': {'name': '三星970 EVO NVMe M.2（1TB）', 'number': 1, 'unit_price': 1399, 'percentage': 0.05023158952999892}, '显卡': {'name': '华硕TUF-RTX3090-24G-GAMING', 'number': 1, 'unit_price': 11999, 'percentage': 0.4308283365049729}, '机箱': {'name': '安钛克暗黑系-复仇者X DA601', 'number': 1, 'unit_price': 459, 'percentage': 0.016480557251086138}, '电源': {'name': '华硕ROG-STRIX-850G', 'number': 1, 'unit_price': 1199, 'percentage': 0.04305051883235791}, '散热器': {'name': '华硕ROG STRIX LC 360 RGB飞龙', 'number': 1, 'unit_price': 1499, 'percentage': 0.05382212487881943}, '显示器': {'name': '飞利浦322M8CZ', 'number': 1, 'unit_price': 1849, 'percentage': 0}}</t>
  </si>
  <si>
    <t>{'CPU': {'name': 'Intel 酷睿i7 10700K', 'number': 1, 'unit_price': 2799, 'percentage': 0.1887135922330097}, '主板': {'name': '华硕ROG STRIX Z490-A GAMING', 'number': 1, 'unit_price': 2199, 'percentage': 0.14826051779935276}, '内存': {'name': '海盗船复仇者LPX 32GB（2×16GB）DDR4 3600', 'number': 1, 'unit_price': 1249, 'percentage': 0.08420981661272924}, '固态硬盘': {'name': '三星970 EVO Plus NVMe M.2（1TB）', 'number': 1, 'unit_price': 1799, 'percentage': 0.12129180151024811}, '显卡': {'name': '华硕ROG-STRIX-RTX3070-O8G-GAMING', 'number': 1, 'unit_price': 5099, 'percentage': 0.34378371089536136}, '机箱': {'name': '游戏悍将境界1四面玻璃', 'number': 1, 'unit_price': 689, 'percentage': 0.04645361380798274}, '电源': {'name': '航嘉MVP K750（2020版本）', 'number': 1, 'unit_price': 699, 'percentage': 0.04712783171521036}, '散热器': {'name': '酷冷至尊冰神B240', 'number': 1, 'unit_price': 299, 'percentage': 0.02015911542610572}, '硬盘': {'name': 'NULL', 'number': 0, 'unit_price': 0, 'percentage': 0}}</t>
  </si>
  <si>
    <t>{'CPU': {'name': 'AMD Ryzen 9 5950X', 'number': 1, 'unit_price': 6049, 'percentage': 0.1876182500542787}, '主板': {'name': '华硕ROG CROSSHAIR VIII IMPACT', 'number': 1, 'unit_price': 3999, 'percentage': 0.1240346143109705}, '内存': {'name': '芝奇皇家戟 128GB（4×32GB）DDR4 3600', 'number': 1, 'unit_price': 6299, 'percentage': 0.19537235197419434}, '硬盘': {'name': '西部数据蓝盘4TB SATA6Gb/s 64M（WD40EZRZ）', 'number': 1, 'unit_price': 599, 'percentage': 0.018578828200117862}, '固态硬盘': {'name': '三星980 PRO NVMe M.2（1TB）', 'number': 1, 'unit_price': 1999, 'percentage': 0.06200179895164542}, '显卡': {'name': '华硕TUF-RX6800XT-O16G-GAMING', 'number': 1, 'unit_price': 6099, 'percentage': 0.18916907043826184}, '机箱': {'name': '华硕玩家国度ROG Strix Helios', 'number': 1, 'unit_price': 1999, 'percentage': 0.06200179895164542}, '电源': {'name': '华硕ROG-THOR-1200P', 'number': 1, 'unit_price': 2699, 'percentage': 0.0837132843274092}, '散热器': {'name': 'ROG 龙神360', 'number': 1, 'unit_price': 2499, 'percentage': 0.07751000279147668}, '显示器': {'name': '华硕ROG PG27UQ', 'number': 1, 'unit_price': 16999, 'percentage': 0}, '鼠标': {'name': '华硕ROG 魔刃无线游戏鼠标', 'number': 1, 'unit_price': 1299, 'percentage': 0}, '键盘': {'name': '华硕GK2000 ROG猎鹰机械游戏键盘', 'number': 1, 'unit_price': 1499, 'percentage': 0}}</t>
  </si>
  <si>
    <t>{'CPU': {'name': 'AMD Ryzen 9 5950X', 'number': 1, 'unit_price': 6049, 'percentage': 0.2207341993869508}, '主板': {'name': '微星MPG X570 GAMING PLUS', 'number': 1, 'unit_price': 1249, 'percentage': 0.04557728798715516}, '内存': {'name': '金士顿骇客神条FURY 16GB DDR4 3200（HX432C18FB/16-SP）', 'number': 4, 'unit_price': 449, 'percentage': 0.06553787768209021}, '硬盘': {'name': '西部数据4TB 7200转 256MB 金盘（WD4003VRYZ）', 'number': 1, 'unit_price': 1499, 'percentage': 0.05470004378922785}, '固态硬盘': {'name': '金士顿SKC1000 M.2（960GB）', 'number': 1, 'unit_price': 3689, 'percentage': 0.1346153846153846}, '显卡': {'name': 'NVIDIA GeForce RTX 3090显卡', 'number': 1, 'unit_price': 11999, 'percentage': 0.43785578747628084}, '机箱': {'name': '乔思伯RM2', 'number': 1, 'unit_price': 295, 'percentage': 0.010764851846445773}, '电源': {'name': '艾湃电竞AG-850M', 'number': 1, 'unit_price': 499, 'percentage': 0.01820902058093709}, '散热器': {'name': '乔思伯TW2-240 PRO', 'number': 1, 'unit_price': 329, 'percentage': 0.01200554663552766}, '显示器': {'name': '戴尔U2720QM', 'number': 1, 'unit_price': 4299, 'percentage': 0}, '网卡': {'name': 'LR-Link LREC9710PF-LX', 'number': 1, 'unit_price': 268, 'percentage': 0}}</t>
  </si>
  <si>
    <t>{'CPU': {'name': 'Intel 酷睿i7 7820X', 'number': 1, 'unit_price': 3999, 'percentage': 0.07607144895280489}, '主板': {'name': '技嘉X299 AORUS MASTER', 'number': 1, 'unit_price': 4999, 'percentage': 0.09509406684547927}, '内存': {'name': '芝奇皇家戟 32GB DDR4 3200（F4-3200C16D-32GTRS）', 'number': 2, 'unit_price': 1299, 'percentage': 0.04942076128516806}, '硬盘': {'name': '东芝P300系列 3TB 7200转64M（HDWD130）', 'number': 1, 'unit_price': 479, 'percentage': 0.009111833970591033}, '固态硬盘': {'name': '威刚XPG威龙S50（1TB）', 'number': 1, 'unit_price': 2099, 'percentage': 0.039928474956723546}, '显卡': {'name': '技嘉AORUS GeForce RTX 3090 XTREME 24G', 'number': 2, 'unit_price': 17299, 'percentage': 0.6581445338507486}, '机箱': {'name': '大水牛铁血战士', 'number': 1, 'unit_price': 1899, 'percentage': 0.03612395137818867}, '电源': {'name': '爱国者金牌电竞系列1250W', 'number': 1, 'unit_price': 999, 'percentage': 0.019003595274781716}, '散热器': {'name': '利民Frozen EYE 360', 'number': 1, 'unit_price': 899, 'percentage': 0.017101333485514278}, '显示器': {'name': 'Acer XV272U', 'number': 1, 'unit_price': 4999, 'percentage': 0}}</t>
  </si>
  <si>
    <t>{'CPU': {'name': 'Intel 酷睿i9 10900K 复仇者联盟珍藏版', 'number': 1, 'unit_price': 4199, 'percentage': 0.06153643238173398}, '主板': {'name': '华硕ROG MAXIMUS XII EXTREME GUNDAM', 'number': 1, 'unit_price': 9999, 'percentage': 0.14653555308048538}, '内存': {'name': '芝奇皇家戟 128GB（4×32GB）DDR4 3600（F4-3600C18Q-128GTRG）', 'number': 1, 'unit_price': 6666, 'percentage': 0.09769036872032358}, '硬盘': {'name': '希捷酷狼 PRO 16TB（ST16000NE000）', 'number': 1, 'unit_price': 4878, 'percentage': 0.07148719151181195}, '固态硬盘': {'name': '三星960 PRO NVMe M.2（2TB）', 'number': 2, 'unit_price': 8599, 'percentage': 0.252037047892608}, '显卡': {'name': '华硕ROG-STRIX-RTX3090-O24G-GAMING', 'number': 1, 'unit_price': 16999, 'percentage': 0.24912069875139223}, '机箱': {'name': '华硕GX601', 'number': 1, 'unit_price': 2299, 'percentage': 0.03369189284248784}, '电源': {'name': '海盗船AX1500i', 'number': 1, 'unit_price': 3499, 'percentage': 0.051277917814643297}, '散热器': {'name': 'ROG 龙神360', 'number': 1, 'unit_price': 2499, 'percentage': 0.036622897004513745}, '显示器': {'name': 'Alienware AW5520QF', 'number': 1, 'unit_price': 34899, 'percentage': 0}}</t>
  </si>
  <si>
    <t>{'CPU': {'name': 'AMD Ryzen ThreadRipper 3970X', 'number': 1, 'unit_price': 15299, 'percentage': 0.24326215197723045}, '主板': {'name': '华硕ROG STRIX TRX40-E GAMING', 'number': 1, 'unit_price': 4799, 'percentage': 0.0763066257493123}, '内存': {'name': '金士顿骇客神条FURY 64GB（4×16GB）DDR4 2666', 'number': 1, 'unit_price': 1999, 'percentage': 0.03178515208853413}, '硬盘': {'name': '西部数据黑盘10TB SATA6Gb/s 256M（WD101FZBX）', 'number': 1, 'unit_price': 2999, 'percentage': 0.0476856783959549}, '固态硬盘': {'name': '西部数据WD_BLACK SN750 NVME SSD带散热片（2TB）', 'number': 1, 'unit_price': 3599, 'percentage': 0.05722599418040737}, '显卡': {'name': '华硕ROG-STRIX-RTX3090-O24G-GAMING', 'number': 1, 'unit_price': 16999, 'percentage': 0.2702930466998458}, '机箱': {'name': '骨伽Gemini X', 'number': 1, 'unit_price': 11999, 'percentage': 0.1907904151627419}, '电源': {'name': '华硕ROG-THOR-1200P', 'number': 1, 'unit_price': 2699, 'percentage': 0.042915520503728675}, '散热器': {'name': 'ROG 龙神360', 'number': 1, 'unit_price': 2499, 'percentage': 0.03973541524224452}, '显示器': {'name': '华硕XG438Q', 'number': 1, 'unit_price': 8999, 'percentage': 0}, '鼠标': {'name': '华硕ROG Spatha电竞鼠标', 'number': 1, 'unit_price': 899, 'percentage': 0}, '键盘': {'name': '华硕GK2000 ROG猎鹰机械游戏键盘', 'number': 1, 'unit_price': 1499, 'percentage': 0}, '键鼠装': {'name': '罗技G613+G502创世者无线键鼠套装', 'number': 1, 'unit_price': 1619, 'percentage': 0}, '音箱': {'name': '雅马哈MusicCast 50', 'number': 1, 'unit_price': 3180, 'percentage': 0}, '光驱': {'name': '先锋DVR-XD11C', 'number': 1, 'unit_price': 349, 'percentage': 0}, '声卡': {'name': '创新Sound BlasterX AE-5', 'number': 1, 'unit_price': 999, 'percentage': 0}, '网卡': {'name': '光润通F901E-V3.0', 'number': 1, 'unit_price': 650, 'percentage': 0}}</t>
  </si>
  <si>
    <t>{'CPU': {'name': 'Intel 酷睿i9 10980XE', 'number': 1, 'unit_price': 10399, 'percentage': 0.17221734594173857}, '主板': {'name': '华硕ROG RAMPAGE VI EXTREME OMEGA', 'number': 1, 'unit_price': 8999, 'percentage': 0.14903201232134872}, '内存': {'name': '芝奇Ripjaws V 16GB DDR4 3000（F4-3000C15S-16GVR）', 'number': 8, 'unit_price': 1599, 'percentage': 0.21184770548001922}, '硬盘': {'name': '西部数据蓝盘4TB SATA6Gb/s 64M（WD40EZRZ）', 'number': 2, 'unit_price': 599, 'percentage': 0.01984002119801931}, '固态硬盘': {'name': '三星980 PRO NVMe M.2（1TB）', 'number': 1, 'unit_price': 1999, 'percentage': 0.0331053442193995}, '显卡': {'name': 'NVIDIA GeForce RTX 3090显卡', 'number': 1, 'unit_price': 11999, 'percentage': 0.19871487007932695}, '机箱': {'name': 'PHANTEKS追风者Elite 916', 'number': 1, 'unit_price': 6999, 'percentage': 0.11591010714936323}, '电源': {'name': '海盗船AX1500i', 'number': 1, 'unit_price': 3499, 'percentage': 0.05794677309838862}, '散热器': {'name': 'ROG 龙神360', 'number': 1, 'unit_price': 2499, 'percentage': 0.04138582051239587}, '显示器': {'name': '戴尔UltraSharp 27系列 4K UP2720Q', 'number': 1, 'unit_price': 10899, 'percentage': 0}}</t>
  </si>
  <si>
    <t>{'CPU': {'name': 'Intel 酷睿i7 10700K', 'number': 1, 'unit_price': 2799, 'percentage': 0.4325452016689847}, '主板': {'name': '华硕TUF GAMING B460M-PLUS (WI-FI)', 'number': 1, 'unit_price': 799, 'percentage': 0.1234739607479524}, '内存': {'name': '海盗船复仇者LPX 8GB DDR4 3000（CMK8GX4M2B3000C15）', 'number': 1, 'unit_price': 249, 'percentage': 0.03847936949466852}, '硬盘': {'name': '西部数据1TB 7200转 64MB SATA3 蓝盘（WD10EZEX）', 'number': 1, 'unit_price': 299, 'percentage': 0.046206150517694326}, '固态硬盘': {'name': '英睿达MX500 SATA（500GB）', 'number': 1, 'unit_price': 469, 'percentage': 0.07247720599598208}, '显卡': {'name': '影驰GeForce GTX 1050Ti大将', 'number': 1, 'unit_price': 899, 'percentage': 0.13892752279400403}, '机箱': {'name': '航嘉GX580X', 'number': 1, 'unit_price': 199, 'percentage': 0.030752588471642715}, '电源': {'name': '长城HOPE-6000DS', 'number': 1, 'unit_price': 259, 'percentage': 0.040024725699273685}, '散热器': {'name': '超频三偃月240RGB水冷', 'number': 1, 'unit_price': 499, 'percentage': 0.07711327460979756}, '显示器': {'name': '飞利浦255P1FN', 'number': 1, 'unit_price': 1999, 'percentage': 0}, '鼠标': {'name': '海盗船M55 RGB PRO', 'number': 1, 'unit_price': 169, 'percentage': 0}, '键盘': {'name': '黑爵刺客Ⅱ AK35i机械键盘', 'number': 1, 'unit_price': 169, 'percentage': 0}, '键鼠装': {'name': 'Razer 酷黑特别版游戏外设套装', 'number': 1, 'unit_price': 749, 'percentage': 0}, '音箱': {'name': '漫步者R201T06', 'number': 1, 'unit_price': 199, 'percentage': 0}, '光驱': {'name': '华硕DRW-24D5MT', 'number': 1, 'unit_price': 129, 'percentage': 0}, '声卡': {'name': '华硕Xonar D-Kara（K歌之王）', 'number': 1, 'unit_price': 369, 'percentage': 0}, '网卡': {'name': 'Winyao WYI225T1', 'number': 1, 'unit_price': 108, 'percentage': 0}}</t>
  </si>
  <si>
    <t>{'CPU': {'name': 'AMD Ryzen 9 5950X', 'number': 1, 'unit_price': 6049, 'percentage': 0.0566730688152902}, '主板': {'name': '华硕ROG CROSSHAIR VIII DARK HERO', 'number': 1, 'unit_price': 3299, 'percentage': 0.030908324354710262}, '内存': {'name': '芝奇Ripjaws V 16GB DDR4 3000（F4-3000C15S-16GVR）', 'number': 4, 'unit_price': 1599, 'percentage': 0.05992411111631611}, '硬盘': {'name': '希捷酷狼 PRO 18TB（ST18000NE000）', 'number': 4, 'unit_price': 6499, 'percentage': 0.2435564716353586}, '固态硬盘': {'name': '三星960 PRO NVMe M.2（2TB）', 'number': 1, 'unit_price': 8599, 'percentage': 0.08056401367873706}, '显卡': {'name': 'NVIDIA GeForce RTX 3090显卡', 'number': 1, 'unit_price': 11999, 'percentage': 0.11241860682999953}, '机箱': {'name': 'IN WIN Z-Tower', 'number': 1, 'unit_price': 39999, 'percentage': 0.37475055042863165}, '电源': {'name': '华硕ROG-THOR-1200P', 'number': 1, 'unit_price': 2699, 'percentage': 0.025286925563311004}, '散热器': {'name': '华硕ROG STRIX LC 360 RGB WE小白龙 白色纪念版', 'number': 1, 'unit_price': 1699, 'percentage': 0.015917927577645572}, '显示器': {'name': '优派VP2768-4K', 'number': 1, 'unit_price': 3799, 'percentage': 0}}</t>
  </si>
  <si>
    <t>{'CPU': {'name': 'Intel 酷睿i9 10980XE', 'number': 1, 'unit_price': 10399, 'percentage': 0.20514085062731793}, '主板': {'name': '华硕PRIME X299 Edition 30', 'number': 1, 'unit_price': 6999, 'percentage': 0.1380691233330703}, '内存': {'name': '芝奇皇家戟 128GB（4×32GB）DDR4 3200', 'number': 1, 'unit_price': 5999, 'percentage': 0.11834214471711513}, '固态硬盘': {'name': '三星970 EVO NVMe M.2（2TB）', 'number': 1, 'unit_price': 3799, 'percentage': 0.07494279176201372}, '显卡': {'name': '华硕ROG-STRIX-RTX3090-O24G-GAMING', 'number': 1, 'unit_price': 16999, 'percentage': 0.33533890949262213}, '机箱': {'name': '骨伽征服者', 'number': 1, 'unit_price': 1999, 'percentage': 0.03943423025329441}, '电源': {'name': '振华LEADEX P2000', 'number': 1, 'unit_price': 3099, 'percentage': 0.0611339067308451}, '散热器': {'name': '海盗船H150i PRO RGB', 'number': 1, 'unit_price': 1399, 'percentage': 0.027598043083721296}, '显示器': {'name': 'LG 27UK650-W', 'number': 1, 'unit_price': 3589, 'percentage': 0}, '硬盘': {'name': 'NULL', 'number': 0, 'unit_price': 0, 'percentage': 0}}</t>
  </si>
  <si>
    <t>{'CPU': {'name': 'AMD Ryzen 9 5950X', 'number': 1, 'unit_price': 6049, 'percentage': 0.139984263630473}, '主板': {'name': '华硕ROG CROSSHAIR VIII FORMULA', 'number': 1, 'unit_price': 5299, 'percentage': 0.1226279737110062}, '内存': {'name': '芝奇皇家戟 64GB（4×16GB）DDR4 3600', 'number': 1, 'unit_price': 3299, 'percentage': 0.07634453392576136}, '固态硬盘': {'name': '西部数据WD_BLACK SN850（2TB）', 'number': 1, 'unit_price': 4299, 'percentage': 0.09948625381838379}, '显卡': {'name': '技嘉AORUS GeForce RTX 3090 XTREME 24G', 'number': 1, 'unit_price': 17299, 'percentage': 0.40032861242247525}, '机箱': {'name': '联力包豪斯-O11 WGX（ROG定制版）', 'number': 1, 'unit_price': 2469, 'percentage': 0.05713690641488475}, '电源': {'name': '华硕ROG-THOR-850P', 'number': 1, 'unit_price': 1999, 'percentage': 0.046260298065352215}, '散热器': {'name': 'ROG 龙神360', 'number': 1, 'unit_price': 2499, 'percentage': 0.05783115801166343}, '硬盘': {'name': 'NULL', 'number': 0, 'unit_price': 0, 'percentage': 0}}</t>
  </si>
  <si>
    <t>{'CPU': {'name': 'AMD Ryzen 9 5950X', 'number': 1, 'unit_price': 6049, 'percentage': 0.14337520739511733}, '主板': {'name': '华硕ROG STRIX X570-E GAMING', 'number': 1, 'unit_price': 2649, 'percentage': 0.06278739037686655}, '内存': {'name': '芝奇皇家戟 64GB（4×16GB）DDR4 3600', 'number': 1, 'unit_price': 3299, 'percentage': 0.07819388480682626}, '硬盘': {'name': '西部数据4TB 7200转 128MB SATA3 黑盘（WD4004FZWX）', 'number': 1, 'unit_price': 1999, 'percentage': 0.04738089594690685}, '固态硬盘': {'name': '西部数据WD_BLACK SN850（1TB）', 'number': 2, 'unit_price': 1999, 'percentage': 0.0947617918938137}, '显卡': {'name': '华硕ROG-STRIX-RTX3090-O24G-GAMING', 'number': 1, 'unit_price': 16999, 'percentage': 0.40291538279213085}, '机箱': {'name': '华硕玩家国度ROG Strix Helios', 'number': 1, 'unit_price': 1999, 'percentage': 0.04738089594690685}, '电源': {'name': '华硕ROG-THOR-1200P', 'number': 1, 'unit_price': 2699, 'percentage': 0.06397250533301731}, '散热器': {'name': 'ROG 龙神360', 'number': 1, 'unit_price': 2499, 'percentage': 0.059232045508414315}}</t>
  </si>
  <si>
    <t>{'CPU': {'name': 'Intel 酷睿i9 10900K', 'number': 1, 'unit_price': 4099, 'percentage': 0.18984762169422445}, '主板': {'name': '华硕ROG STRIX Z490-A GAMING', 'number': 1, 'unit_price': 2199, 'percentage': 0.10184799221898012}, '内存': {'name': '海盗船复仇者LPX 32GB DDR4 3200（CMK32GX4M2B3200C16）', 'number': 1, 'unit_price': 899, 'percentage': 0.041637719420128755}, '硬盘': {'name': '西部数据蓝盘2TB SATA6Gb/s 64M（WD20EZRZ）', 'number': 1, 'unit_price': 349, 'percentage': 0.01616414246676856}, '固态硬盘': {'name': '致钛PC005 Active（1TB）', 'number': 1, 'unit_price': 869, 'percentage': 0.04024825158630911}, '显卡': {'name': '华硕TUF-RTX3090-24G-GAMING', 'number': 1, 'unit_price': 11999, 'percentage': 0.5557408179333981}, '机箱': {'name': '航嘉GX580X', 'number': 1, 'unit_price': 199, 'percentage': 0.009216803297670325}, '电源': {'name': '航嘉MVP K750（2020版本）', 'number': 1, 'unit_price': 699, 'percentage': 0.032374600527997774}, '散热器': {'name': '酷冷至尊海魔120（RL-S12V-20PB-R1）', 'number': 1, 'unit_price': 279, 'percentage': 0.012922050854522717}, '显示器': {'name': '华硕ROG XG27UQ', 'number': 1, 'unit_price': 7999, 'percentage': 0}}</t>
  </si>
  <si>
    <t>{'CPU': {'name': 'AMD Ryzen 9 5900X', 'number': 1, 'unit_price': 4099, 'percentage': 0.23649896145857374}, '主板': {'name': '华硕PRIME X570-PRO', 'number': 1, 'unit_price': 1759, 'percentage': 0.10148857604431111}, '内存': {'name': '金士顿骇客神条FURY 32GB（2×16GB）DDR4 3600', 'number': 1, 'unit_price': 1339, 'percentage': 0.07725594276482807}, '硬盘': {'name': '西部数据1TB 7200转 64MB SATA3 黑盘（WD1003FZEX）', 'number': 1, 'unit_price': 599, 'percentage': 0.03456035079621509}, '固态硬盘': {'name': '三星980 PRO NVMe M.2（1TB）', 'number': 1, 'unit_price': 1999, 'percentage': 0.11533579506115856}, '显卡': {'name': '蓝宝石Radeon RX 6800 XT 16G GDDR6', 'number': 1, 'unit_price': 5099, 'percentage': 0.29419570736210476}, '机箱': {'name': '酷冷至尊TD500L', 'number': 1, 'unit_price': 240, 'percentage': 0.01384721901684745}, '电源': {'name': '海韵P-1000（SS-1000XP）', 'number': 1, 'unit_price': 1399, 'percentage': 0.08071774751903993}, '散热器': {'name': '猫头鹰NH-U12A', 'number': 1, 'unit_price': 799, 'percentage': 0.0460996999769213}}</t>
  </si>
  <si>
    <t>{'CPU': {'name': 'AMD Ryzen 9 5900X', 'number': 1, 'unit_price': 4099, 'percentage': 0.15531221582297666}, '主板': {'name': '华硕ROG CROSSHAIR VIII FORMULA', 'number': 1, 'unit_price': 5299, 'percentage': 0.20078053955744166}, '内存': {'name': '芝奇Trident Z RGB 32GB DDR4 3200（F4-3200C16Q-32GTZR）', 'number': 1, 'unit_price': 3299, 'percentage': 0.125}, '固态硬盘': {'name': '三星980 PRO NVMe M.2（1TB）', 'number': 1, 'unit_price': 1999, 'percentage': 0.07574264928766293}, '显卡': {'name': '华硕TUF-RX6800XT-O16G-GAMING', 'number': 1, 'unit_price': 6099, 'percentage': 0.23109275538041832}, '机箱': {'name': 'NZXT 恩杰H400i', 'number': 1, 'unit_price': 899, 'percentage': 0.03406335253107002}, '电源': {'name': '华硕ROG-THOR-1200P', 'number': 1, 'unit_price': 2699, 'percentage': 0.1022658381327675}, '散热器': {'name': 'NZXT Kraken 海妖 Z73', 'number': 1, 'unit_price': 1999, 'percentage': 0.07574264928766293}, '硬盘': {'name': 'NULL', 'number': 0, 'unit_price': 0, 'percentage': 0}}</t>
  </si>
  <si>
    <t>{'CPU': {'name': 'AMD Ryzen 9 5900X', 'number': 1, 'unit_price': 4099, 'percentage': 0.295083147361601}, '主板': {'name': '华硕TUF GAMING B550M-PLUS (WI-FI)', 'number': 1, 'unit_price': 859, 'percentage': 0.06183860053271903}, '内存': {'name': '芝奇Trident Z RGB 16GB DDR4 3200（F4-3200C16D-16GTZR）', 'number': 2, 'unit_price': 689, 'percentage': 0.09920092145993809}, '固态硬盘': {'name': '三星970 EVO Plus NVMe M.2（500GB）', 'number': 1, 'unit_price': 799, 'percentage': 0.05751925707292491}, '显卡': {'name': '华硕TUF-RTX3080-10G-GAMING', 'number': 1, 'unit_price': 5499, 'percentage': 0.3958678280901303}, '机箱': {'name': '先马趣造', 'number': 1, 'unit_price': 299, 'percentage': 0.02152472824130732}, '电源': {'name': '海盗船CX750F RGB', 'number': 1, 'unit_price': 799, 'percentage': 0.05751925707292491}, '散热器': {'name': 'ID-COOLING SE-914-XT-ARGB', 'number': 1, 'unit_price': 159, 'percentage': 0.011446260168454394}, '硬盘': {'name': 'NULL', 'number': 0, 'unit_price': 0, 'percentage': 0}}</t>
  </si>
  <si>
    <t>{'CPU': {'name': 'Intel 酷睿i9 9960X', 'number': 1, 'unit_price': 6799, 'percentage': 0.3085965867828613}, '主板': {'name': '华硕PRIME H310-PLUS', 'number': 1, 'unit_price': 599, 'percentage': 0.027187726942628904}, '内存': {'name': '海盗船复仇者RGB PRO 16GB DDR4 3000（套装）', 'number': 1, 'unit_price': 639, 'percentage': 0.02900326797385621}, '硬盘': {'name': '西部数据1TB 7200转 64MB SATA3 蓝盘（WD10EZEX）', 'number': 1, 'unit_price': 299, 'percentage': 0.01357116920842411}, '固态硬盘': {'name': '三星970 EVO Plus NVMe M.2（500GB）', 'number': 1, 'unit_price': 799, 'percentage': 0.036265432098765434}, '显卡': {'name': 'NVIDIA GeForce RTX 3090显卡', 'number': 1, 'unit_price': 11999, 'percentage': 0.5446169208424111}, '机箱': {'name': '航嘉GX580X', 'number': 1, 'unit_price': 199, 'percentage': 0.009032316630355846}, '电源': {'name': '航嘉MVP K750（2020版本）', 'number': 1, 'unit_price': 699, 'percentage': 0.03172657952069717}, '显示器': {'name': '三星U32R591CWC', 'number': 1, 'unit_price': 3299, 'percentage': 0}, '散热器': {'name': 'NULL', 'number': 0, 'unit_price': 0, 'percentage': 0}}</t>
  </si>
  <si>
    <t>{'CPU': {'name': 'Intel 酷睿i9 10900K', 'number': 1, 'unit_price': 4099, 'percentage': 0.21358970350685216}, '主板': {'name': '微星MPG Z490 GAMING CARBON WiFi', 'number': 1, 'unit_price': 2299, 'percentage': 0.11979573758532645}, '内存': {'name': '芝奇皇家戟 32GB DDR4 3200（F4-3200C16D-32GTRS）', 'number': 1, 'unit_price': 1299, 'percentage': 0.06768797874003439}, '硬盘': {'name': '西部数据蓝盘4TB SATA6Gb/s 64M（WD40EZRZ）', 'number': 1, 'unit_price': 599, 'percentage': 0.031212547548329948}, '固态硬盘': {'name': '三星970 EVO Plus NVMe M.2（1TB）', 'number': 1, 'unit_price': 1799, 'percentage': 0.09374185816268042}, '显卡': {'name': '华硕TUF-RTX3080-10G-GAMING', 'number': 1, 'unit_price': 5499, 'percentage': 0.28654056589026106}, '机箱': {'name': '华硕TUF GAMING GT301', 'number': 1, 'unit_price': 599, 'percentage': 0.031212547548329948}, '电源': {'name': '海盗船HX1000i', 'number': 1, 'unit_price': 1599, 'percentage': 0.083320306393622}, '散热器': {'name': '海盗船H150i PRO RGB XT', 'number': 1, 'unit_price': 1399, 'percentage': 0.07289875462456359}, '显示器': {'name': '华硕VG27AQE', 'number': 1, 'unit_price': 1999, 'percentage': 0}, '光驱': {'name': '三星SE-218BB', 'number': 1, 'unit_price': 220, 'percentage': 0}}</t>
  </si>
  <si>
    <t>{'CPU': {'name': 'AMD Ryzen 9 5950X', 'number': 1, 'unit_price': 6049, 'percentage': 0.07742125404768914}, '主板': {'name': '华硕ROG CROSSHAIR VIII FORMULA', 'number': 1, 'unit_price': 5299, 'percentage': 0.06782199127107039}, '内存': {'name': '芝奇皇家戟 64GB（4×16GB）DDR4 3600（F4-3600C18Q-64GTRG）', 'number': 1, 'unit_price': 3449, 'percentage': 0.04414380975541078}, '硬盘': {'name': '西部数据新金盘 10TB SATA6Gb/s 256M（WUS721010ALE6L4）', 'number': 1, 'unit_price': 1699, 'percentage': 0.021745529943300354}, '固态硬盘': {'name': '三星850 PRO SATA III（4TB）', 'number': 1, 'unit_price': 19970, 'percentage': 0.25559637019876874}, '显卡': {'name': '华硕ROG-STRIX-RTX3090-O24G-GAMING', 'number': 2, 'unit_price': 16999, 'percentage': 0.43514098117264594}, '机箱': {'name': '联力包豪斯-O11 WGX（ROG定制版）', 'number': 1, 'unit_price': 2469, 'percentage': 0.031600773060628945}, '电源': {'name': '华硕ROG-THOR-1200P', 'number': 1, 'unit_price': 2699, 'percentage': 0.03454454697879203}, '散热器': {'name': 'ROG 龙神360', 'number': 1, 'unit_price': 2499, 'percentage': 0.031984743571693695}, '显示器': {'name': '华硕ROG SWIFT PG65UQ', 'number': 1, 'unit_price': 34999, 'percentage': 0}, '鼠标': {'name': '华硕ROG 魔刃无线游戏鼠标', 'number': 1, 'unit_price': 1299, 'percentage': 0}, '键盘': {'name': '华硕GK2000 ROG猎鹰机械游戏键盘', 'number': 1, 'unit_price': 1499, 'percentage': 0}, '键鼠装': {'name': 'Mad Catz 泰坦陨落定制版键鼠套装', 'number': 1, 'unit_price': 2999, 'percentage': 0}, '音箱': {'name': 'JBL ARRAY 1400旗舰级号', 'number': 1, 'unit_price': 60000, 'percentage': 0}, '光驱': {'name': '华硕BW-12D1S-U', 'number': 1, 'unit_price': 949, 'percentage': 0}, '声卡': {'name': '华硕Xonar D-KARAX（K歌之王）', 'number': 1, 'unit_price': 429, 'percentage': 0}, '网卡': {'name': 'Mellanox MCX613106A-VDAT', 'number': 1, 'unit_price': 13455, 'percentage': 0}}</t>
  </si>
  <si>
    <t>{'CPU': {'name': 'Intel 酷睿i9 10900K', 'number': 1, 'unit_price': 4099, 'percentage': 0.1036173816324983}, '主板': {'name': '华硕ROG MAXIMUS XII FORMULA', 'number': 1, 'unit_price': 5499, 'percentage': 0.1390075583305948}, '内存': {'name': '芝奇皇家戟 128GB（4×32GB）DDR4 3600（F4-3600C18Q-128GTRG）', 'number': 1, 'unit_price': 6666, 'percentage': 0.1685077984782224}, '固态硬盘': {'name': '三星970 EVO Plus NVMe M.2（1TB）', 'number': 1, 'unit_price': 1799, 'percentage': 0.04547637705705402}, '显卡': {'name': '华硕TUF-RTX3090-O24G-GAMING', 'number': 1, 'unit_price': 14599, 'percentage': 0.36904370686822213}, '机箱': {'name': '华硕GX601太阳神高达定制版', 'number': 1, 'unit_price': 2499, 'percentage': 0.06317146540610227}, '电源': {'name': '华硕ROG-THOR-1200P', 'number': 1, 'unit_price': 2699, 'percentage': 0.06822720493440178}, '散热器': {'name': '华硕ROG STRIX LC 360 RGB WE小白龙 白色纪念版', 'number': 1, 'unit_price': 1699, 'percentage': 0.04294850729290427}, '硬盘': {'name': 'NULL', 'number': 0, 'unit_price': 0, 'percentage': 0}}</t>
  </si>
  <si>
    <t>{'CPU': {'name': 'Intel 酷睿i9 10980XE', 'number': 1, 'unit_price': 10399, 'percentage': 0.2652670782102954}, '主板': {'name': '华硕ROG STRIX Z490-E GAMING', 'number': 1, 'unit_price': 2599, 'percentage': 0.06629763787561858}, '内存': {'name': '金士顿骇客神条FURY 32GB（2×16GB）DDR4 3600', 'number': 1, 'unit_price': 1339, 'percentage': 0.034156420590786184}, '硬盘': {'name': '西部数据黑盘8TB SATA6Gb/s 256M（WD8001FZBX）', 'number': 1, 'unit_price': 2599, 'percentage': 0.06629763787561858}, '固态硬盘': {'name': '三星983 U.2（960GB）', 'number': 1, 'unit_price': 2580, 'percentage': 0.0658129687260854}, '显卡': {'name': '华硕ROG-STRIX-RTX3090-O24G-GAMING', 'number': 1, 'unit_price': 16999, 'percentage': 0.43362583541656036}, '机箱': {'name': '先马坦克(透彻标准版)', 'number': 1, 'unit_price': 189, 'percentage': 0.004821182592724861}, '电源': {'name': '长城金牌巨龙GW-EPS1250DA(90+)', 'number': 1, 'unit_price': 999, 'percentage': 0.025483393704402838}, '散热器': {'name': '华硕ROG STRIX LC 飞龙360', 'number': 1, 'unit_price': 1499, 'percentage': 0.03823784500790776}}</t>
  </si>
  <si>
    <t>{'CPU': {'name': 'AMD Ryzen 9 5900X', 'number': 1, 'unit_price': 4099, 'percentage': 0.2680486528904002}, '主板': {'name': '华硕TUF GAMING X570-PRO（WI-FI）', 'number': 1, 'unit_price': 1699, 'percentage': 0.11110384514778969}, '内存': {'name': '芝奇幻光戟 16GB（2×8GB）DDR4 3600', 'number': 1, 'unit_price': 729, 'percentage': 0.04767198535181794}, '固态硬盘': {'name': '西部数据WD_BLACK SN850（1TB）', 'number': 1, 'unit_price': 1999, 'percentage': 0.130721946115616}, '显卡': {'name': 'AMD Radeon RX 6800 XT显卡', 'number': 1, 'unit_price': 5099, 'percentage': 0.3334423227831546}, '机箱': {'name': '爱国者YOGO M2 PRO', 'number': 1, 'unit_price': 269, 'percentage': 0.017590897201150927}, '电源': {'name': '海盗船RM850x', 'number': 1, 'unit_price': 899, 'percentage': 0.058788909233586185}, '散热器': {'name': '超频三偃月240RGB水冷', 'number': 1, 'unit_price': 499, 'percentage': 0.03263144127648444}, '硬盘': {'name': 'NULL', 'number': 0, 'unit_price': 0, 'percentage': 0}}</t>
  </si>
  <si>
    <t>{'CPU': {'name': 'AMD Ryzen 9 3950X', 'number': 1, 'unit_price': 5749, 'percentage': 0.21729598971916694}, '主板': {'name': '技嘉X570 AORUS PRO WIFI', 'number': 1, 'unit_price': 1898, 'percentage': 0.07173904826699928}, '内存': {'name': '海盗船复仇者RGB PRO 16GB DDR4 3000', 'number': 4, 'unit_price': 589, 'percentage': 0.08905015685829837}, '硬盘': {'name': '西部数据蓝盘4TB SATA6Gb/s 64M（WD40EZRZ）', 'number': 1, 'unit_price': 599, 'percentage': 0.022640511017878066}, '固态硬盘': {'name': '西部数据WD_BLACK SN850（1TB）', 'number': 1, 'unit_price': 1999, 'percentage': 0.07555656348036437}, '显卡': {'name': '华硕TUF-RTX3090-24G-GAMING', 'number': 1, 'unit_price': 11999, 'percentage': 0.4535283667838379}, '机箱': {'name': '安钛克暗黑系-复仇者X DA601', 'number': 1, 'unit_price': 459, 'percentage': 0.017348905771629435}, '电源': {'name': '海盗船RM850x', 'number': 1, 'unit_price': 899, 'percentage': 0.03397966511698227}, '散热器': {'name': '爱国者冰塔V360', 'number': 1, 'unit_price': 499, 'percentage': 0.01886079298484333}, '显示器': {'name': '飞利浦279C9', 'number': 1, 'unit_price': 3699, 'percentage': 0}}</t>
  </si>
  <si>
    <t>{'CPU': {'name': 'Intel 酷睿i9 10900K', 'number': 1, 'unit_price': 4099, 'percentage': 0.25731324544883866}, '主板': {'name': '华硕PRIME Z490-P', 'number': 1, 'unit_price': 1499, 'percentage': 0.09409918392969241}, '内存': {'name': '海盗船复仇者LPX 32GB（2×16GB）DDR4 3600', 'number': 1, 'unit_price': 1249, 'percentage': 0.07840552416823603}, '硬盘': {'name': '希捷BarraCuda 2TB 7200转 256MB（ST2000DM008）', 'number': 1, 'unit_price': 389, 'percentage': 0.024419334588826114}, '固态硬盘': {'name': '三星970 EVO Plus NVMe M.2（500GB）', 'number': 2, 'unit_price': 799, 'percentage': 0.10031387319522912}, '显卡': {'name': '影驰GeForce RTX 3080 黑将', 'number': 1, 'unit_price': 5499, 'percentage': 0.34519774011299437}, '机箱': {'name': '航嘉MVP Apollo（阿波罗）', 'number': 1, 'unit_price': 399, 'percentage': 0.025047080979284368}, '电源': {'name': '航嘉MVP K750（2020版本）', 'number': 1, 'unit_price': 699, 'percentage': 0.043879472693032016}, '散热器': {'name': '超频三偃月240RGB水冷', 'number': 1, 'unit_price': 499, 'percentage': 0.03132454488386692}}</t>
  </si>
  <si>
    <t>{'CPU': {'name': 'Intel 酷睿i9 10850K', 'number': 1, 'unit_price': 2999, 'percentage': 0.15596234853606533}, '主板': {'name': '技嘉Z490 AORUS XTREME WATERFORCE', 'number': 1, 'unit_price': 2098, 'percentage': 0.1091060377554735}, '内存': {'name': '技嘉AORUS 16GB（2×8GB）DDR4 3200', 'number': 2, 'unit_price': 999, 'percentage': 0.10390555931145666}, '硬盘': {'name': '西部数据1TB 7200转 64MB SATA3 黑盘（WD1003FZEX）', 'number': 1, 'unit_price': 599, 'percentage': 0.031150865879660927}, '固态硬盘': {'name': '技嘉Aorus NVMe Gen4（500GB）', 'number': 1, 'unit_price': 999, 'percentage': 0.05195277965572833}, '显卡': {'name': '技嘉AORUS GeForce RTX 3080 MASTER 10G', 'number': 1, 'unit_price': 7199, 'percentage': 0.374382443184773}, '机箱': {'name': '技嘉AORUS AC300G', 'number': 1, 'unit_price': 849, 'percentage': 0.044152061989703055}, '电源': {'name': '技嘉GP-AP850GM', 'number': 1, 'unit_price': 1089, 'percentage': 0.05663321025534349}, '散热器': {'name': '海盗船H150i PRO RGB XT', 'number': 1, 'unit_price': 1399, 'percentage': 0.07275469343179572}, '显示器': {'name': '技嘉AORUS AD27QD', 'number': 1, 'unit_price': 3799, 'percentage': 0}, '鼠标': {'name': '罗技G903无线鼠标', 'number': 1, 'unit_price': 799, 'percentage': 0}, '键盘': {'name': 'Filco 忍者圣手2代（104键）', 'number': 1, 'unit_price': 1399, 'percentage': 0}}</t>
  </si>
  <si>
    <t>{'CPU': {'name': 'AMD Ryzen 9 5950X', 'number': 1, 'unit_price': 6049, 'percentage': 0.1664511158195977}, '主板': {'name': '华硕ROG CROSSHAIR VIII DARK HERO', 'number': 1, 'unit_price': 3299, 'percentage': 0.09077900993368372}, '内存': {'name': '芝奇皇家戟 32GB DDR4 3200（F4-3200C16D-32GTRS）', 'number': 1, 'unit_price': 1299, 'percentage': 0.035744751107564456}, '硬盘': {'name': '希捷BarraCuda 2TB 7200转 256MB（ST2000DM008）', 'number': 1, 'unit_price': 389, 'percentage': 0.010704163341680195}, '固态硬盘': {'name': '西部数据Black SN750 NVMe（500GB）', 'number': 1, 'unit_price': 609, 'percentage': 0.016757931812553313}, '显卡': {'name': '华硕ROG-STRIX-RTX3090-O24G-GAMING', 'number': 1, 'unit_price': 16999, 'percentage': 0.4677636828926006}, '机箱': {'name': '华硕GX601太阳神高达定制版', 'number': 1, 'unit_price': 2499, 'percentage': 0.06876530640323601}, '电源': {'name': '华硕ROG-THOR-1200P', 'number': 1, 'unit_price': 2699, 'percentage': 0.07426873228584795}, '散热器': {'name': 'ROG 龙神360', 'number': 1, 'unit_price': 2499, 'percentage': 0.06876530640323601}, '显示器': {'name': '华硕ROG XG27UQ', 'number': 1, 'unit_price': 7999, 'percentage': 0}}</t>
  </si>
  <si>
    <t>{'CPU': {'name': 'Intel 酷睿i9 10850K', 'number': 1, 'unit_price': 2999, 'percentage': 0.2758715849507865}, '主板': {'name': '华硕TUF GAMING B460M-PLUS', 'number': 1, 'unit_price': 779, 'percentage': 0.07165854107257842}, '内存': {'name': '美商海盗船复仇者LPX 灰色 32GB（2×16GB）DDR4 3200', 'number': 1, 'unit_price': 899, 'percentage': 0.08269708398491399}, '硬盘': {'name': '希捷BarraCuda 2TB 7200转 256MB（ST2000DM008）', 'number': 1, 'unit_price': 389, 'percentage': 0.03578327660748781}, '固态硬盘': {'name': '三星970 EVO Plus NVMe M.2（500GB）', 'number': 1, 'unit_price': 799, 'percentage': 0.07349829822463434}, '显卡': {'name': '微星GeForce RTX 3070 VENTUS 2X', 'number': 1, 'unit_price': 3899, 'percentage': 0.3586606567933033}, '机箱': {'name': '金河田铝箱系列 MATE3', 'number': 1, 'unit_price': 319, 'percentage': 0.029344126575292062}, '电源': {'name': '航嘉MVP K750（2020版本）', 'number': 1, 'unit_price': 699, 'percentage': 0.06429951246435471}, '散热器': {'name': '九州风神玄冰400', 'number': 1, 'unit_price': 89, 'percentage': 0.008186919326648882}, '显示器': {'name': '三星C32G54TQWC', 'number': 1, 'unit_price': 1999, 'percentage': 0}}</t>
  </si>
  <si>
    <t>{'CPU': {'name': 'Intel 酷睿i9 10900K', 'number': 1, 'unit_price': 4099, 'percentage': 0.09808801359209361}, '主板': {'name': '华硕ROG STRIX Z490-A GAMING', 'number': 1, 'unit_price': 2199, 'percentage': 0.05262150326640982}, '内存': {'name': '海盗船统治者铂金 64GB DDR4 3200（CMD64GX4M4C3200C16）', 'number': 1, 'unit_price': 6598, 'percentage': 0.15788843954150614}, '硬盘': {'name': '西部数据14TB 7200转 512MB 金盘（WD141VRYZ）', 'number': 2, 'unit_price': 4299, 'percentage': 0.2057479240948575}, '固态硬盘': {'name': '三星980 PRO NVMe M.2（1TB）', 'number': 1, 'unit_price': 1999, 'percentage': 0.04783555481107468}, '显卡': {'name': '华硕TUF-RTX3090-24G-GAMING', 'number': 1, 'unit_price': 11999, 'percentage': 0.28713297757783146}, '机箱': {'name': '华硕GX601', 'number': 1, 'unit_price': 2299, 'percentage': 0.05501447749407739}, '电源': {'name': '海盗船AX1500i', 'number': 1, 'unit_price': 3499, 'percentage': 0.08373016822608821}, '散热器': {'name': '酷冷至尊V8GTS（RR-V8VC-16PR-R1）', 'number': 1, 'unit_price': 499, 'percentage': 0.011940941396061165}, '显示器': {'name': '飞利浦346P1CRH', 'number': 1, 'unit_price': 3699, 'percentage': 0}}</t>
  </si>
  <si>
    <t>{'CPU': {'name': 'AMD Ryzen ThreadRipper 3990X', 'number': 1, 'unit_price': 29999, 'percentage': 0.18988391376451078}, '主板': {'name': '华硕ROG ZENITH II EXTREME ALPHA', 'number': 1, 'unit_price': 8799, 'percentage': 0.05569480840074437}, '内存': {'name': '芝奇皇家戟 256GB（8×32GB）DDR4 3600（F4-3600C18Q2-256GTRG）', 'number': 1, 'unit_price': 13499, 'percentage': 0.08544427987290013}, '硬盘': {'name': '希捷酷狼 PRO 18TB（ST18000NE000）', 'number': 2, 'unit_price': 6499, 'percentage': 0.08227311280746395}, '固态硬盘': {'name': '三星960 PRO NVMe M.2（2TB）', 'number': 2, 'unit_price': 8599, 'percentage': 0.10885774688896485}, '显卡': {'name': '华硕ROG-STRIX-RTX3090-O24G-GAMING', 'number': 4, 'unit_price': 16999, 'percentage': 0.43039256642993684}, '机箱': {'name': '华硕GX601', 'number': 1, 'unit_price': 2299, 'percentage': 0.014551922322231084}, '电源': {'name': '华硕ROG-THOR-1200P', 'number': 1, 'unit_price': 2699, 'percentage': 0.01708379223475498}, '散热器': {'name': 'ROG 龙神360', 'number': 1, 'unit_price': 2499, 'percentage': 0.015817857278493032}, '显示器': {'name': '华硕ROG SWIFT PG65UQ', 'number': 1, 'unit_price': 34999, 'percentage': 0}}</t>
  </si>
  <si>
    <t>{'CPU': {'name': 'Intel 酷睿i7 10700K', 'number': 1, 'unit_price': 2799, 'percentage': 0.17635939764350073}, '主板': {'name': '华硕ROG STRIX Z490-A GAMING', 'number': 1, 'unit_price': 2199, 'percentage': 0.1385545964337471}, '内存': {'name': '海盗船复仇者RGB Pro 32GB DDR4 3200', 'number': 1, 'unit_price': 1249, 'percentage': 0.07869699451830382}, '硬盘': {'name': '希捷BarraCuda 2TB 7200转 256MB（ST2000DM008）', 'number': 1, 'unit_price': 389, 'percentage': 0.02451011278432361}, '固态硬盘': {'name': 'Intel 760P M.2 2280（512GB）', 'number': 1, 'unit_price': 749, 'percentage': 0.04719299351017579}, '显卡': {'name': '七彩虹iGame GeForce RTX 3080 Vulcan OC 10G', 'number': 1, 'unit_price': 6999, 'percentage': 0.4409930061117762}, '机箱': {'name': '先马黑洞5（魔镜版）', 'number': 1, 'unit_price': 439, 'percentage': 0.027660512885136414}, '电源': {'name': '先马金牌750W', 'number': 1, 'unit_price': 499, 'percentage': 0.03144099300611178}, '散热器': {'name': '九州风神船长360', 'number': 1, 'unit_price': 549, 'percentage': 0.03459139310692458}}</t>
  </si>
  <si>
    <t>{'CPU': {'name': 'Intel 酷睿i9 10900K', 'number': 1, 'unit_price': 4099, 'percentage': 0.09151596338468408}, '主板': {'name': '华硕ROG MAXIMUS XII EXTREME', 'number': 1, 'unit_price': 8999, 'percentage': 0.2009153828979683}, '内存': {'name': '海盗船复仇者RGB PRO 32GB（2×16GB）DDR4 3600', 'number': 2, 'unit_price': 1549, 'percentage': 0.06916722482697031}, '固态硬盘': {'name': '三星980 PRO NVMe M.2（1TB）', 'number': 2, 'unit_price': 1999, 'percentage': 0.08926099575798169}, '显卡': {'name': '华硕ROG-STRIX-RTX3090-O24G-GAMING', 'number': 1, 'unit_price': 16999, 'percentage': 0.37952668006251394}, '机箱': {'name': '华硕GX601', 'number': 1, 'unit_price': 2299, 'percentage': 0.05132842152266131}, '电源': {'name': '海盗船AX1600i', 'number': 1, 'unit_price': 2799, 'percentage': 0.06249162759544541}, '散热器': {'name': 'ROG 龙神360', 'number': 1, 'unit_price': 2499, 'percentage': 0.05579370395177495}, '显示器': {'name': '三星U32H850UMC', 'number': 1, 'unit_price': 3999, 'percentage': 0}, '硬盘': {'name': 'NULL', 'number': 0, 'unit_price': 0, 'percentage': 0}}</t>
  </si>
  <si>
    <t>{'CPU': {'name': 'Intel 酷睿i9 10900K', 'number': 1, 'unit_price': 4099, 'percentage': 0.04592614171111011}, '主板': {'name': '微星MEG Z490 GODLIKE', 'number': 1, 'unit_price': 8999, 'percentage': 0.1008268722269529}, '内存': {'name': '芝奇皇家戟 128GB（4×32GB）DDR4 3600（F4-3600C18Q-128GTRG）', 'number': 1, 'unit_price': 6666, 'percentage': 0.07468740196298122}, '硬盘': {'name': '希捷BarraCuda Pro 14TB 7200转 256MB（ST14000DM001）', 'number': 4, 'unit_price': 5299, 'percentage': 0.23748487428853135}, '固态硬盘': {'name': '三星970 EVO NVMe M.2（2TB）', 'number': 2, 'unit_price': 3799, 'percentage': 0.08512974499170887}, '显卡': {'name': '华硕TUF-RTX3090-24G-GAMING', 'number': 3, 'unit_price': 11999, 'percentage': 0.4033186931385291}, '机箱': {'name': '航嘉GX580X', 'number': 1, 'unit_price': 199, 'percentage': 0.002229641912786268}, '电源': {'name': '海盗船AX1600i', 'number': 1, 'unit_price': 2799, 'percentage': 0.0313606417783355}, '散热器': {'name': '华硕ROG STRIX LC 360 RGB WE小白龙 白色纪念版', 'number': 1, 'unit_price': 1699, 'percentage': 0.01903598798906467}, '显示器': {'name': 'HP Z27q', 'number': 1, 'unit_price': 2499, 'percentage': 0}, '鼠标': {'name': '罗技G502游戏鼠标', 'number': 1, 'unit_price': 119, 'percentage': 0}, '键盘': {'name': 'SteelSeries APEX 7 TKL青轴机械键盘', 'number': 1, 'unit_price': 1559, 'percentage': 0}, '音箱': {'name': 'JBL CM220', 'number': 1, 'unit_price': 1588, 'percentage': 0}, '光驱': {'name': '先锋BDR-S11J-X', 'number': 1, 'unit_price': 2000, 'percentage': 0}, '声卡': {'name': '德国坦克Aureon傲龙5.1PCI', 'number': 1, 'unit_price': 189, 'percentage': 0}, '网卡': {'name': 'Intel X710-DA4(含4个多模模块)', 'number': 1, 'unit_price': 6010, 'percentage': 0}}</t>
  </si>
  <si>
    <t>{'CPU': {'name': 'AMD Ryzen 5 5600X', 'number': 1, 'unit_price': 2129, 'percentage': 0.10968007830611509}, '主板': {'name': '华硕ROG STRIX B550-XE GAMING WIFI', 'number': 1, 'unit_price': 2199, 'percentage': 0.11328628097470507}, '内存': {'name': '海盗船复仇者LPX 32GB DDR4 3200（CMK32GX4M2B3200C16）', 'number': 1, 'unit_price': 899, 'percentage': 0.04631394570089125}, '硬盘': {'name': '希捷BarraCuda 2TB 7200转 256MB（ST2000DM008）', 'number': 1, 'unit_price': 389, 'percentage': 0.02004018340116429}, '固态硬盘': {'name': '西部数据WD_BLACK SN850（1TB）', 'number': 1, 'unit_price': 1999, 'percentage': 0.1029828447787337}, '显卡': {'name': '华硕TUF-RX6800XT-O16G-GAMING', 'number': 1, 'unit_price': 6099, 'percentage': 0.3142032867961465}, '机箱': {'name': '华硕ROG Z11', 'number': 1, 'unit_price': 1999, 'percentage': 0.1029828447787337}, '电源': {'name': '华硕ROG-STRIX-850G', 'number': 1, 'unit_price': 1199, 'percentage': 0.06176909999484828}, '散热器': {'name': 'ROG 龙神360', 'number': 1, 'unit_price': 2499, 'percentage': 0.1287414352686621}}</t>
  </si>
  <si>
    <t>{'CPU': {'name': 'AMD Ryzen 5 5600X', 'number': 1, 'unit_price': 2129, 'percentage': 0.17294882209585702}, '主板': {'name': '技嘉X570 AORUS ELITE WIFI', 'number': 1, 'unit_price': 1498, 'percentage': 0.12168968318440293}, '内存': {'name': '金士顿骇客神条FURY 32GB DDR4 3200（HX432C16FB3K2/32）', 'number': 1, 'unit_price': 1199, 'percentage': 0.09740048740861089}, '硬盘': {'name': '希捷BarraCuda 6TB 5900转 256MB（ST6000DM003）', 'number': 1, 'unit_price': 989, 'percentage': 0.08034118602761982}, '固态硬盘': {'name': '西部数据Black SN750 NVMe（500GB）', 'number': 1, 'unit_price': 609, 'percentage': 0.04947197400487409}, '显卡': {'name': 'NVIDIA GeForce RTX 3070显卡', 'number': 1, 'unit_price': 3899, 'percentage': 0.3167343623070674}, '机箱': {'name': '金河田峥嵘Z30', 'number': 1, 'unit_price': 389, 'percentage': 0.03160032493907392}, '电源': {'name': '航嘉MVP P850', 'number': 1, 'unit_price': 1099, 'percentage': 0.0892770105605199}, '散热器': {'name': '超频三偃月240RGB水冷', 'number': 1, 'unit_price': 499, 'percentage': 0.040536149471974}, '显示器': {'name': '飞利浦275M1RZ', 'number': 1, 'unit_price': 2899, 'percentage': 0}}</t>
  </si>
  <si>
    <t>{'CPU': {'name': 'AMD Ryzen 9 5900X', 'number': 1, 'unit_price': 4099, 'percentage': 0.14782357820332503}, '主板': {'name': '微星MEG X570 GODLIKE', 'number': 1, 'unit_price': 7777, 'percentage': 0.2804644956543691}, '内存': {'name': '芝奇焰光戟 32GB（2×16GB）DDR4 3600', 'number': 2, 'unit_price': 1499, 'percentage': 0.108117854953298}, '固态硬盘': {'name': '三星980 PRO NVMe M.2（1TB）', 'number': 1, 'unit_price': 1999, 'percentage': 0.07209059107793285}, '显卡': {'name': '微星GeForce RTX 3080 GAMING X TRIO 10G', 'number': 1, 'unit_price': 6999, 'percentage': 0.2524072270907714}, '机箱': {'name': '微星MAG PYLON 水晶塔', 'number': 1, 'unit_price': 899, 'percentage': 0.03242093115510837}, '电源': {'name': '酷冷至尊金牌龙影智能版1300W（RS-D00-SPHA）', 'number': 1, 'unit_price': 2599, 'percentage': 0.09372858739947347}, '散热器': {'name': '海盗船QL140 RGB（单颗装）', 'number': 1, 'unit_price': 359, 'percentage': 0.012946734465721808}, '显示器': {'name': '微星PS321URV', 'number': 1, 'unit_price': 5499, 'percentage': 0}, '硬盘': {'name': 'NULL', 'number': 0, 'unit_price': 0, 'percentage': 0}}</t>
  </si>
  <si>
    <t>{'CPU': {'name': 'AMD Ryzen 9 5900X', 'number': 1, 'unit_price': 4099, 'percentage': 0.18488115105317757}, '主板': {'name': '华硕ROG CROSSHAIR VIII FORMULA', 'number': 1, 'unit_price': 5299, 'percentage': 0.23900590861936763}, '内存': {'name': '芝奇焰光戟 32GB（2×16GB）DDR4 3600', 'number': 2, 'unit_price': 1499, 'percentage': 0.1352216859861982}, '硬盘': {'name': '希捷BarraCuda 4TB 5900转 256MB（ST4000DM004）', 'number': 1, 'unit_price': 579, 'percentage': 0.026115195525686707}, '固态硬盘': {'name': '三星980 PRO NVMe M.2（1TB）', 'number': 1, 'unit_price': 1999, 'percentage': 0.09016282531234496}, '机箱': {'name': '华硕玩家国度ROG Strix Helios', 'number': 1, 'unit_price': 1999, 'percentage': 0.09016282531234496}, '电源': {'name': '华硕ROG-THOR-1200P', 'number': 1, 'unit_price': 2699, 'percentage': 0.12173560055928916}, '散热器': {'name': 'ROG 龙神360', 'number': 1, 'unit_price': 2499, 'percentage': 0.11271480763159082}, '显示器': {'name': '华硕XG438Q', 'number': 1, 'unit_price': 8999, 'percentage': 0}, '显卡': {'name': 'NULL', 'number': 0, 'unit_price': 0, 'percentage': 0}}</t>
  </si>
  <si>
    <t>{'CPU': {'name': 'Intel 酷睿i7 10700K', 'number': 1, 'unit_price': 2799, 'percentage': 0.2632866146176277}, '主板': {'name': '华硕TUF GAMING B460M-PLUS', 'number': 1, 'unit_price': 779, 'percentage': 0.07327626751951839}, '内存': {'name': '海盗船复仇者RGB PRO 16GB DDR4 3000（套装）', 'number': 1, 'unit_price': 639, 'percentage': 0.06010723356222369}, '硬盘': {'name': '西部数据蓝盘2TB SATA6Gb/s 64M（WD20EZRZ）', 'number': 1, 'unit_price': 349, 'percentage': 0.032828520364970366}, '固态硬盘': {'name': '三星970 EVO Plus NVMe M.2（500GB）', 'number': 1, 'unit_price': 799, 'percentage': 0.0751575580848462}, '显卡': {'name': 'Inno3D GeForce RTX 3070冰龙超级版', 'number': 1, 'unit_price': 4299, 'percentage': 0.4043834070172138}, '机箱': {'name': '先马坦克(透彻标准版)', 'number': 1, 'unit_price': 189, 'percentage': 0.01777819584234785}, '电源': {'name': '金河田金牌A 750W', 'number': 1, 'unit_price': 699, 'percentage': 0.06575110525820713}, '散热器': {'name': 'ID-COOLING SE-214i', 'number': 1, 'unit_price': 79, 'percentage': 0.007431097733044869}, '显示器': {'name': 'HKC C299Q', 'number': 1, 'unit_price': 1299, 'percentage': 0}, '鼠标': {'name': '罗技G502游戏鼠标', 'number': 1, 'unit_price': 119, 'percentage': 0}, '键盘': {'name': '雷柏V500游戏机械键盘', 'number': 1, 'unit_price': 99, 'percentage': 0}, '音箱': {'name': '漫步者R201T06', 'number': 1, 'unit_price': 199, 'percentage': 0}, '光驱': {'name': '华硕SDRW-08D2S-U', 'number': 1, 'unit_price': 249, 'percentage': 0}, '声卡': {'name': '创新AUDIGY 5', 'number': 1, 'unit_price': 479, 'percentage': 0}, '网卡': {'name': 'Winyao E5709T', 'number': 1, 'unit_price': 142, 'percentage': 0}}</t>
  </si>
  <si>
    <t>{'CPU': {'name': 'Intel 酷睿i9 9900K', 'number': 1, 'unit_price': 3149, 'percentage': 0.2263676227445906}, '主板': {'name': '华硕ROG STRIX Z390-I GAMING', 'number': 1, 'unit_price': 1799, 'percentage': 0.12932211918625547}, '内存': {'name': '芝奇皇家戟 32GB DDR4 3200（F4-3200C16D-32GTRS）', 'number': 1, 'unit_price': 1299, 'percentage': 0.0933793400905758}, '硬盘': {'name': '希捷BarraCuda 2TB 7200转 256MB（ST2000DM008）', 'number': 1, 'unit_price': 389, 'percentage': 0.02796348213643879}, '固态硬盘': {'name': '三星970 EVO Plus NVMe M.2（250GB）', 'number': 1, 'unit_price': 449, 'percentage': 0.03227661562792035}, '显卡': {'name': '华硕ROG-STRIX-RTX3070-O8G-GAMING', 'number': 1, 'unit_price': 5099, 'percentage': 0.36654446121774137}, '机箱': {'name': '长城领航国度ZERO T1', 'number': 1, 'unit_price': 499, 'percentage': 0.03587089353748832}, '电源': {'name': '海盗船RM750x', 'number': 1, 'unit_price': 899, 'percentage': 0.06462511681403206}, '散热器': {'name': '乔思伯TW2-240 PRO', 'number': 1, 'unit_price': 329, 'percentage': 0.023650348644957228}, '显示器': {'name': '小米显示器27英寸', 'number': 1, 'unit_price': 1899, 'percentage': 0}}</t>
  </si>
  <si>
    <t>{'CPU': {'name': 'AMD Ryzen ThreadRipper 3990X', 'number': 1, 'unit_price': 29999, 'percentage': 0.2316811343486454}, '主板': {'name': '华硕ROG ZENITH II EXTREME', 'number': 1, 'unit_price': 9999, 'percentage': 0.07722189614160822}, '内存': {'name': '芝奇皇家戟 256GB（8×32GB）DDR4 3600（F4-3600C18Q2-256GTRG）', 'number': 1, 'unit_price': 13499, 'percentage': 0.10425226282783974}, '硬盘': {'name': '希捷银河Exos X18 18TB 7200转256M（ST18000NM000J）', 'number': 4, 'unit_price': 4399, 'percentage': 0.13589323777455128}, '固态硬盘': {'name': '三星970 EVO NVMe M.2（2TB）', 'number': 4, 'unit_price': 3799, 'percentage': 0.11735812918970684}, '显卡': {'name': '技嘉AORUS GeForce RTX 3090 XTREME 24G', 'number': 2, 'unit_price': 17299, 'percentage': 0.2671990361743536}, '机箱': {'name': '海盗船Obisidian 1000D', 'number': 1, 'unit_price': 2999, 'percentage': 0.023161162769145222}, '电源': {'name': '振华LEADEX P2000', 'number': 1, 'unit_price': 3099, 'percentage': 0.02393345896018041}, '散热器': {'name': 'ROG 龙神360', 'number': 1, 'unit_price': 2499, 'percentage': 0.019299681813969294}, '显示器': {'name': '戴尔UP3221Q', 'number': 1, 'unit_price': 54999, 'percentage': 0}}</t>
  </si>
  <si>
    <t>{'CPU': {'name': 'Intel 酷睿i9 10900K', 'number': 1, 'unit_price': 4099, 'percentage': 0.11599083165907355}, '主板': {'name': '华硕ROG MAXIMUS XII HERO (WI-FI)', 'number': 1, 'unit_price': 3599, 'percentage': 0.10184215738985257}, '内存': {'name': '芝奇皇家戟 16GB DDR4 3600（F4-3600C18D-16GTRS）', 'number': 3, 'unit_price': 849, 'percentage': 0.07207334672741164}, '固态硬盘': {'name': '三星970 PRO NVMe M.2（1TB）', 'number': 2, 'unit_price': 2799, 'percentage': 0.158408557118198}, '显卡': {'name': '华硕TUF-RTX3090-24G-GAMING', 'number': 1, 'unit_price': 11999, 'percentage': 0.33953988511276495}, '机箱': {'name': '华硕GX601', 'number': 1, 'unit_price': 2299, 'percentage': 0.06505560428987804}, '电源': {'name': '华硕ROG-THOR-1200P', 'number': 1, 'unit_price': 2699, 'percentage': 0.07637454370525482}, '散热器': {'name': 'ROG 龙神360', 'number': 1, 'unit_price': 2499, 'percentage': 0.07071507399756642}, '显示器': {'name': '华硕ROG PG279QR', 'number': 1, 'unit_price': 4899, 'percentage': 0}, '硬盘': {'name': 'NULL', 'number': 0, 'unit_price': 0, 'percentage': 0}}</t>
  </si>
  <si>
    <t>{'CPU': {'name': 'Intel 酷睿i9 10900F', 'number': 1, 'unit_price': 3399, 'percentage': 0.10558851853002392}, '主板': {'name': '华硕ROG STRIX Z490-A GAMING', 'number': 1, 'unit_price': 2199, 'percentage': 0.06831101860768538}, '内存': {'name': '芝奇皇家戟 32GB DDR4 3200（F4-3200C16D-32GTRS）', 'number': 1, 'unit_price': 1299, 'percentage': 0.04035289366593147}, '固态硬盘': {'name': '三星970 EVO Plus NVMe M.2（1TB）', 'number': 2, 'unit_price': 1799, 'percentage': 0.1117703706004784}, '显卡': {'name': '华硕ROG-STRIX-RTX3090-O24G-GAMING', 'number': 1, 'unit_price': 16999, 'percentage': 0.5280668509831941}, '机箱': {'name': '华硕TUF GT501VC白色', 'number': 1, 'unit_price': 999, 'percentage': 0.031033518685346834}, '电源': {'name': '华硕ROG-THOR-850P', 'number': 1, 'unit_price': 1999, 'percentage': 0.06209810195396229}, '散热器': {'name': '华硕ROG STRIX LC 360 RGB WE小白龙 白色纪念版', 'number': 1, 'unit_price': 1699, 'percentage': 0.052778726973377654}, '硬盘': {'name': 'NULL', 'number': 0, 'unit_price': 0, 'percentage': 0}}</t>
  </si>
  <si>
    <t>{'CPU': {'name': 'AMD Ryzen 7 5800X', 'number': 1, 'unit_price': 3199, 'percentage': 0.25296536454214774}, '主板': {'name': '技嘉X570 AORUS PRO WIFI', 'number': 1, 'unit_price': 1898, 'percentage': 0.15008698402656967}, '内存': {'name': '海盗船复仇者RGB PRO 16GB DDR4 3000（套装）', 'number': 1, 'unit_price': 639, 'percentage': 0.05052981179819706}, '硬盘': {'name': '希捷BarraCuda 2TB 7200转 256MB（ST2000DM008）', 'number': 1, 'unit_price': 389, 'percentage': 0.03076071485054563}, '固态硬盘': {'name': '金士顿A400（240GB）', 'number': 1, 'unit_price': 225, 'percentage': 0.01779218725288629}, '显卡': {'name': 'Inno3D GeForce RTX 3070冰龙超级版', 'number': 1, 'unit_price': 4299, 'percentage': 0.339949391111814}, '机箱': {'name': '航嘉MVP Apollo（阿波罗）', 'number': 1, 'unit_price': 399, 'percentage': 0.03155147872845168}, '电源': {'name': '航嘉MVP K750（2020版本）', 'number': 1, 'unit_price': 699, 'percentage': 0.0552743950656334}, '散热器': {'name': '酷冷至尊冰神G360 RGB', 'number': 1, 'unit_price': 899, 'percentage': 0.07108967262375454}, '显示器': {'name': '游戏悍将PF32FC', 'number': 1, 'unit_price': 1199, 'percentage': 0}}</t>
  </si>
  <si>
    <t>{'CPU': {'name': 'AMD Ryzen 9 5900X', 'number': 1, 'unit_price': 4099, 'percentage': 0.1805567791384019}, '主板': {'name': '技嘉X570 AORUS MASTER', 'number': 1, 'unit_price': 3999, 'percentage': 0.1761518808915514}, '内存': {'name': '芝奇焰光戟 32GB（2×16GB）DDR4 3600', 'number': 1, 'unit_price': 1499, 'percentage': 0.06602942472028896}, '固态硬盘': {'name': '三星980 PRO NVMe M.2（1TB）', 'number': 1, 'unit_price': 1999, 'percentage': 0.08805391595454146}, '显卡': {'name': '技嘉AORUS GeForce RTX 3080 MASTER 10G', 'number': 1, 'unit_price': 7199, 'percentage': 0.31710862479076735}, '机箱': {'name': '海盗船780T', 'number': 1, 'unit_price': 1259, 'percentage': 0.055457668927847766}, '电源': {'name': '海盗船RM1000x', 'number': 1, 'unit_price': 1249, 'percentage': 0.055017179103162714}, '散热器': {'name': '海盗船H150i PRO RGB XT', 'number': 1, 'unit_price': 1399, 'percentage': 0.06162452647343846}, '显示器': {'name': 'AOC AG273QXP', 'number': 1, 'unit_price': 2799, 'percentage': 0}, '硬盘': {'name': 'NULL', 'number': 0, 'unit_price': 0, 'percentage': 0}}</t>
  </si>
  <si>
    <t>{'CPU': {'name': 'Intel 酷睿i7 10700F', 'number': 1, 'unit_price': 2399, 'percentage': 0.21993032636596993}, '主板': {'name': '微星MAG B460M MORTAR', 'number': 1, 'unit_price': 769, 'percentage': 0.0704987165383205}, '内存': {'name': '金士顿8GB DDR4 2666（KVR21N15S8/4）', 'number': 2, 'unit_price': 225, 'percentage': 0.041254125412541254}, '硬盘': {'name': '西部数据蓝盘4TB SATA6Gb/s 64M（WD40EZRZ）', 'number': 1, 'unit_price': 599, 'percentage': 0.054913824715804915}, '固态硬盘': {'name': '西部数据Blue SN550 NVME SSD（1TB）', 'number': 1, 'unit_price': 745, 'percentage': 0.0682984965163183}, '显卡': {'name': '华硕DUAL-RTX3070-8G', 'number': 1, 'unit_price': 3899, 'percentage': 0.3574440777411074}, '机箱': {'name': 'PHANTEKS追风者416PSC', 'number': 1, 'unit_price': 349, 'percentage': 0.031994866153281995}, '电源': {'name': '海韵FOCUS+850FX', 'number': 1, 'unit_price': 1079, 'percentage': 0.09891822515584892}, '散热器': {'name': '猫头鹰NH-D15S', 'number': 1, 'unit_price': 619, 'percentage': 0.05674734140080675}, '显示器': {'name': '飞利浦325M8C', 'number': 1, 'unit_price': 1879, 'percentage': 0}}</t>
  </si>
  <si>
    <t>{'CPU': {'name': 'Intel 酷睿i9 10900K', 'number': 1, 'unit_price': 4099, 'percentage': 0.08766414303434707}, '主板': {'name': '华硕ROG MAXIMUS XII HERO (WI-FI)', 'number': 1, 'unit_price': 3599, 'percentage': 0.07697078574789341}, '内存': {'name': '芝奇皇家戟 128GB（4×32GB）DDR4 3600（F4-3600C18Q-128GTRG）', 'number': 1, 'unit_price': 6666, 'percentage': 0.14256383934300013}, '硬盘': {'name': '希捷银河Exos X18 18TB 7200转256M（ST18000NM000J）', 'number': 1, 'unit_price': 4399, 'percentage': 0.09408015740621925}, '固态硬盘': {'name': '三星970 EVO NVMe M.2（2TB）', 'number': 1, 'unit_price': 3799, 'percentage': 0.08124812866247487}, '显卡': {'name': '华硕ROG-STRIX-RTX3090-O24G-GAMING', 'number': 1, 'unit_price': 16999, 'percentage': 0.36355276102485135}, '机箱': {'name': '华硕玩家国度ROG Strix Helios', 'number': 1, 'unit_price': 1999, 'percentage': 0.04275204243124171}, '电源': {'name': '华硕ROG-THOR-1200P', 'number': 1, 'unit_price': 2699, 'percentage': 0.05772274263227683}, '散热器': {'name': 'ROG 龙神360', 'number': 1, 'unit_price': 2499, 'percentage': 0.053445399717695366}, '显示器': {'name': '华硕ROG XG27UQ', 'number': 1, 'unit_price': 7999, 'percentage': 0}, '鼠标': {'name': '罗技MX Master 3无线办公鼠标', 'number': 1, 'unit_price': 899, 'percentage': 0}, '键盘': {'name': 'Cherry MX-BOARD 10.0 RGB 机械键盘', 'number': 1, 'unit_price': 1599, 'percentage': 0}, '音箱': {'name': '惠威D1090', 'number': 1, 'unit_price': 1999, 'percentage': 0}}</t>
  </si>
  <si>
    <t>{'CPU': {'name': 'Intel 酷睿i9 10900K', 'number': 1, 'unit_price': 4099, 'percentage': 0.10053961246014226}, '主板': {'name': '华硕ROG MAXIMUS XII FORMULA', 'number': 1, 'unit_price': 5499, 'percentage': 0.134878587196468}, '内存': {'name': '芝奇皇家戟 16GB DDR4 4266（F4-4266C19D-16GTRG）', 'number': 2, 'unit_price': 1789, 'percentage': 0.08776060829040962}, '硬盘': {'name': '希捷BarraCuda Pro 4TB 7200转 128MB（ST4000DM006）', 'number': 1, 'unit_price': 1399, 'percentage': 0.03431444689722835}, '固态硬盘': {'name': '三星980 PRO NVMe M.2（1TB）', 'number': 1, 'unit_price': 1999, 'percentage': 0.04903115035565367}, '显卡': {'name': '华硕ROG-STRIX-RTX3090-O24G-GAMING', 'number': 1, 'unit_price': 16999, 'percentage': 0.41694873681628647}, '机箱': {'name': '华硕玩家国度ROG Strix Helios', 'number': 1, 'unit_price': 1999, 'percentage': 0.04903115035565367}, '电源': {'name': '华硕ROG-THOR-1200P', 'number': 1, 'unit_price': 2699, 'percentage': 0.06620063772381653}, '散热器': {'name': 'ROG 龙神360', 'number': 1, 'unit_price': 2499, 'percentage': 0.06129506990434143}, '显示器': {'name': '华硕PG279Q', 'number': 1, 'unit_price': 3799, 'percentage': 0}, '鼠标': {'name': 'Razer Basilisk巴塞利斯蛇终极版电竞鼠标', 'number': 1, 'unit_price': 829, 'percentage': 0}, '键盘': {'name': '海盗船K100 RGB游戏机械键盘', 'number': 1, 'unit_price': 2299, 'percentage': 0}}</t>
  </si>
  <si>
    <t>{'CPU': {'name': 'AMD Ryzen 9 5950X', 'number': 1, 'unit_price': 6049, 'percentage': 0.1990326401684654}, '主板': {'name': '华硕ROG STRIX B550-XE GAMING WIFI', 'number': 1, 'unit_price': 2199, 'percentage': 0.0723545669913135}, '内存': {'name': '芝奇皇家戟 64GB（4×16GB）DDR4 3600（F4-3600C18Q-64GTRG）', 'number': 1, 'unit_price': 3449, 'percentage': 0.11348381152934983}, '固态硬盘': {'name': '三星980 PRO NVMe M.2（1TB）', 'number': 1, 'unit_price': 1999, 'percentage': 0.0657738878652277}, '显卡': {'name': '七彩虹iGame GeForce RTX 3090 Advanced', 'number': 1, 'unit_price': 12799, 'percentage': 0.42113056067386156}, '机箱': {'name': '酷冷至尊SL600M', 'number': 1, 'unit_price': 1599, 'percentage': 0.05261252961305607}, '电源': {'name': '海盗船RM850x', 'number': 1, 'unit_price': 899, 'percentage': 0.029580152671755726}, '散热器': {'name': '海盗船H150i PRO RGB XT', 'number': 1, 'unit_price': 1399, 'percentage': 0.046031850486970255}, '显示器': {'name': 'Acer Predator X38 P', 'number': 1, 'unit_price': 14999, 'percentage': 0}, '硬盘': {'name': 'NULL', 'number': 0, 'unit_price': 0, 'percentage': 0}}</t>
  </si>
  <si>
    <t>{'CPU': {'name': 'Intel 酷睿i9 10900F', 'number': 1, 'unit_price': 3399, 'percentage': 0.2231632854047666}, '主板': {'name': '华硕ROG STRIX Z490-A GAMING', 'number': 1, 'unit_price': 2199, 'percentage': 0.14437660035454009}, '内存': {'name': '芝奇皇家戟 32GB DDR4 3200（F4-3200C16D-32GTRS）', 'number': 1, 'unit_price': 1299, 'percentage': 0.0852865865668702}, '硬盘': {'name': '西部数据2TB 7200转 64MB 黑盘（WD2003FZEX）', 'number': 1, 'unit_price': 999, 'percentage': 0.06558991530431357}, '固态硬盘': {'name': '金士顿A400（480GB）', 'number': 1, 'unit_price': 389, 'percentage': 0.025540017070448427}, '显卡': {'name': '索泰GeForce RTX 3070-8GD6 X-GAMING OC', 'number': 1, 'unit_price': 4399, 'percentage': 0.28881885627995535}, '机箱': {'name': '鑫谷雷诺塔T2', 'number': 1, 'unit_price': 699, 'percentage': 0.045893244041756945}, '电源': {'name': '鑫谷昆仑KL-1080W', 'number': 1, 'unit_price': 1299, 'percentage': 0.0852865865668702}, '散热器': {'name': '九州风神船长360', 'number': 1, 'unit_price': 549, 'percentage': 0.03604490841047863}, '显示器': {'name': '戴尔U2720QM', 'number': 1, 'unit_price': 4299, 'percentage': 0}, '键鼠装': {'name': '罗技MK850无线键鼠套装', 'number': 1, 'unit_price': 549, 'percentage': 0}}</t>
  </si>
  <si>
    <t>{'CPU': {'name': 'AMD Ryzen ThreadRipper 3990X', 'number': 1, 'unit_price': 29999, 'percentage': 0.1683511697990381}, '主板': {'name': '技嘉TRX40 AORUS XTREME', 'number': 1, 'unit_price': 8999, 'percentage': 0.050501422614805294}, '内存': {'name': '芝奇皇家戟 256GB（8×32GB）DDR4 3600（F4-3600C18Q2-256GTRG）', 'number': 1, 'unit_price': 13499, 'percentage': 0.07575493986856947}, '固态硬盘': {'name': 'Intel DC P3608（3.2TB） ', 'number': 1, 'unit_price': 49999, 'percentage': 0.28058902426021226}, '显卡': {'name': 'NVIDIA Quadro RTX 8000', 'number': 1, 'unit_price': 55999, 'percentage': 0.3142603805985645}, '机箱': {'name': 'IN WIN D-Frame2.0（30周年纪念版）', 'number': 1, 'unit_price': 12500, 'percentage': 0.07014865903823382}, '电源': {'name': '海盗船AX1500i', 'number': 1, 'unit_price': 3499, 'percentage': 0.01963601263798241}, '散热器': {'name': '酷冷至尊MasterLiquid Maker 240', 'number': 1, 'unit_price': 3699, 'percentage': 0.020758391182594153}, '硬盘': {'name': 'NULL', 'number': 0, 'unit_price': 0, 'percentage': 0}}</t>
  </si>
  <si>
    <t>{'CPU': {'name': 'AMD Ryzen 7 5800X', 'number': 1, 'unit_price': 3199, 'percentage': 0.18081618810761926}, '主板': {'name': '微星MPG B550I GAMING EDGE WIFI', 'number': 1, 'unit_price': 1699, 'percentage': 0.09603210490617228}, '内存': {'name': '芝奇焰光戟 32GB（2×16GB）DDR4 3600', 'number': 1, 'unit_price': 1499, 'percentage': 0.08472756047931268}, '固态硬盘': {'name': '三星970 EVO Plus NVMe M.2（1TB）', 'number': 1, 'unit_price': 1799, 'percentage': 0.10168437711960208}, '显卡': {'name': '七彩虹iGame GeForce RTX 3080 Vulcan 10G', 'number': 1, 'unit_price': 6799, 'percentage': 0.38429798779109203}, '机箱': {'name': '酷冷至尊NR200P', 'number': 1, 'unit_price': 699, 'percentage': 0.039509382771874296}, '电源': {'name': '酷冷至尊V850（RS-850-AFBA）', 'number': 1, 'unit_price': 1399, 'percentage': 0.07907528826588288}, '散热器': {'name': '毅凯火力AIO Basic 240', 'number': 1, 'unit_price': 599, 'percentage': 0.033857110558444495}, '硬盘': {'name': 'NULL', 'number': 0, 'unit_price': 0, 'percentage': 0}}</t>
  </si>
  <si>
    <t>{'CPU': {'name': 'AMD Ryzen 9 5950X', 'number': 1, 'unit_price': 6049, 'percentage': 0.0736452512266092}, '主板': {'name': '技嘉X570 AORUS XTREME', 'number': 1, 'unit_price': 9999, 'percentage': 0.12173563680192849}, '内存': {'name': '芝奇焰光戟 128GB（4×32GB）DDR4 3600', 'number': 1, 'unit_price': 5699, 'percentage': 0.06938407782120116}, '硬盘': {'name': '希捷酷狼 PRO 18TB（ST18000NE000）', 'number': 4, 'unit_price': 6499, 'percentage': 0.31649561099139245}, '固态硬盘': {'name': '西部数据WD_BLACK SN850（2TB）', 'number': 2, 'unit_price': 4299, 'percentage': 0.10467876839913802}, '显卡': {'name': '技嘉AORUS GeForce RTX 3090 XTREME 24G', 'number': 1, 'unit_price': 17299, 'percentage': 0.21061153925758183}, '机箱': {'name': '酷冷至尊COSMOS C700M', 'number': 1, 'unit_price': 3599, 'percentage': 0.043817037388752936}, '电源': {'name': 'Tt Toughpower DPS G RGB 1250W ', 'number': 1, 'unit_price': 2899, 'percentage': 0.03529469057793686}, '散热器': {'name': 'NZXT Kraken 海妖 Z73', 'number': 1, 'unit_price': 1999, 'percentage': 0.02433738753545905}, '显示器': {'name': '技嘉FI27Q-X', 'number': 1, 'unit_price': 6999, 'percentage': 0}}</t>
  </si>
  <si>
    <t>{'CPU': {'name': 'AMD Ryzen 9 5950X', 'number': 1, 'unit_price': 6049, 'percentage': 0.11374363024388409}, '主板': {'name': '技嘉X570 AORUS XTREME', 'number': 1, 'unit_price': 9999, 'percentage': 0.18801827720426467}, '内存': {'name': '海盗船复仇者RGB PRO 128GB（4×32GB）DDR4 3600', 'number': 1, 'unit_price': 6599, 'percentage': 0.12408566969406366}, '硬盘': {'name': '东芝14TB 7200转 256MB（MG07ACA14TE）', 'number': 1, 'unit_price': 2939, 'percentage': 0.055264098080141405}, '固态硬盘': {'name': '西部数据WD_BLACK AN1500（4TB）', 'number': 1, 'unit_price': 7599, 'percentage': 0.14288937778529925}, '显卡': {'name': 'EVGA GeForce RTX 3090 FTW3 ULTRA GAMING', 'number': 1, 'unit_price': 14999, 'percentage': 0.28203681766044264}, '机箱': {'name': 'be quiet! DARK BASE PRO 900（RGB/风控/橙色 ）', 'number': 1, 'unit_price': 1899, 'percentage': 0.035708241665256386}, '电源': {'name': '全汉AURUM PT1200（PT-1200）', 'number': 1, 'unit_price': 1699, 'percentage': 0.03194750004700927}, '散热器': {'name': '海盗船H150i PRO RGB XT', 'number': 1, 'unit_price': 1399, 'percentage': 0.026306387619638594}, '显示器': {'name': 'AOC PD27', 'number': 1, 'unit_price': 6666, 'percentage': 0}}</t>
  </si>
  <si>
    <t>{'CPU': {'name': 'AMD Ryzen 9 5900X', 'number': 1, 'unit_price': 4099, 'percentage': 0.24222905093960526}, '主板': {'name': '华硕ROG STRIX B550-F GAMING (WI-FI)', 'number': 1, 'unit_price': 1799, 'percentage': 0.10631131071977308}, '内存': {'name': '芝奇焰光戟 32GB（2×16GB）DDR4 3600', 'number': 1, 'unit_price': 1499, 'percentage': 0.08858290982153409}, '固态硬盘': {'name': '三星980 PRO NVMe M.2（1TB）', 'number': 1, 'unit_price': 1999, 'percentage': 0.11813024465193239}, '显卡': {'name': '七彩虹战斧 GeForce RTX 3080 10G', 'number': 1, 'unit_price': 5499, 'percentage': 0.3249615884647205}, '机箱': {'name': '先马犀牛3', 'number': 1, 'unit_price': 559, 'percentage': 0.0330339203403853}, '电源': {'name': '海盗船RM850x', 'number': 1, 'unit_price': 899, 'percentage': 0.05312610802505614}, '散热器': {'name': 'be quiet! DARK ROCK 4', 'number': 1, 'unit_price': 569, 'percentage': 0.033624867036993265}, '显示器': {'name': 'Acer XV272U', 'number': 1, 'unit_price': 4999, 'percentage': 0}, '硬盘': {'name': 'NULL', 'number': 0, 'unit_price': 0, 'percentage': 0}}</t>
  </si>
  <si>
    <t>{'CPU': {'name': 'Intel 酷睿i7 10700K', 'number': 1, 'unit_price': 2799, 'percentage': 0.29002175940317065}, '主板': {'name': '华硕TUF GAMING B460M-PLUS', 'number': 1, 'unit_price': 779, 'percentage': 0.0807170241425759}, '内存': {'name': '海盗船复仇者RGB PRO 16GB DDR4 3000（套装）', 'number': 2, 'unit_price': 639, 'percentage': 0.13242151072427727}, '固态硬盘': {'name': '致钛PC005 Active（1TB）', 'number': 1, 'unit_price': 869, 'percentage': 0.09004248264428556}, '显卡': {'name': '七彩虹iGame GeForce RTX 2060 Ultra', 'number': 1, 'unit_price': 2599, 'percentage': 0.2692985182882603}, '机箱': {'name': '华硕TUF GT301火枪手高达定制版', 'number': 1, 'unit_price': 699, 'percentage': 0.07242772769661175}, '电源': {'name': '海盗船VS550', 'number': 1, 'unit_price': 329, 'percentage': 0.034089731634027565}, '散热器': {'name': '酷冷至尊冰神B240', 'number': 1, 'unit_price': 299, 'percentage': 0.030981245466791006}, '显示器': {'name': 'AOC 27G2', 'number': 1, 'unit_price': 1349, 'percentage': 0}, '硬盘': {'name': 'NULL', 'number': 0, 'unit_price': 0, 'percentage': 0}}</t>
  </si>
  <si>
    <t>{'CPU': {'name': 'Intel 酷睿i9 10980XE', 'number': 1, 'unit_price': 10399, 'percentage': 0.30802725118483415}, '主板': {'name': '华硕PRIME X299 Edition 30', 'number': 1, 'unit_price': 6999, 'percentage': 0.2073163507109005}, '内存': {'name': '海盗船复仇者RGB PRO 16GB DDR4 3000（套装）', 'number': 2, 'unit_price': 639, 'percentage': 0.03785545023696683}, '硬盘': {'name': '希捷BarraCuda 2TB 7200转 256MB（ST2000DM008）', 'number': 1, 'unit_price': 389, 'percentage': 0.011522511848341232}, '固态硬盘': {'name': '三星970 EVO Plus NVMe M.2（500GB）', 'number': 1, 'unit_price': 799, 'percentage': 0.02366706161137441}, '显卡': {'name': 'NVIDIA GeForce RTX 2080Ti Founders Edition', 'number': 1, 'unit_price': 9999, 'percentage': 0.29617890995260665}, '机箱': {'name': 'AOC CG366D', 'number': 1, 'unit_price': 399, 'percentage': 0.01181872037914692}, '电源': {'name': 'ANTEC HCP-1000', 'number': 1, 'unit_price': 2599, 'percentage': 0.0769845971563981}, '散热器': {'name': '超频三凌镜 GI-CX360 ARGB', 'number': 1, 'unit_price': 899, 'percentage': 0.02662914691943128}, '键盘': {'name': '狼蛛F2010机械键盘混光版', 'number': 1, 'unit_price': 3815, 'percentage': 0}}</t>
  </si>
  <si>
    <t>{'CPU': {'name': 'Intel 酷睿i9 10900K', 'number': 1, 'unit_price': 4099, 'percentage': 0.13183455551267206}, '主板': {'name': '华硕ROG STRIX Z490-A GAMING', 'number': 1, 'unit_price': 2199, 'percentage': 0.07072558857583944}, '内存': {'name': '芝奇皇家戟 64GB（4×16GB）DDR4 3600', 'number': 1, 'unit_price': 3299, 'percentage': 0.1061044641708478}, '固态硬盘': {'name': '三星970 EVO Plus NVMe M.2（1TB）', 'number': 1, 'unit_price': 1799, 'percentage': 0.057860542904927315}, '显卡': {'name': '华硕TUF-RTX3090-O24G-GAMING', 'number': 1, 'unit_price': 14599, 'percentage': 0.46954200437411553}, '机箱': {'name': '华硕玩家国度ROG Strix Helios', 'number': 1, 'unit_price': 1999, 'percentage': 0.06429306574038338}, '电源': {'name': '华硕ROG-STRIX-850G-White高达定制版', 'number': 1, 'unit_price': 1399, 'percentage': 0.04499549723401518}, '散热器': {'name': '华硕ROG STRIX LC 360 RGB WE小白龙 白色纪念版', 'number': 1, 'unit_price': 1699, 'percentage': 0.05464428148719928}, '显示器': {'name': '优派VX2780-4K-HD', 'number': 1, 'unit_price': 1899, 'percentage': 0}, '硬盘': {'name': 'NULL', 'number': 0, 'unit_price': 0, 'percentage': 0}}</t>
  </si>
  <si>
    <t>{'CPU': {'name': 'Intel 酷睿i9 9900K', 'number': 1, 'unit_price': 3149, 'percentage': 0.1541360744003916}, '主板': {'name': '技嘉Z490 AORUS ELITE AC', 'number': 1, 'unit_price': 1798, 'percentage': 0.08800783162016643}, '内存': {'name': '芝奇皇家戟 32GB DDR4 3200（F4-3200C16D-32GTRS）', 'number': 1, 'unit_price': 1299, 'percentage': 0.06358296622613803}, '硬盘': {'name': '希捷BarraCuda 2TB 7200转 256MB（ST2000DM008）', 'number': 1, 'unit_price': 389, 'percentage': 0.019040626529613313}, '固态硬盘': {'name': '三星970 PRO NVMe M.2（1TB）', 'number': 1, 'unit_price': 2799, 'percentage': 0.1370044052863436}, '显卡': {'name': '七彩虹iGame GeForce RTX 3080 Vulcan 10G', 'number': 1, 'unit_price': 6799, 'percentage': 0.33279490944689183}, '机箱': {'name': '华硕玩家国度ROG Strix Helios', 'number': 1, 'unit_price': 1999, 'percentage': 0.09784630445423396}, '电源': {'name': '航嘉MVP K750（2020版本）', 'number': 1, 'unit_price': 699, 'percentage': 0.0342143906020558}, '散热器': {'name': '华硕ROG STRIX LC 360 RGB飞龙', 'number': 1, 'unit_price': 1499, 'percentage': 0.07337249143416544}, '显示器': {'name': 'AOC CU34G2X', 'number': 1, 'unit_price': 2999, 'percentage': 0}}</t>
  </si>
  <si>
    <t>{'CPU': {'name': 'Intel 酷睿i9 10900K 复仇者联盟珍藏版', 'number': 1, 'unit_price': 4199, 'percentage': 0.10120267045865368}, '主板': {'name': '华硕ROG MAXIMUS XII HERO (WI-FI)', 'number': 1, 'unit_price': 3599, 'percentage': 0.08674170301993203}, '内存': {'name': '芝奇皇家戟 128GB（4×32GB）DDR4 3600', 'number': 1, 'unit_price': 6299, 'percentage': 0.15181605649417945}, '固态硬盘': {'name': '三星970 EVO Plus NVMe M.2（1TB）', 'number': 2, 'unit_price': 1799, 'percentage': 0.08671760140753416}, '显卡': {'name': '华硕ROG-STRIX-RTX3090-O24G-GAMING', 'number': 1, 'unit_price': 16999, 'percentage': 0.4097033091513822}, '机箱': {'name': '华硕GX601', 'number': 1, 'unit_price': 2299, 'percentage': 0.05540960690270179}, '电源': {'name': '华硕ROG-THOR-850P', 'number': 1, 'unit_price': 1999, 'percentage': 0.048179123183340965}, '散热器': {'name': 'ROG 龙神360', 'number': 1, 'unit_price': 2499, 'percentage': 0.06022992938227567}, '显示器': {'name': '华硕ROG XG27UQ', 'number': 1, 'unit_price': 7999, 'percentage': 0}, '硬盘': {'name': 'NULL', 'number': 0, 'unit_price': 0, 'percentage': 0}}</t>
  </si>
  <si>
    <t>{'CPU': {'name': 'Intel 酷睿i9 10900KF', 'number': 1, 'unit_price': 3899, 'percentage': 0.14329817339850784}, '主板': {'name': '技嘉Z490 VISION G', 'number': 1, 'unit_price': 2498, 'percentage': 0.09180785769414532}, '内存': {'name': '海盗船复仇者LPX 32GB（2×16GB）DDR4 3600', 'number': 1, 'unit_price': 1249, 'percentage': 0.04590392884707266}, '硬盘': {'name': '希捷酷狼 NAS 10TB（ST10000VN0008）', 'number': 1, 'unit_price': 2259, 'percentage': 0.08302399941195927}, '固态硬盘': {'name': 'Intel 760P M.2 2280（512GB）', 'number': 2, 'unit_price': 749, 'percentage': 0.05505531258039619}, '显卡': {'name': '技嘉GeForce RTX 3090 GAMING OC 24G', 'number': 1, 'unit_price': 13999, 'percentage': 0.514498879047374}, '机箱': {'name': '游戏悍将刀锋3标准黑装', 'number': 1, 'unit_price': 189, 'percentage': 0.006946231026498585}, '电源': {'name': '华硕ROG-STRIX-1000G', 'number': 1, 'unit_price': 1399, 'percentage': 0.05141681061413503}, '散热器': {'name': '九州风神大霜塔', 'number': 1, 'unit_price': 219, 'percentage': 0.008048807379911059}, '显示器': {'name': 'AOC CQ32V1', 'number': 1, 'unit_price': 1499, 'percentage': 0}, '鼠标': {'name': '罗技G903无线鼠标', 'number': 1, 'unit_price': 799, 'percentage': 0}, '键盘': {'name': 'Cherry MX board 6.0 G80-3930机械键盘', 'number': 1, 'unit_price': 1279, 'percentage': 0}, '音箱': {'name': '漫步者R206P', 'number': 1, 'unit_price': 249, 'percentage': 0}, '光驱': {'name': '华硕DRW-24D5MT', 'number': 1, 'unit_price': 129, 'percentage': 0}, '网卡': {'name': 'Winyao PCE-9260AC', 'number': 1, 'unit_price': 176, 'percentage': 0}}</t>
  </si>
  <si>
    <t>{'CPU': {'name': 'AMD Ryzen 9 5950X', 'number': 1, 'unit_price': 6049, 'percentage': 0.10549170750422908}, '主板': {'name': '华硕ROG MAXIMUS XII EXTREME', 'number': 1, 'unit_price': 8999, 'percentage': 0.15693831638792488}, '内存': {'name': '芝奇皇家戟 256GB（8×32GB）DDR4 3600（F4-3600C18Q2-256GTRG）', 'number': 1, 'unit_price': 13499, 'percentage': 0.2354161943461049}, '硬盘': {'name': '希捷酷狼 PRO 18TB（ST18000NE000）', 'number': 1, 'unit_price': 6499, 'percentage': 0.11333949530004708}, '固态硬盘': {'name': '三星970 PRO NVMe M.2（1TB）', 'number': 1, 'unit_price': 2799, 'percentage': 0.04881324008998797}, '显卡': {'name': '华硕TUF-RTX3090-24G-GAMING', 'number': 1, 'unit_price': 11999, 'percentage': 0.2092569016933782}, '机箱': {'name': '华硕GX601', 'number': 1, 'unit_price': 2299, 'percentage': 0.04009347587241241}, '电源': {'name': '华硕ROG-THOR-1200P', 'number': 1, 'unit_price': 2699, 'percentage': 0.04706928724647286}, '散热器': {'name': 'ROG 龙神360', 'number': 1, 'unit_price': 2499, 'percentage': 0.043581381559442633}, '显示器': {'name': '华硕ROG PG27UQ', 'number': 1, 'unit_price': 16999, 'percentage': 0}}</t>
  </si>
  <si>
    <t>{'CPU': {'name': 'Intel 酷睿i9 10900K', 'number': 1, 'unit_price': 4099, 'percentage': 0.08340115569300888}, '主板': {'name': '华硕ROG MAXIMUS XII EXTREME', 'number': 1, 'unit_price': 8999, 'percentage': 0.18310002441604947}, '内存': {'name': '芝奇皇家戟 16GB DDR4 4266（F4-4266C19D-16GTRG）', 'number': 4, 'unit_price': 1789, 'percentage': 0.14560104175144462}, '硬盘': {'name': '西部数据新金盘 10TB SATA6Gb/s 256M（WUS721010ALE6L4）', 'number': 1, 'unit_price': 1699, 'percentage': 0.03456905672662163}, '固态硬盘': {'name': '三星970 EVO NVMe M.2（2TB）', 'number': 1, 'unit_price': 3799, 'percentage': 0.07729714332221047}, '显卡': {'name': '华硕ROG-STRIX-RTX3090-O24G-GAMING', 'number': 1, 'unit_price': 16999, 'percentage': 0.3458736876373403}, '机箱': {'name': '华硕玩家国度ROG Strix Helios', 'number': 1, 'unit_price': 1999, 'percentage': 0.040673069097420037}, '电源': {'name': '华硕ROG-THOR-1200P', 'number': 1, 'unit_price': 2699, 'percentage': 0.05491576462928298}, '散热器': {'name': '华硕ROG STRIX LC 360 RGB WE小白龙 白色纪念版', 'number': 1, 'unit_price': 1699, 'percentage': 0.03456905672662163}, '显示器': {'name': '华硕TUF Gaming VG27VQ', 'number': 1, 'unit_price': 1549, 'percentage': 0}, '键鼠装': {'name': '华硕GK2000猎鹰机械电竞键鼠套装', 'number': 1, 'unit_price': 1699, 'percentage': 0}}</t>
  </si>
  <si>
    <t>{'CPU': {'name': 'Intel 酷睿i9 10900K', 'number': 1, 'unit_price': 4099, 'percentage': 0.15113749493012796}, '主板': {'name': '华硕ROG STRIX Z490-A GAMING', 'number': 1, 'unit_price': 2199, 'percentage': 0.08108108108108109}, '内存': {'name': '海盗船复仇者RGB PRO 16GB DDR4 3000（套装）', 'number': 1, 'unit_price': 639, 'percentage': 0.02356107813133734}, '硬盘': {'name': '希捷BarraCuda 2TB 7200转 256MB（ST2000DM008）', 'number': 1, 'unit_price': 389, 'percentage': 0.014343128940673279}, '固态硬盘': {'name': '三星960 PRO NVMe M.2（2TB）', 'number': 1, 'unit_price': 8599, 'percentage': 0.31706058036208107}, '显卡': {'name': '华硕TUF-RTX3080-10G-GAMING', 'number': 1, 'unit_price': 5499, 'percentage': 0.2027580103978467}, '机箱': {'name': '华硕玩家国度ROG Strix Helios', 'number': 1, 'unit_price': 1999, 'percentage': 0.07370672172854983}, '电源': {'name': '华硕ROG-THOR-850P', 'number': 1, 'unit_price': 1999, 'percentage': 0.07370672172854983}, '散热器': {'name': '华硕ROG STRIX LC 360 RGB WE小白龙 白色纪念版', 'number': 1, 'unit_price': 1699, 'percentage': 0.06264518269975296}, '显示器': {'name': '华硕VG27AQ', 'number': 1, 'unit_price': 2899, 'percentage': 0}}</t>
  </si>
  <si>
    <t>{'CPU': {'name': 'AMD Ryzen 9 5950X', 'number': 1, 'unit_price': 6049, 'percentage': 0.12488386976897826}, '主板': {'name': '华硕ROG CROSSHAIR VIII FORMULA', 'number': 1, 'unit_price': 5299, 'percentage': 0.10939983896607965}, '内存': {'name': '影驰星曜 32GB DDR4 3600', 'number': 4, 'unit_price': 999, 'percentage': 0.0824989161178438}, '硬盘': {'name': '希捷BarraCuda Pro 14TB 7200转 256MB（ST14000DM001）', 'number': 1, 'unit_price': 5299, 'percentage': 0.10939983896607965}, '固态硬盘': {'name': '三星980 PRO NVMe M.2（1TB）', 'number': 2, 'unit_price': 1999, 'percentage': 0.08254020686665153}, '显卡': {'name': 'EVGA GeForce RTX 3090 FTW3 ULTRA GAMING', 'number': 1, 'unit_price': 14999, 'percentage': 0.3096599706835683}, '机箱': {'name': '全汉CMT710', 'number': 1, 'unit_price': 3499, 'percentage': 0.07223816503912299}, '电源': {'name': '海盗船AX1600i', 'number': 1, 'unit_price': 2799, 'percentage': 0.05778640295641761}, '散热器': {'name': 'ROG 龙神360', 'number': 1, 'unit_price': 2499, 'percentage': 0.05159279063525817}}</t>
  </si>
  <si>
    <t>{'CPU': {'name': 'AMD Ryzen 7 5800X', 'number': 1, 'unit_price': 3199, 'percentage': 0.1417430989410253}, '主板': {'name': '技嘉X570 AORUS PRO WIFI', 'number': 1, 'unit_price': 1898, 'percentage': 0.08409765607691967}, '内存': {'name': '芝奇皇家戟 16GB DDR4 4266（F4-4266C19D-16GTRG）', 'number': 2, 'unit_price': 1789, 'percentage': 0.15853604501750188}, '固态硬盘': {'name': '阿斯加特AN3+（2TB）', 'number': 2, 'unit_price': 1699, 'percentage': 0.15056050334529664}, '显卡': {'name': '七彩虹iGame GeForce RTX 3080 Ultra 10G', 'number': 1, 'unit_price': 5699, 'percentage': 0.25251451105498696}, '机箱': {'name': '航嘉MVP Apollo（阿波罗）', 'number': 1, 'unit_price': 399, 'percentage': 0.017679117373388276}, '电源': {'name': '海盗船HX1050', 'number': 1, 'unit_price': 1899, 'percentage': 0.08414196464176525}, '散热器': {'name': 'ROG 龙神360', 'number': 1, 'unit_price': 2499, 'percentage': 0.11072710354911604}, '显示器': {'name': '三星C32HG70QQC', 'number': 1, 'unit_price': 3699, 'percentage': 0}, '硬盘': {'name': 'NULL', 'number': 0, 'unit_price': 0, 'percentage': 0}}</t>
  </si>
  <si>
    <t>{'CPU': {'name': 'Intel 酷睿i9 10900K', 'number': 1, 'unit_price': 4099, 'percentage': 0.1261580129882121}, '主板': {'name': '华硕ROG MAXIMUS XII HERO (WI-FI)', 'number': 1, 'unit_price': 3599, 'percentage': 0.11076913606844972}, '内存': {'name': '芝奇Trident Z RGB 32GB DDR4 3000（F4-3000C14D-32GTZR）', 'number': 1, 'unit_price': 2599, 'percentage': 0.07999138222892493}, '硬盘': {'name': '西部数据蓝盘4TB SATA6Gb/s 64M（WD40EZRZ）', 'number': 1, 'unit_price': 599, 'percentage': 0.01843587454987535}, '固态硬盘': {'name': '三星970 EVO Plus NVMe M.2（1TB）', 'number': 1, 'unit_price': 1799, 'percentage': 0.0553691791573051}, '显卡': {'name': '技嘉GeForce RTX 3090 GAMING OC 24G', 'number': 1, 'unit_price': 13999, 'percentage': 0.43085777599950753}, '机箱': {'name': '酷冷至尊COSMOS C700M', 'number': 1, 'unit_price': 3599, 'percentage': 0.11076913606844972}, '电源': {'name': '华硕ROG-STRIX-1000G', 'number': 1, 'unit_price': 1399, 'percentage': 0.04305807762149518}, '散热器': {'name': '猫头鹰NH-U12A', 'number': 1, 'unit_price': 799, 'percentage': 0.02459142531778031}, '显示器': {'name': '优派VX2478-4K-HD', 'number': 1, 'unit_price': 1599, 'percentage': 0}}</t>
  </si>
  <si>
    <t>{'CPU': {'name': 'Intel 酷睿i9 10900F', 'number': 1, 'unit_price': 3399, 'percentage': 0.3993186090225564}, '主板': {'name': '华硕TUF GAMING B460M-PLUS', 'number': 1, 'unit_price': 779, 'percentage': 0.09151785714285714}, '内存': {'name': '金士顿骇客神条FURY 32GB DDR4 2666（HX426C16FB3K2）', 'number': 1, 'unit_price': 1039, 'percentage': 0.12206296992481203}, '固态硬盘': {'name': '三星970 EVO Plus NVMe M.2（500GB）', 'number': 1, 'unit_price': 799, 'percentage': 0.09386748120300752}, '显卡': {'name': '华硕TUF3-GeForce GTX1660-O6G-GAMING OC', 'number': 1, 'unit_price': 1499, 'percentage': 0.17610432330827067}, '机箱': {'name': '先马鲁班1', 'number': 1, 'unit_price': 229, 'percentage': 0.026903195488721804}, '电源': {'name': 'ANTEC NE650', 'number': 1, 'unit_price': 469, 'percentage': 0.055098684210526314}, '散热器': {'name': 'Tt Water 3.0 Performer', 'number': 1, 'unit_price': 299, 'percentage': 0.03512687969924812}, '显示器': {'name': '三星U32J590UQC', 'number': 1, 'unit_price': 1899, 'percentage': 0}, '键鼠装': {'name': '雷柏V100S背光游戏键鼠套装', 'number': 1, 'unit_price': 89, 'percentage': 0}, '硬盘': {'name': 'NULL', 'number': 0, 'unit_price': 0, 'percentage': 0}}</t>
  </si>
  <si>
    <t>{'CPU': {'name': 'Intel 酷睿i9 10900K 复仇者联盟珍藏版', 'number': 1, 'unit_price': 4199, 'percentage': 0.09688062387522496}, '主板': {'name': '华硕ROG MAXIMUS XII EXTREME', 'number': 1, 'unit_price': 8999, 'percentage': 0.20762770522818513}, '内存': {'name': '芝奇皇家戟 64GB（4×16GB）DDR4 3600（F4-3600C18Q-64GTRG）', 'number': 1, 'unit_price': 3449, 'percentage': 0.07957639241382493}, '固态硬盘': {'name': '三星980 PRO NVMe M.2（1TB）', 'number': 1, 'unit_price': 1999, 'percentage': 0.04612154492178487}, '显卡': {'name': '华硕ROG-STRIX-RTX3090-O24G-GAMING', 'number': 1, 'unit_price': 16999, 'percentage': 0.3922061741497854}, '机箱': {'name': '华硕GX601太阳神高达定制版', 'number': 1, 'unit_price': 2499, 'percentage': 0.05765769922938489}, '电源': {'name': '华硕ROG-THOR-1200P', 'number': 1, 'unit_price': 2699, 'percentage': 0.0622721609524249}, '散热器': {'name': 'ROG 龙神360', 'number': 1, 'unit_price': 2499, 'percentage': 0.05765769922938489}, '硬盘': {'name': 'NULL', 'number': 0, 'unit_price': 0, 'percentage': 0}}</t>
  </si>
  <si>
    <t>{'CPU': {'name': 'AMD Ryzen 9 5950X', 'number': 1, 'unit_price': 6049, 'percentage': 0.18308111380145278}, '主板': {'name': '技嘉X570 AORUS PRO WIFI', 'number': 1, 'unit_price': 1898, 'percentage': 0.0574455205811138}, '内存': {'name': '芝奇皇家戟 32GB DDR4 3200（F4-3200C16D-32GTRS）', 'number': 1, 'unit_price': 1299, 'percentage': 0.03931598062953995}, '硬盘': {'name': '西部数据黑盘8TB SATA6Gb/s 256M（WD8001FZBX）', 'number': 1, 'unit_price': 2599, 'percentage': 0.07866222760290557}, '固态硬盘': {'name': '西部数据Blue SN550 NVME SSD（2TB）', 'number': 1, 'unit_price': 1999, 'percentage': 0.060502421307506056}, '显卡': {'name': '华硕TUF-RTX3090-24G-GAMING', 'number': 1, 'unit_price': 11999, 'percentage': 0.36316585956416464}, '机箱': {'name': '骨伽征服者', 'number': 1, 'unit_price': 1999, 'percentage': 0.060502421307506056}, '电源': {'name': '华硕ROG-THOR-1200P', 'number': 1, 'unit_price': 2699, 'percentage': 0.08168886198547215}, '散热器': {'name': 'ROG 龙神360', 'number': 1, 'unit_price': 2499, 'percentage': 0.07563559322033898}, '显示器': {'name': '微星PAG341CQR', 'number': 1, 'unit_price': 3199, 'percentage': 0}, '鼠标': {'name': '华硕ROG Spatha电竞鼠标', 'number': 1, 'unit_price': 899, 'percentage': 0}, '键盘': {'name': '华硕ROG Claymore RGB机械键盘', 'number': 1, 'unit_price': 1249, 'percentage': 0}, '音箱': {'name': '雅马哈HS8', 'number': 1, 'unit_price': 2420, 'percentage': 0}, '光驱': {'name': '华硕SDRW-08D2S-U', 'number': 1, 'unit_price': 249, 'percentage': 0}, '声卡': {'name': '华硕Xonar D-Kara（K歌之王）', 'number': 1, 'unit_price': 369, 'percentage': 0}, '网卡': {'name': 'TP-LINK TG-3269C', 'number': 1, 'unit_price': 43, 'percentage': 0}}</t>
  </si>
  <si>
    <t>{'CPU': {'name': 'Intel 酷睿i9 10900X', 'number': 1, 'unit_price': 4499, 'percentage': 0.2867431485022307}, '主板': {'name': '技嘉X299 AORUS Ultra Gaming', 'number': 1, 'unit_price': 2499, 'percentage': 0.1592734225621415}, '内存': {'name': '金士顿骇客神条FURY 16GB DDR4 3200（HX432C18FB/16-SP）', 'number': 2, 'unit_price': 449, 'percentage': 0.057233906947100066}, '硬盘': {'name': '西部数据蓝盘4TB SATA6Gb/s 64M（WD40EZRZ）', 'number': 1, 'unit_price': 599, 'percentage': 0.038177182919056724}, '固态硬盘': {'name': '西部数据WD_BLACK SN850（500GB）', 'number': 1, 'unit_price': 999, 'percentage': 0.06367112810707456}, '显卡': {'name': '技嘉AORUS GeForce RTX 2070 SUPER 8G', 'number': 1, 'unit_price': 4549, 'percentage': 0.28992989165073296}, '机箱': {'name': '超频三暴雪', 'number': 1, 'unit_price': 489, 'percentage': 0.031166347992351816}, '电源': {'name': '航嘉MVP K750（2020版本）', 'number': 1, 'unit_price': 699, 'percentage': 0.044550669216061184}, '散热器': {'name': '九州风神堡垒240', 'number': 1, 'unit_price': 459, 'percentage': 0.029254302103250477}, '显示器': {'name': 'AOC U4308V', 'number': 2, 'unit_price': 2599, 'percentage': 0}, '键鼠装': {'name': '罗技MK220键鼠套装', 'number': 1, 'unit_price': 88, 'percentage': 0}, '声卡': {'name': '创新Sound BlasterX AE-5', 'number': 1, 'unit_price': 999, 'percentage': 0}, '网卡': {'name': 'TP-LINK TG-3269C', 'number': 1, 'unit_price': 43, 'percentage': 0}}</t>
  </si>
  <si>
    <t>{'CPU': {'name': 'AMD Ryzen 9 5900X', 'number': 1, 'unit_price': 4099, 'percentage': 0.2506573717360729}, '主板': {'name': '华硕TUF GAMING B450M-PRO S', 'number': 1, 'unit_price': 659, 'percentage': 0.04029841619274751}, '内存': {'name': '金士顿骇客神条FURY 64GB DDR4 3200（HX432C16FB3K4/64）', 'number': 1, 'unit_price': 2369, 'percentage': 0.14486638537271448}, '硬盘': {'name': '希捷酷狼 NAS 10TB（ST10000VN0008）', 'number': 1, 'unit_price': 2259, 'percentage': 0.13813979086406164}, '固态硬盘': {'name': '三星970 EVO Plus NVMe M.2（500GB）', 'number': 1, 'unit_price': 799, 'percentage': 0.0488595364764875}, '显卡': {'name': '七彩虹iGame GeForce RTX 2070 Ultra OC', 'number': 1, 'unit_price': 4599, 'percentage': 0.28123280132085854}, '机箱': {'name': '酷冷至尊Q300P', 'number': 1, 'unit_price': 371, 'percentage': 0.022686968751910966}, '电源': {'name': '航嘉MVP K750（2020版本）', 'number': 1, 'unit_price': 699, 'percentage': 0.04274445055953036}, '散热器': {'name': '超频三偃月240RGB水冷', 'number': 1, 'unit_price': 499, 'percentage': 0.030514278725616094}, '显示器': {'name': '飞利浦346P1CRH', 'number': 1, 'unit_price': 3699, 'percentage': 0}, '键鼠装': {'name': '罗技MK345无线键鼠套装', 'number': 1, 'unit_price': 169, 'percentage': 0}, '音箱': {'name': '漫步者R1700BT', 'number': 1, 'unit_price': 529, 'percentage': 0}}</t>
  </si>
  <si>
    <t>{'CPU': {'name': 'Intel 酷睿i9 10900KF', 'number': 1, 'unit_price': 3899, 'percentage': 0.13449001414232004}, '主板': {'name': '华硕ROG MAXIMUS XII HERO (WI-FI)', 'number': 1, 'unit_price': 3599, 'percentage': 0.12414197509571936}, '内存': {'name': '芝奇皇家戟 64GB（4×16GB）DDR4 3600', 'number': 1, 'unit_price': 3299, 'percentage': 0.1137939360491187}, '硬盘': {'name': '西部数据蓝盘 6TB SATA3.0 256M（WD60EZAZ）', 'number': 1, 'unit_price': 999, 'percentage': 0.03445897002518023}, '固态硬盘': {'name': '三星980 PRO NVMe M.2（1TB）', 'number': 1, 'unit_price': 1999, 'percentage': 0.06895243351384912}, '显卡': {'name': '华硕ROG-STRIX-RTX3080-O10G-GAMING', 'number': 1, 'unit_price': 7999, 'percentage': 0.27591321444586253}, '机箱': {'name': '华硕玩家国度ROG Strix Helios', 'number': 1, 'unit_price': 1999, 'percentage': 0.06895243351384912}, '电源': {'name': '华硕ROG-THOR-1200P', 'number': 1, 'unit_price': 2699, 'percentage': 0.09309785795591735}, '散热器': {'name': 'ROG 龙神360', 'number': 1, 'unit_price': 2499, 'percentage': 0.08619916525818358}, '音箱': {'name': 'Razer 天狼星专业版', 'number': 1, 'unit_price': 3999, 'percentage': 0}}</t>
  </si>
  <si>
    <t>{'CPU': {'name': 'AMD Ryzen 9 5950X', 'number': 1, 'unit_price': 6049, 'percentage': 0.28762303266606437}, '主板': {'name': '华硕ROG CROSSHAIR VIII DARK HERO', 'number': 1, 'unit_price': 3299, 'percentage': 0.15686367742855784}, '内存': {'name': '芝奇Z 16GB DDR4 3400（F4-3400C16D-16GTZ）', 'number': 1, 'unit_price': 1888, 'percentage': 0.08977224097760449}, '固态硬盘': {'name': 'Intel 750 PCle（1.2TB）', 'number': 1, 'unit_price': 2299, 'percentage': 0.10931482097855547}, '显卡': {'name': 'NVIDIA GeForce RTX 3080显卡', 'number': 1, 'unit_price': 5499, 'percentage': 0.2614711616185631}, '机箱': {'name': 'NZXT H710i', 'number': 1, 'unit_price': 1299, 'percentage': 0.06176596452855309}, '电源': {'name': '鑫谷GP600T钛金版', 'number': 1, 'unit_price': 499, 'percentage': 0.023726879368551185}, '散热器': {'name': '雷神LS120X', 'number': 1, 'unit_price': 199, 'percentage': 0.009462222433550473}, '硬盘': {'name': 'NULL', 'number': 0, 'unit_price': 0, 'percentage': 0}}</t>
  </si>
  <si>
    <t>{'CPU': {'name': 'AMD Ryzen 9 5900X', 'number': 1, 'unit_price': 4099, 'percentage': 0.12465786752630618}, '主板': {'name': '华硕ROG CROSSHAIR VIII HERO(WI-FI)', 'number': 1, 'unit_price': 3199, 'percentage': 0.09728726963080105}, '内存': {'name': '芝奇皇家戟 16GB DDR4 4266（F4-4266C19D-16GTRG）', 'number': 1, 'unit_price': 1789, 'percentage': 0.05440666626117633}, '固态硬盘': {'name': '三星980 PRO NVMe M.2（1TB）', 'number': 1, 'unit_price': 1999, 'percentage': 0.06079313910346086}, '显卡': {'name': '七彩虹iGame GeForce RTX 3090 Vulcan OC', 'number': 1, 'unit_price': 14599, 'percentage': 0.4439815096405328}, '机箱': {'name': '华硕玩家国度ROG Strix Helios', 'number': 1, 'unit_price': 1999, 'percentage': 0.06079313910346086}, '电源': {'name': '华硕ROG-THOR-1200P', 'number': 1, 'unit_price': 2699, 'percentage': 0.08208138191107597}, '散热器': {'name': 'ROG 龙神360', 'number': 1, 'unit_price': 2499, 'percentage': 0.07599902682318593}, '显示器': {'name': '三星C49G95TSSC', 'number': 1, 'unit_price': 11999, 'percentage': 0}, '鼠标': {'name': 'Razer 毒蝰终极版', 'number': 1, 'unit_price': 799, 'percentage': 0}, '键盘': {'name': '利奥博德FC900R PD有线机械键盘', 'number': 1, 'unit_price': 1069, 'percentage': 0}, '音箱': {'name': 'harman/kardon SOUNDSTICKS III', 'number': 1, 'unit_price': 899, 'percentage': 0}, '硬盘': {'name': 'NULL', 'number': 0, 'unit_price': 0, 'percentage': 0}}</t>
  </si>
  <si>
    <t>{'CPU': {'name': 'Intel 酷睿i5 10400F', 'number': 1, 'unit_price': 1099, 'percentage': 0.17425083240843509}, '主板': {'name': '微星MAG B460M MORTAR', 'number': 1, 'unit_price': 769, 'percentage': 0.12192801648961471}, '内存': {'name': '海盗船复仇者RGB PRO 16GB DDR4 3000（套装）', 'number': 1, 'unit_price': 639, 'percentage': 0.10131599809735214}, '硬盘': {'name': '西部数据1TB 7200转 64MB SATA3 蓝盘（WD10EZEX）', 'number': 1, 'unit_price': 299, 'percentage': 0.0474076423022039}, '固态硬盘': {'name': '西部数据Blue SN550 NVME SSD（500GB）', 'number': 1, 'unit_price': 415, 'percentage': 0.06579990486760742}, '显卡': {'name': '七彩虹iGame GeForce RTX 2060 Ultra', 'number': 1, 'unit_price': 2599, 'percentage': 0.4120818138576185}, '机箱': {'name': '航嘉一米', 'number': 1, 'unit_price': 99, 'percentage': 0.015696844775646108}, '电源': {'name': '航嘉WD500K', 'number': 1, 'unit_price': 259, 'percentage': 0.041065482796892344}, '散热器': {'name': '超频三东海X6', 'number': 1, 'unit_price': 129, 'percentage': 0.020453464404629775}, '显示器': {'name': 'AOC 24B1XH', 'number': 1, 'unit_price': 699, 'percentage': 0}}</t>
  </si>
  <si>
    <t>{'CPU': {'name': 'AMD Ryzen 9 5950X', 'number': 1, 'unit_price': 6049, 'percentage': 0.15431122448979592}, '主板': {'name': '技嘉X570 AORUS PRO WIFI', 'number': 1, 'unit_price': 1898, 'percentage': 0.04841836734693877}, '内存': {'name': '金士顿骇客神条Predator 16GB（2×8GB）DDR4 4800', 'number': 1, 'unit_price': 3899, 'percentage': 0.09946428571428571}, '硬盘': {'name': '希捷BarraCuda Pro 14TB 7200转 256MB（ST14000DM001）', 'number': 1, 'unit_price': 5299, 'percentage': 0.13517857142857143}, '固态硬盘': {'name': '西部数据WD_BLACK AN1500（1TB）', 'number': 1, 'unit_price': 1999, 'percentage': 0.050994897959183674}, '显卡': {'name': 'NVIDIA GeForce RTX 3090显卡', 'number': 1, 'unit_price': 11999, 'percentage': 0.3060969387755102}, '机箱': {'name': '海盗船780T', 'number': 1, 'unit_price': 1259, 'percentage': 0.032117346938775514}, '电源': {'name': '振华LEADEX P2000', 'number': 1, 'unit_price': 3099, 'percentage': 0.0790561224489796}, '散热器': {'name': '酷冷至尊MasterLiquid Maker 240', 'number': 1, 'unit_price': 3699, 'percentage': 0.09436224489795918}, '显示器': {'name': '明基EW3270U', 'number': 1, 'unit_price': 3299, 'percentage': 0}}</t>
  </si>
  <si>
    <t>{'CPU': {'name': 'Intel 酷睿i9 10900K 复仇者联盟珍藏版', 'number': 1, 'unit_price': 4199, 'percentage': 0.07806138573367292}, '主板': {'name': '华硕ROG MAXIMUS XII EXTREME GUNDAM', 'number': 1, 'unit_price': 9999, 'percentage': 0.18588611477756503}, '内存': {'name': '芝奇Trident Z 64GB DDR4 3200（F4-3200C14Q-64GTZSW）', 'number': 1, 'unit_price': 6399, 'percentage': 0.11896042088825268}, '硬盘': {'name': '希捷酷狼 PRO 18TB（ST18000NE000）', 'number': 1, 'unit_price': 6499, 'percentage': 0.12081946794073357}, '固态硬盘': {'name': '三星970 PRO NVMe M.2（1TB）', 'number': 1, 'unit_price': 2799, 'percentage': 0.052034726998940344}, '显卡': {'name': '华硕ROG-STRIX-RTX3090-O24G-GAMING', 'number': 1, 'unit_price': 16999, 'percentage': 0.3160194084512279}, '机箱': {'name': '华硕GX601太阳神高达定制版', 'number': 1, 'unit_price': 2499, 'percentage': 0.046457585841497645}, '电源': {'name': '华硕ROG-THOR-1200P', 'number': 1, 'unit_price': 2699, 'percentage': 0.050175679946459446}, '散热器': {'name': '华硕ROG STRIX LC 360 RGB WE小白龙 白色纪念版', 'number': 1, 'unit_price': 1699, 'percentage': 0.03158520942165046}}</t>
  </si>
  <si>
    <t>{'CPU': {'name': 'Intel 酷睿i9 10900K 复仇者联盟珍藏版', 'number': 1, 'unit_price': 4199, 'percentage': 0.10900547753173594}, '主板': {'name': '华硕ROG MAXIMUS XII EXTREME', 'number': 1, 'unit_price': 8999, 'percentage': 0.23361283455777368}, '内存': {'name': '芝奇皇家戟 64GB（4×16GB）DDR4 3600（F4-3600C18Q-64GTRG）', 'number': 1, 'unit_price': 3449, 'percentage': 0.08953557799641754}, '硬盘': {'name': '希捷Barracuda 2TB 7200转 64MB SATA3（ST2000DM001）', 'number': 1, 'unit_price': 379, 'percentage': 0.009838789231847564}, '固态硬盘': {'name': '三星980 PRO NVMe M.2（1TB）', 'number': 1, 'unit_price': 1999, 'percentage': 0.0518937722281353}, '显卡': {'name': '华硕TUF-RTX3090-24G-GAMING', 'number': 1, 'unit_price': 11999, 'percentage': 0.31149243269904725}, '机箱': {'name': '华硕GX601', 'number': 1, 'unit_price': 2299, 'percentage': 0.05968173204226266}, '电源': {'name': '华硕ROG-THOR-1200P', 'number': 1, 'unit_price': 2699, 'percentage': 0.07006567846109914}, '散热器': {'name': 'ROG 龙神360', 'number': 1, 'unit_price': 2499, 'percentage': 0.0648737052516809}}</t>
  </si>
  <si>
    <t>{'CPU': {'name': 'Intel 酷睿i9 10900K', 'number': 1, 'unit_price': 4099, 'percentage': 0.22922491891287328}, '主板': {'name': '华硕ROG MAXIMUS XI HERO (WI-FI)', 'number': 1, 'unit_price': 3599, 'percentage': 0.20126384073369868}, '内存': {'name': '芝奇皇家戟 16GB DDR4 3600（F4-3600C18D-16GTRS）', 'number': 1, 'unit_price': 849, 'percentage': 0.047477910748238455}, '硬盘': {'name': '希捷BarraCuda 2TB 7200转 256MB（ST2000DM008）', 'number': 1, 'unit_price': 389, 'percentage': 0.02175371882339783}, '固态硬盘': {'name': '三星970 EVO Plus NVMe M.2（1TB）', 'number': 1, 'unit_price': 1799, 'percentage': 0.10060395928867018}, '显卡': {'name': 'NVIDIA GeForce RTX 3080显卡', 'number': 1, 'unit_price': 5499, 'percentage': 0.30751593781456216}, '机箱': {'name': '航嘉MVP Apollo（阿波罗）', 'number': 1, 'unit_price': 399, 'percentage': 0.022312940386981322}, '电源': {'name': '海盗船RM1000x', 'number': 1, 'unit_price': 1249, 'percentage': 0.06984677329157812}, '显示器': {'name': 'AOC AG273QCX', 'number': 1, 'unit_price': 2399, 'percentage': 0}, '散热器': {'name': 'NULL', 'number': 0, 'unit_price': 0, 'percentage': 0}}</t>
  </si>
  <si>
    <t>{'CPU': {'name': 'Intel 酷睿i9 10900K', 'number': 1, 'unit_price': 4099, 'percentage': 0.2152610019955887}, '主板': {'name': '华硕ROG STRIX Z490-A GAMING', 'number': 1, 'unit_price': 2199, 'percentage': 0.11548156706228338}, '内存': {'name': '海盗船复仇者LPX 32GB（2×16GB）DDR4 3600', 'number': 1, 'unit_price': 1249, 'percentage': 0.0655918495956307}, '固态硬盘': {'name': '西部数据WD_BLACK SN750 NVME SSD带散热片（1TB）', 'number': 1, 'unit_price': 1399, 'percentage': 0.07346917340615482}, '显卡': {'name': '华硕TUF-RTX3080-O10G-GAMING', 'number': 1, 'unit_price': 6299, 'percentage': 0.3307950845499422}, '机箱': {'name': '航嘉阿尔法', 'number': 1, 'unit_price': 699, 'percentage': 0.036708328957042326}, '电源': {'name': '海盗船HX1000', 'number': 1, 'unit_price': 1599, 'percentage': 0.08397227182018696}, '散热器': {'name': '华硕ROG STRIX LC 飞龙360', 'number': 1, 'unit_price': 1499, 'percentage': 0.07872072261317088}, '硬盘': {'name': 'NULL', 'number': 0, 'unit_price': 0, 'percentage': 0}}</t>
  </si>
  <si>
    <t>{'CPU': {'name': 'AMD Ryzen 9 5900X', 'number': 1, 'unit_price': 4099, 'percentage': 0.2786539768864718}, '主板': {'name': '微星MPG X570 GAMING EDGE WIFI', 'number': 1, 'unit_price': 1899, 'percentage': 0.12909585316111488}, '内存': {'name': '海盗船复仇者LPX 8GB DDR4 3600', 'number': 2, 'unit_price': 429, 'percentage': 0.05832766825288919}, '硬盘': {'name': '希捷BarraCuda 2TB 7200转 256MB（ST2000DM008）', 'number': 1, 'unit_price': 389, 'percentage': 0.02644459551325629}, '固态硬盘': {'name': '东芝RD500（500GB）', 'number': 1, 'unit_price': 699, 'percentage': 0.04751869476546567}, '显卡': {'name': '蓝宝石Radeon RX 6800 XT 16G GDDR6', 'number': 1, 'unit_price': 5099, 'percentage': 0.34663494221617946}, '机箱': {'name': '鑫谷LUX拉克斯', 'number': 1, 'unit_price': 199, 'percentage': 0.01352821210061183}, '电源': {'name': '鑫谷昆仑KL-850W', 'number': 1, 'unit_price': 999, 'percentage': 0.06791298436437797}, '散热器': {'name': '鑫谷冰酷360S多彩版', 'number': 1, 'unit_price': 469, 'percentage': 0.0318830727396329}, '显示器': {'name': '优派VX2719-2K-PRO', 'number': 1, 'unit_price': 2499, 'percentage': 0}, '鼠标': {'name': '微星Clutch GM50电竞鼠标', 'number': 1, 'unit_price': 259, 'percentage': 0}, '键盘': {'name': 'MSI微星Vigor GK50电竞机械键盘', 'number': 1, 'unit_price': 369, 'percentage': 0}, '音箱': {'name': '漫步者R201T06', 'number': 1, 'unit_price': 199, 'percentage': 0}}</t>
  </si>
  <si>
    <t>{'CPU': {'name': 'Intel 酷睿i9 10900K 复仇者联盟珍藏版', 'number': 1, 'unit_price': 4199, 'percentage': 0.1336367397600331}, '主板': {'name': '华硕ROG CROSSHAIR VIII IMPACT', 'number': 1, 'unit_price': 3999, 'percentage': 0.12727156996912892}, '内存': {'name': '芝奇皇家戟 64GB（4×16GB）DDR4 3600（F4-3600C18Q-64GTRG）', 'number': 1, 'unit_price': 3449, 'percentage': 0.10976735304414245}, '硬盘': {'name': '希捷Barracuda 2TB 7200转 64MB SATA3（ST2000DM001）', 'number': 1, 'unit_price': 379, 'percentage': 0.012061996753763406}, '固态硬盘': {'name': '三星980 PRO NVMe M.2（500GB）', 'number': 1, 'unit_price': 999, 'percentage': 0.03179402310556634}, '显卡': {'name': '华硕TUF-RTX3090-24G-GAMING', 'number': 1, 'unit_price': 11999, 'percentage': 0.3818783616052958}, '机箱': {'name': '华硕玩家国度ROG Strix Helios', 'number': 1, 'unit_price': 1999, 'percentage': 0.06361987206008721}, '电源': {'name': '华硕ROG-THOR-1200P', 'number': 1, 'unit_price': 2699, 'percentage': 0.0858979663282518}, '散热器': {'name': '华硕ROG STRIX LC 360 RGB WE小白龙 白色纪念版', 'number': 1, 'unit_price': 1699, 'percentage': 0.054072117373730945}, '显示器': {'name': 'AOC AG273QCG', 'number': 1, 'unit_price': 4499, 'percentage': 0}}</t>
  </si>
  <si>
    <t>{'CPU': {'name': 'Intel 酷睿i7 10700K', 'number': 1, 'unit_price': 2799, 'percentage': 0.15662246097028706}, '主板': {'name': '华硕ROG STRIX Z490-A GAMING', 'number': 1, 'unit_price': 2199, 'percentage': 0.12304851435286218}, '内存': {'name': '芝奇皇家戟 32GB DDR4 3200（F4-3200C16D-32GTRS）', 'number': 1, 'unit_price': 1299, 'percentage': 0.07268759442672486}, '硬盘': {'name': '希捷BarraCuda 2TB 7200转 256MB（ST2000DM008）', 'number': 1, 'unit_price': 389, 'percentage': 0.02176710872363046}, '固态硬盘': {'name': '三星970 EVO Plus NVMe M.2（500GB）', 'number': 1, 'unit_price': 799, 'percentage': 0.044709305578870796}, '显卡': {'name': '华硕ROG-STRIX-RTX3080-O10G-GAMING', 'number': 1, 'unit_price': 7999, 'percentage': 0.44759666498796935}, '机箱': {'name': '乔思伯MOD-4', 'number': 1, 'unit_price': 989, 'percentage': 0.055341055341055344}, '电源': {'name': '金河田Z监制 GF700P', 'number': 1, 'unit_price': 499, 'percentage': 0.02792233227015836}, '散热器': {'name': '酷冷至尊冰神G360 RGB', 'number': 1, 'unit_price': 899, 'percentage': 0.05030496334844161}, '显示器': {'name': 'AOC CU34G2X', 'number': 1, 'unit_price': 2999, 'percentage': 0}, '鼠标': {'name': 'Razer 曼巴眼镜蛇精英版有线电竞游戏鼠标', 'number': 1, 'unit_price': 289, 'percentage': 0}, '键盘': {'name': '华硕GK2000 ROG猎鹰机械游戏键盘', 'number': 1, 'unit_price': 1499, 'percentage': 0}}</t>
  </si>
  <si>
    <t>{'CPU': {'name': 'Intel 酷睿i9 10900K', 'number': 1, 'unit_price': 4099, 'percentage': 0.15192735359525575}, '主板': {'name': '技嘉Z490 VISION G', 'number': 1, 'unit_price': 2498, 'percentage': 0.09258710155670867}, '内存': {'name': '影驰HOF OC Lab 皑钻 RGB 16GB（2×8GB）DDR4 4800', 'number': 1, 'unit_price': 2999, 'percentage': 0.11115641215715345}, '固态硬盘': {'name': '影驰HOF PRO M.2（2TB）', 'number': 1, 'unit_price': 3599, 'percentage': 0.13339510748702743}, '显卡': {'name': '影驰GeForce RTX 2080Ti HOF', 'number': 1, 'unit_price': 10999, 'percentage': 0.4076723498888065}, '机箱': {'name': '影驰名人堂包豪斯联名款', 'number': 1, 'unit_price': 1299, 'percentage': 0.048146775389177165}, '电源': {'name': '振华LEADEX G750', 'number': 1, 'unit_price': 888, 'percentage': 0.032913269088213494}, '散热器': {'name': '影驰炎魔360R', 'number': 1, 'unit_price': 599, 'percentage': 0.022201630837657523}, '硬盘': {'name': 'NULL', 'number': 0, 'unit_price': 0, 'percentage': 0}}</t>
  </si>
  <si>
    <t>{'CPU': {'name': 'Intel 酷睿i5 10600KF', 'number': 1, 'unit_price': 1389, 'percentage': 0.16445654747809613}, '主板': {'name': '技嘉Z490 GAMING X', 'number': 1, 'unit_price': 1698, 'percentage': 0.20104191333175467}, '内存': {'name': '芝奇Trident Z DDR4 3000 8GB（F4-3000C16S-8GTZR）', 'number': 1, 'unit_price': 369, 'percentage': 0.043689320388349516}, '硬盘': {'name': '希捷BarraCuda 2TB 7200转 256MB（ST2000DM008）', 'number': 1, 'unit_price': 389, 'percentage': 0.046057305233246505}, '固态硬盘': {'name': '西部数据Blue SN550 NVME SSD（500GB）', 'number': 1, 'unit_price': 415, 'percentage': 0.0491356855316126}, '显卡': {'name': '技嘉GeForce RTX 2060 SUPER GAMING OC 8G', 'number': 1, 'unit_price': 3099, 'percentage': 0.366919251716789}, '机箱': {'name': '酷冷至尊MB520', 'number': 1, 'unit_price': 289, 'percentage': 0.034217381008761545}, '电源': {'name': '酷冷至尊MWE GOLD 550W（MPY-5501-AFAAG-CN）', 'number': 1, 'unit_price': 499, 'percentage': 0.05908122188017997}, '散热器': {'name': '乔思伯光影TW4-240', 'number': 1, 'unit_price': 299, 'percentage': 0.03540137343121004}}</t>
  </si>
  <si>
    <t>{'CPU': {'name': 'Intel 酷睿i7 10700K', 'number': 1, 'unit_price': 2799, 'percentage': 0.15459817729908865}, '主板': {'name': '华硕ROG STRIX Z490-A GAMING', 'number': 1, 'unit_price': 2199, 'percentage': 0.12145816072908036}, '内存': {'name': '金士顿骇客神条FURY 8GB DDR4 3200（HX432C18FB2/8-SP）', 'number': 4, 'unit_price': 279, 'percentage': 0.06164043082021541}, '固态硬盘': {'name': '三星PM981 PCIE NVME（1TB）', 'number': 1, 'unit_price': 1095, 'percentage': 0.06048053024026512}, '显卡': {'name': '影驰GeForce RTX 2080Ti 大将', 'number': 1, 'unit_price': 8799, 'percentage': 0.4859983429991715}, '机箱': {'name': '航嘉GX580X', 'number': 1, 'unit_price': 199, 'percentage': 0.010991438829052748}, '电源': {'name': '航嘉MVP P750', 'number': 1, 'unit_price': 999, 'percentage': 0.05517812758906379}, '散热器': {'name': '酷冷至尊冰神240M', 'number': 1, 'unit_price': 899, 'percentage': 0.04965479149406241}, '硬盘': {'name': 'NULL', 'number': 0, 'unit_price': 0, 'percentage': 0}}</t>
  </si>
  <si>
    <t>{'CPU': {'name': 'AMD Ryzen 9 5900X', 'number': 1, 'unit_price': 4099, 'percentage': 0.09808801359209361}, '主板': {'name': '华硕ROG CROSSHAIR VIII DARK HERO', 'number': 1, 'unit_price': 3299, 'percentage': 0.07894421977075307}, '内存': {'name': 'Team 幻镜系列 16GB DDR4 4000（8GB×2）', 'number': 2, 'unit_price': 1199, 'percentage': 0.057383521979468284}, '硬盘': {'name': '西部数据14TB 7200转 512MB 金盘（WD141VRYZ）', 'number': 1, 'unit_price': 4299, 'percentage': 0.10287396204742875}, '固态硬盘': {'name': '三星980 PRO NVMe M.2（1TB）', 'number': 2, 'unit_price': 1999, 'percentage': 0.09567110962214936}, '显卡': {'name': '技嘉AORUS GeForce RTX 3090 XTREME 24G', 'number': 1, 'unit_price': 17299, 'percentage': 0.4139606116442126}, '机箱': {'name': 'Tt View 71 TG RGB', 'number': 1, 'unit_price': 1499, 'percentage': 0.035870683672736846}, '电源': {'name': 'Tt Toughpower DPS G RGB 1250W ', 'number': 1, 'unit_price': 2899, 'percentage': 0.0693723228600828}, '散热器': {'name': 'NZXT Kraken 海妖 Z73', 'number': 1, 'unit_price': 1999, 'percentage': 0.04783555481107468}, '显示器': {'name': '华硕ROG Swift PG259QN', 'number': 1, 'unit_price': 6299, 'percentage': 0}}</t>
  </si>
  <si>
    <t>{'CPU': {'name': 'Intel 酷睿i9 10980XE', 'number': 1, 'unit_price': 10399, 'percentage': 0.12281654875931547}, '主板': {'name': '华硕ROG Rampage VI Extreme', 'number': 1, 'unit_price': 8999, 'percentage': 0.1062819619468295}, '内存': {'name': '芝奇皇家戟 64GB（4×16GB）DDR4 3600', 'number': 2, 'unit_price': 3299, 'percentage': 0.07792514556341605}, '固态硬盘': {'name': '三星980 PRO NVMe M.2（1TB）', 'number': 1, 'unit_price': 1999, 'percentage': 0.023609027884399617}, '显卡': {'name': 'NVIDIA TITAN V', 'number': 2, 'unit_price': 24999, 'percentage': 0.5904973367504813}, '机箱': {'name': 'IN WIN 909', 'number': 1, 'unit_price': 2380, 'percentage': 0.02810879758122616}, '电源': {'name': '海盗船AX1600i', 'number': 1, 'unit_price': 2799, 'percentage': 0.03305736320582017}, '散热器': {'name': 'Tt Floe Riing RGB 360', 'number': 1, 'unit_price': 1499, 'percentage': 0.017703818308511768}, '显示器': {'name': 'ZOWIE GEAR XL2740', 'number': 1, 'unit_price': 4199, 'percentage': 0}, '键鼠装': {'name': 'Razer 萨诺狼蛛专业版蝰蛇2000键鼠套装', 'number': 1, 'unit_price': 269, 'percentage': 0}, '音箱': {'name': '惠威H6', 'number': 1, 'unit_price': 4289, 'percentage': 0}, '光驱': {'name': '华硕SDRW-08D2S-U', 'number': 1, 'unit_price': 249, 'percentage': 0}, '硬盘': {'name': 'NULL', 'number': 0, 'unit_price': 0, 'percentage': 0}}</t>
  </si>
  <si>
    <t>{'CPU': {'name': 'Intel 酷睿i9 10900K', 'number': 1, 'unit_price': 4099, 'percentage': 0.24268798105387804}, '主板': {'name': '技嘉Z490 AORUS ELITE AC', 'number': 1, 'unit_price': 1798, 'percentage': 0.10645352279455299}, '内存': {'name': '芝奇Ripjaws V 32GB DDR4 3000（F4-3000C15D-32GVR）', 'number': 1, 'unit_price': 2699, 'percentage': 0.15979869745411487}, '硬盘': {'name': '西部数据4TB 7200转 256MB 金盘（WD4003VRYZ）', 'number': 1, 'unit_price': 1499, 'percentage': 0.08875074008288929}, '固态硬盘': {'name': '三星980 PRO NVMe M.2（500GB）', 'number': 1, 'unit_price': 999, 'percentage': 0.059147424511545296}, '显卡': {'name': '技嘉GTX 1080 G1 Gaming 8G', 'number': 1, 'unit_price': 1999, 'percentage': 0.11835405565423328}, '机箱': {'name': 'NZXT H710i', 'number': 1, 'unit_price': 1299, 'percentage': 0.07690941385435168}, '电源': {'name': '航嘉MVP K1000', 'number': 1, 'unit_price': 1099, 'percentage': 0.06506808762581409}, '散热器': {'name': '海盗船H150i PRO RGB XT', 'number': 1, 'unit_price': 1399, 'percentage': 0.08283007696862049}, '显示器': {'name': '飞利浦275M1RZ', 'number': 1, 'unit_price': 2899, 'percentage': 0}}</t>
  </si>
  <si>
    <t>{'CPU': {'name': 'AMD Ryzen 7 5800X', 'number': 1, 'unit_price': 3199, 'percentage': 0.23181159420289854}, '主板': {'name': '技嘉X570 AORUS PRO WIFI', 'number': 1, 'unit_price': 1898, 'percentage': 0.13753623188405797}, '内存': {'name': '海盗船复仇者LPX 32GB DDR4 3200（CMK32GX4M2B3200C16）', 'number': 1, 'unit_price': 899, 'percentage': 0.06514492753623188}, '硬盘': {'name': '西部数据1TB 7200转 64MB SATA3 蓝盘（WD10EZEX）', 'number': 1, 'unit_price': 299, 'percentage': 0.021666666666666667}, '固态硬盘': {'name': 'Intel 760P M.2 2280（512GB）', 'number': 1, 'unit_price': 749, 'percentage': 0.05427536231884058}, '显卡': {'name': '蓝宝石Radeon RX 6800 XT 16G GDDR6', 'number': 1, 'unit_price': 5099, 'percentage': 0.3694927536231884}, '机箱': {'name': '安钛克暗黑系-复仇者X DA601', 'number': 1, 'unit_price': 459, 'percentage': 0.03326086956521739}, '电源': {'name': '追风者Revolt PRO 850W', 'number': 1, 'unit_price': 899, 'percentage': 0.06514492753623188}, '散热器': {'name': '酷冷至尊冰神B240', 'number': 1, 'unit_price': 299, 'percentage': 0.021666666666666667}, '显示器': {'name': 'Acer XV273K', 'number': 1, 'unit_price': 4999, 'percentage': 0}}</t>
  </si>
  <si>
    <t>{'CPU': {'name': 'AMD Ryzen 9 5950X', 'number': 1, 'unit_price': 6049, 'percentage': 0.1047808764940239}, '主板': {'name': '华擎X570 Aqua', 'number': 1, 'unit_price': 8888, 'percentage': 0.15395808072059589}, '内存': {'name': '芝奇焰光戟 128GB（4×32GB）DDR4 3600', 'number': 1, 'unit_price': 5699, 'percentage': 0.09871817079508055}, '硬盘': {'name': '希捷酷狼 PRO 18TB（ST18000NE000）', 'number': 1, 'unit_price': 6499, 'percentage': 0.11257578382123679}, '固态硬盘': {'name': '西部数据WD_BLACK SN850（2TB）', 'number': 1, 'unit_price': 4299, 'percentage': 0.07446734799930711}, '显卡': {'name': '技嘉AORUS GeForce RTX 3090 XTREME 24G', 'number': 1, 'unit_price': 17299, 'percentage': 0.2996535596743461}, '机箱': {'name': '酷冷至尊COSMOS C700M', 'number': 1, 'unit_price': 3599, 'percentage': 0.06234193660142041}, '电源': {'name': 'Tt Toughpower DPS G RGB 1250W ', 'number': 1, 'unit_price': 2899, 'percentage': 0.05021652520353369}, '散热器': {'name': 'ROG 龙神360', 'number': 1, 'unit_price': 2499, 'percentage': 0.04328771869045557}, '显示器': {'name': '三星C49G95TSSC', 'number': 1, 'unit_price': 11999, 'percentage': 0}}</t>
  </si>
  <si>
    <t>{'CPU': {'name': 'Intel 酷睿i9 10850K', 'number': 1, 'unit_price': 2999, 'percentage': 0.23839427662957074}, '主板': {'name': '技嘉Z490 GAMING X AX', 'number': 1, 'unit_price': 1698, 'percentage': 0.13497615262321144}, '内存': {'name': '海盗船复仇者LPX 16GB DDR4 3200（CMK16GX4M2B3200C16）', 'number': 1, 'unit_price': 499, 'percentage': 0.039666136724960256}, '硬盘': {'name': '西部数据蓝盘4TB SATA6Gb/s 64M（WD40EZRZ）', 'number': 1, 'unit_price': 599, 'percentage': 0.04761526232114467}, '固态硬盘': {'name': '西部数据Black SN750 NVMe（500GB）', 'number': 1, 'unit_price': 609, 'percentage': 0.048410174880763115}, '显卡': {'name': '华硕TUF-RTX3070-O8G-GAMING', 'number': 1, 'unit_price': 4599, 'percentage': 0.36558028616852145}, '机箱': {'name': '安钛克P110（静音版）', 'number': 1, 'unit_price': 479, 'percentage': 0.03807631160572337}, '电源': {'name': '长城G7 GW-ATX750BL', 'number': 1, 'unit_price': 699, 'percentage': 0.055564387917329094}, '散热器': {'name': 'ID-COOLING FROSTFLOW X 360', 'number': 1, 'unit_price': 399, 'percentage': 0.031717011128775834}, '显示器': {'name': '飞利浦325M7C', 'number': 1, 'unit_price': 1799, 'percentage': 0}}</t>
  </si>
  <si>
    <t>{'CPU': {'name': 'AMD Ryzen 9 5950X', 'number': 1, 'unit_price': 6049, 'percentage': 0.19330819378754954}, '主板': {'name': '华硕ROG CROSSHAIR VIII DARK HERO', 'number': 1, 'unit_price': 3299, 'percentage': 0.10542630704333376}, '内存': {'name': '海盗船统治者RGB 32GB（2×16GB）DDR4 4000', 'number': 1, 'unit_price': 4369, 'percentage': 0.139620350249265}, '硬盘': {'name': '希捷BarraCuda Pro 14TB 7200转 256MB（ST14000DM001）', 'number': 1, 'unit_price': 5299, 'percentage': 0.1693404064936725}, '显卡': {'name': '影驰GeForce RTX 3080 金属大师', 'number': 1, 'unit_price': 8499, 'percentage': 0.2716029656142145}, '机箱': {'name': '安钛克P110（静音版）', 'number': 1, 'unit_price': 479, 'percentage': 0.01530742681835613}, '电源': {'name': 'ANTEC SG 1000W', 'number': 1, 'unit_price': 1899, 'percentage': 0.06068643742809664}, '散热器': {'name': 'Tt 冰核水冷套装', 'number': 1, 'unit_price': 1399, 'percentage': 0.04470791256551195}, '显示器': {'name': 'AOC AG273QXP', 'number': 1, 'unit_price': 3199, 'percentage': 0}, '光驱': {'name': '华硕BC-12D2HT', 'number': 1, 'unit_price': 359, 'percentage': 0}, '声卡': {'name': '华硕Xonar D-KARAX（K歌之王）', 'number': 1, 'unit_price': 429, 'percentage': 0}, '网卡': {'name': '飞迈瑞克FM-X540-BT2', 'number': 1, 'unit_price': 2375, 'percentage': 0}, '固态硬盘': {'name': 'NULL', 'number': 0, 'unit_price': 0, 'percentage': 0}}</t>
  </si>
  <si>
    <t>{'CPU': {'name': 'Intel 酷睿i9 9900K', 'number': 1, 'unit_price': 3149, 'percentage': 0.28343834383438343}, '主板': {'name': '华硕PRIME Z390-P', 'number': 1, 'unit_price': 1199, 'percentage': 0.10792079207920792}, '内存': {'name': '金士顿骇客神条FURY 8GB DDR4 2666 RGB（HX426C16FB3A/8）', 'number': 2, 'unit_price': 299, 'percentage': 0.05382538253825383}, '硬盘': {'name': '希捷BarraCuda 2TB 7200转 256MB（ST2000DM008）', 'number': 1, 'unit_price': 389, 'percentage': 0.035013501350135014}, '固态硬盘': {'name': '三星970 EVO Plus NVMe M.2（500GB）', 'number': 1, 'unit_price': 799, 'percentage': 0.07191719171917192}, '显卡': {'name': 'NVIDIA GeForce RTX 3070显卡', 'number': 1, 'unit_price': 3899, 'percentage': 0.35094509450945094}, '机箱': {'name': '金河田魔术师Pro', 'number': 1, 'unit_price': 299, 'percentage': 0.026912691269126914}, '电源': {'name': '先马金牌750W', 'number': 1, 'unit_price': 499, 'percentage': 0.04491449144914492}, '散热器': {'name': '酷冷至尊海魔120（RL-S12V-20PB-R1）', 'number': 1, 'unit_price': 279, 'percentage': 0.02511251125112511}, '显示器': {'name': '三星C27H711QEC', 'number': 1, 'unit_price': 1899, 'percentage': 0}}</t>
  </si>
  <si>
    <t>{'CPU': {'name': 'AMD Ryzen 9 5950X', 'number': 1, 'unit_price': 6049, 'percentage': 0.20743458729124514}, '主板': {'name': '华硕ROG STRIX X570-E GAMING', 'number': 1, 'unit_price': 2649, 'percentage': 0.09084050615548164}, '内存': {'name': '金士顿骇客神条FURY 64GB DDR4 3200（HX432C16FB3K4/64）', 'number': 1, 'unit_price': 2369, 'percentage': 0.08123864065018346}, '硬盘': {'name': '西部数据8TB 7200转 256MB 金盘（WD8004VRYZ）', 'number': 1, 'unit_price': 2299, 'percentage': 0.07883817427385892}, '固态硬盘': {'name': '三星980 PRO NVMe M.2（500GB）', 'number': 1, 'unit_price': 999, 'percentage': 0.034258084427831695}, '显卡': {'name': '华硕TUF-RTX3090-24G-GAMING', 'number': 1, 'unit_price': 11999, 'percentage': 0.4114742292788313}, '机箱': {'name': '爱国者黑曼巴', 'number': 1, 'unit_price': 299, 'percentage': 0.010253420664586262}, '电源': {'name': '海盗船HX1200i', 'number': 1, 'unit_price': 1949, 'percentage': 0.06683584239223621}, '散热器': {'name': '九州风神船长360', 'number': 1, 'unit_price': 549, 'percentage': 0.018826514865745346}, '显示器': {'name': '三星S34J550WQC', 'number': 1, 'unit_price': 1979, 'percentage': 0}}</t>
  </si>
  <si>
    <t>{'CPU': {'name': 'Intel 酷睿i9 10980XE', 'number': 1, 'unit_price': 10399, 'percentage': 0.08912410010284538}, '主板': {'name': '技嘉X299X AORUS XTREME WATERFORCE', 'number': 1, 'unit_price': 18888, 'percentage': 0.1618786424408639}, '内存': {'name': '金士顿HyperX Predator 256GB（8×32GB）DDR4 3200', 'number': 1, 'unit_price': 8699, 'percentage': 0.07455433664724032}, '硬盘': {'name': '希捷酷狼 PRO 18TB（ST18000NE000）', 'number': 1, 'unit_price': 6499, 'percentage': 0.05569934864586904}, '固态硬盘': {'name': 'Intel DC P3608（3.2TB） ', 'number': 1, 'unit_price': 49999, 'percentage': 0.4285138841275283}, '显卡': {'name': '华硕TUF-RTX3090-24G-GAMING', 'number': 1, 'unit_price': 11999, 'percentage': 0.10283681864929722}, '机箱': {'name': '金河田三角洲', 'number': 1, 'unit_price': 4999, 'percentage': 0.04284367500857045}, '电源': {'name': '海盗船AX1500i', 'number': 1, 'unit_price': 3499, 'percentage': 0.029988001371271854}, '散热器': {'name': '华硕ROG STRIX LC 360 RGB WE小白龙 白色纪念版', 'number': 1, 'unit_price': 1699, 'percentage': 0.014561193006513541}, '显示器': {'name': '戴尔UP3221Q', 'number': 1, 'unit_price': 54999, 'percentage': 0}}</t>
  </si>
  <si>
    <t>{'CPU': {'name': 'Intel 酷睿i7 10700K', 'number': 1, 'unit_price': 2799, 'percentage': 0.18067389620449265}, '主板': {'name': '华硕ROG STRIX Z490-A GAMING', 'number': 1, 'unit_price': 2199, 'percentage': 0.1419442292796282}, '内存': {'name': '芝奇皇家戟 32GB DDR4 3200（F4-3200C16D-32GTRS）', 'number': 1, 'unit_price': 1299, 'percentage': 0.08384972889233153}, '硬盘': {'name': '西部数据黑盘 4TB SATA6Gb/s 256M（WD4005FZBX）', 'number': 1, 'unit_price': 1399, 'percentage': 0.09030467337980894}, '固态硬盘': {'name': '三星970 EVO Plus NVMe M.2（500GB）', 'number': 1, 'unit_price': 799, 'percentage': 0.051575006454944484}, '显卡': {'name': '华硕TUF-RTX3080-10G-GAMING', 'number': 1, 'unit_price': 5499, 'percentage': 0.35495739736638265}, '机箱': {'name': '乔思伯QT03-R', 'number': 1, 'unit_price': 599, 'percentage': 0.03866511747998967}, '电源': {'name': '海盗船RM850x', 'number': 1, 'unit_price': 899, 'percentage': 0.058029950942421894}, '散热器': {'name': 'NULL', 'number': 0, 'unit_price': 0, 'percentage': 0}}</t>
  </si>
  <si>
    <t>{'CPU': {'name': 'AMD Ryzen 9 5900X', 'number': 1, 'unit_price': 4099, 'percentage': 0.22063731295080202}, '主板': {'name': '技嘉X570 AORUS ELITE WIFI', 'number': 1, 'unit_price': 1498, 'percentage': 0.08063300678221552}, '内存': {'name': '技嘉AORUS 16GB（2×8GB）DDR4 3600', 'number': 2, 'unit_price': 1049, 'percentage': 0.11292927118096674}, '硬盘': {'name': '希捷BarraCuda 2TB 7200转 256MB（ST2000DM008）', 'number': 1, 'unit_price': 389, 'percentage': 0.020938744751857034}, '固态硬盘': {'name': '三星970 EVO Plus NVMe M.2（500GB）', 'number': 2, 'unit_price': 799, 'percentage': 0.08601571751534072}, '显卡': {'name': '技嘉GeForce RTX 3080 GAMING OC 10G', 'number': 1, 'unit_price': 6499, 'percentage': 0.3498223705458069}, '机箱': {'name': '技嘉AORUS AC300G', 'number': 1, 'unit_price': 849, 'percentage': 0.045699214124232966}, '电源': {'name': '技嘉GP-AP850GM', 'number': 1, 'unit_price': 1089, 'percentage': 0.058617719883733446}, '散热器': {'name': '九州风神堡垒240', 'number': 1, 'unit_price': 459, 'percentage': 0.024706642265044678}}</t>
  </si>
  <si>
    <t>{'CPU': {'name': 'Intel 酷睿i5 10600KF', 'number': 1, 'unit_price': 1389, 'percentage': 0.18356019558609754}, '主板': {'name': '华硕TUF GAMING B450M-PRO S', 'number': 1, 'unit_price': 659, 'percentage': 0.08708867450773093}, '内存': {'name': '海盗船复仇者RGB PRO 16GB DDR4 3000（套装）', 'number': 1, 'unit_price': 639, 'percentage': 0.08444561913572089}, '硬盘': {'name': '西部数据1TB 7200转 64MB SATA3 蓝盘（WD10EZEX）', 'number': 1, 'unit_price': 299, 'percentage': 0.03951367781155015}, '固态硬盘': {'name': '西部数据Blue SN550 NVME SSD（500GB）', 'number': 1, 'unit_price': 415, 'percentage': 0.0548433989692084}, '显卡': {'name': '七彩虹iGame GeForce RTX 2060 SUPER Ultra', 'number': 1, 'unit_price': 2989, 'percentage': 0.395004625346901}, '机箱': {'name': '航嘉GX580X', 'number': 1, 'unit_price': 199, 'percentage': 0.026298400951499934}, '电源': {'name': '航嘉MVP K750（2020版本）', 'number': 1, 'unit_price': 699, 'percentage': 0.09237478525175102}, '散热器': {'name': '酷冷至尊海魔120（RL-S12V-20PB-R1）', 'number': 1, 'unit_price': 279, 'percentage': 0.03687062243954011}, '显示器': {'name': '三星C27F390FHC', 'number': 1, 'unit_price': 949, 'percentage': 0}}</t>
  </si>
  <si>
    <t>{'CPU': {'name': 'AMD Ryzen 9 5950X', 'number': 1, 'unit_price': 6049, 'percentage': 0.12462143843095243}, '主板': {'name': '技嘉X570 AORUS XTREME', 'number': 1, 'unit_price': 9999, 'percentage': 0.2059992995323348}, '内存': {'name': '技嘉AORUS 16GB（2×8GB）DDR4 4400', 'number': 2, 'unit_price': 1899, 'percentage': 0.07824635859824058}, '硬盘': {'name': '西部数据4TB 7200转 128MB SATA3 黑盘（WD4004FZWX）', 'number': 1, 'unit_price': 1899, 'percentage': 0.03912317929912029}, '固态硬盘': {'name': '技嘉Aorus NVMe Gen4（2TB）', 'number': 2, 'unit_price': 3099, 'percentage': 0.1276911349636375}, '显卡': {'name': '技嘉AORUS GeForce RTX 3090 MASTER 24G', 'number': 1, 'unit_price': 15499, 'percentage': 0.3193102453697027}, '机箱': {'name': '技嘉AORUS AC300G', 'number': 1, 'unit_price': 849, 'percentage': 0.017491089639259154}, '电源': {'name': '海韵PRIME TX-1000', 'number': 1, 'unit_price': 2249, 'percentage': 0.04633387585240734}, '散热器': {'name': 'NZXT Kraken 海妖 Z73', 'number': 1, 'unit_price': 1999, 'percentage': 0.04118337831434517}, '显示器': {'name': '技嘉FI27Q-X', 'number': 1, 'unit_price': 6999, 'percentage': 0}}</t>
  </si>
  <si>
    <t>{'CPU': {'name': 'Intel 酷睿i9 10900K', 'number': 1, 'unit_price': 4099, 'percentage': 0.12837456937049796}, '主板': {'name': '技嘉Z490 AORUS MASTER', 'number': 1, 'unit_price': 3998, 'percentage': 0.125211399937363}, '内存': {'name': '技嘉AORUS 16GB（2×8GB）DDR4 4400', 'number': 2, 'unit_price': 1899, 'percentage': 0.11894769808957094}, '固态硬盘': {'name': '技嘉Aorus NVMe Gen4（2TB）', 'number': 1, 'unit_price': 3099, 'percentage': 0.09705606013153774}, '显卡': {'name': '技嘉AORUS RTX 2080Ti XTREME 11G', 'number': 1, 'unit_price': 12999, 'percentage': 0.40710930159724396}, '机箱': {'name': '技嘉AORUS AC300G', 'number': 1, 'unit_price': 849, 'percentage': 0.02658941434387723}, '电源': {'name': '技嘉GP-AP850GM', 'number': 1, 'unit_price': 1089, 'percentage': 0.034105856561227686}, '散热器': {'name': 'NZXT Kraken 海妖 Z73', 'number': 1, 'unit_price': 1999, 'percentage': 0.0626056999686815}, '硬盘': {'name': 'NULL', 'number': 0, 'unit_price': 0, 'percentage': 0}}</t>
  </si>
  <si>
    <t>{'CPU': {'name': 'AMD Ryzen 9 5900X', 'number': 1, 'unit_price': 4099, 'percentage': 0.3401942069881318}, '主板': {'name': '技嘉X570 AORUS MASTER', 'number': 1, 'unit_price': 3999, 'percentage': 0.3318947630508756}, '内存': {'name': '海盗船复仇者RGB PRO 16GB DDR4 3000（套装）', 'number': 1, 'unit_price': 639, 'percentage': 0.05303344675906714}, '固态硬盘': {'name': '西部数据Blue SN550 NVME SSD（1TB）', 'number': 1, 'unit_price': 745, 'percentage': 0.06183085733255872}, '机箱': {'name': '安钛克暗黑系-复仇者X DA601', 'number': 1, 'unit_price': 459, 'percentage': 0.038094447672005975}, '电源': {'name': '海韵PRIME ULTRA 1000 GOLD', 'number': 1, 'unit_price': 1499, 'percentage': 0.12440866461947049}, '散热器': {'name': '利民Frozen Magic EX 360', 'number': 1, 'unit_price': 609, 'percentage': 0.05054361357789028}, '硬盘': {'name': 'NULL', 'number': 0, 'unit_price': 0, 'percentage': 0}, '显卡': {'name': 'NULL', 'number': 0, 'unit_price': 0, 'percentage': 0}}</t>
  </si>
  <si>
    <t>{'CPU': {'name': 'AMD Ryzen 9 5950X', 'number': 1, 'unit_price': 6049, 'percentage': 0.12117873312232061}, '主板': {'name': '微星MEG X570 GODLIKE', 'number': 1, 'unit_price': 7777, 'percentage': 0.15579550462758926}, '内存': {'name': '海盗船复仇者RGB PRO 128GB（4×32GB）DDR4 3600', 'number': 1, 'unit_price': 6599, 'percentage': 0.13219680275652068}, '硬盘': {'name': '西部数据14TB 7200转 512MB 金盘（WD141VRYZ）', 'number': 1, 'unit_price': 4299, 'percentage': 0.08612123883168396}, '固态硬盘': {'name': '三星980 PRO NVMe M.2（1TB）', 'number': 2, 'unit_price': 1999, 'percentage': 0.08009134981369447}, '显卡': {'name': 'Inno3D GeForce RTX 3090冰龙超级版', 'number': 1, 'unit_price': 12699, 'percentage': 0.2543972114267399}, '机箱': {'name': '海盗船Obisidian 1000D', 'number': 1, 'unit_price': 2999, 'percentage': 0.060078528787211025}, '电源': {'name': '海盗船AX1500i', 'number': 1, 'unit_price': 3499, 'percentage': 0.07009495572739292}, '散热器': {'name': 'NZXT Kraken 海妖 Z73', 'number': 1, 'unit_price': 1999, 'percentage': 0.04004567490684723}, '显示器': {'name': 'LG 29UC88-B', 'number': 1, 'unit_price': 2599, 'percentage': 0}}</t>
  </si>
  <si>
    <t>{'CPU': {'name': 'Intel 酷睿i9 10900K', 'number': 1, 'unit_price': 4099, 'percentage': 0.05875944322596367}, '主板': {'name': '华硕ROG MAXIMUS XII EXTREME', 'number': 1, 'unit_price': 8999, 'percentage': 0.129001275821041}, '内存': {'name': '芝奇皇家戟 128GB（4×32GB）DDR4 3600（F4-3600C18Q-128GTRG）', 'number': 1, 'unit_price': 6666, 'percentage': 0.09555756246505827}, '固态硬盘': {'name': 'Intel DC P3608（1.6TB）', 'number': 1, 'unit_price': 23999, 'percentage': 0.3440272939692369}, '显卡': {'name': '华硕ROG-STRIX-RTX3090-O24G-GAMING', 'number': 1, 'unit_price': 16999, 'percentage': 0.24368181883341217}, '机箱': {'name': '酷冷至尊COSMOS C700M', 'number': 1, 'unit_price': 3599, 'percentage': 0.051591909287690474}, '电源': {'name': 'Tt Toughpower DPS G RGB 1250W ', 'number': 1, 'unit_price': 2899, 'percentage': 0.041557361774108}, '散热器': {'name': 'ROG 龙神360', 'number': 1, 'unit_price': 2499, 'percentage': 0.03582333462348944}, '显示器': {'name': '华硕ROG PG35VQ', 'number': 1, 'unit_price': 19999, 'percentage': 0}, '硬盘': {'name': 'NULL', 'number': 0, 'unit_price': 0, 'percentage': 0}}</t>
  </si>
  <si>
    <t>{'CPU': {'name': 'Intel 酷睿i9 10900K', 'number': 1, 'unit_price': 4099, 'percentage': 0.07648957808505477}, '主板': {'name': '华硕ROG MAXIMUS XII EXTREME', 'number': 1, 'unit_price': 8999, 'percentage': 0.16792625352217805}, '内存': {'name': '芝奇皇家戟 128GB（4×32GB）DDR4 3600', 'number': 1, 'unit_price': 6299, 'percentage': 0.11754277930172237}, '硬盘': {'name': '西部数据黑盘10TB SATA6Gb/s 256M（WD101FZBX）', 'number': 2, 'unit_price': 2999, 'percentage': 0.11192595495344194}, '固态硬盘': {'name': '三星980 PRO NVMe M.2（1TB）', 'number': 2, 'unit_price': 1999, 'percentage': 0.07460486293828958}, '显卡': {'name': '华硕ROG-STRIX-RTX3090-O24G-GAMING', 'number': 1, 'unit_price': 16999, 'percentage': 0.3172106215827875}, '机箱': {'name': '华硕玩家国度ROG Strix Helios', 'number': 1, 'unit_price': 1999, 'percentage': 0.03730243146914479}, '电源': {'name': '华硕ROG-THOR-1200P', 'number': 1, 'unit_price': 2699, 'percentage': 0.05036481367444812}, '散热器': {'name': 'ROG 龙神360', 'number': 1, 'unit_price': 2499, 'percentage': 0.04663270447293288}, '显示器': {'name': '华硕ROG XG27UQ', 'number': 1, 'unit_price': 7999, 'percentage': 0}}</t>
  </si>
  <si>
    <t>{'CPU': {'name': 'Intel 酷睿i9 10900KF', 'number': 1, 'unit_price': 3899, 'percentage': 0.2953116715897902}, '主板': {'name': '华硕Z490-GUNDAM (WI-FI)', 'number': 1, 'unit_price': 1899, 'percentage': 0.1438309475119291}, '内存': {'name': '影驰HOF 16GB DDR4 3600', 'number': 1, 'unit_price': 1199, 'percentage': 0.09081269408467772}, '固态硬盘': {'name': '西部数据Black SN750 NVMe（500GB）', 'number': 1, 'unit_price': 609, 'percentage': 0.0461258804817087}, '机箱': {'name': '华硕GX601太阳神高达定制版', 'number': 1, 'unit_price': 2499, 'percentage': 0.18927516473528744}, '电源': {'name': '华硕ROG-STRIX-850G-White高达定制版', 'number': 1, 'unit_price': 1399, 'percentage': 0.10596076649246383}, '散热器': {'name': '华硕ROG STRIX LC 360 RGB WE小白龙 白色纪念版', 'number': 1, 'unit_price': 1699, 'percentage': 0.128682875104143}, '硬盘': {'name': 'NULL', 'number': 0, 'unit_price': 0, 'percentage': 0}, '显卡': {'name': 'NULL', 'number': 0, 'unit_price': 0, 'percentage': 0}}</t>
  </si>
  <si>
    <t>{'CPU': {'name': 'Intel 酷睿i9 10900K 复仇者联盟珍藏版', 'number': 1, 'unit_price': 4199, 'percentage': 0.1416618872507675}, '主板': {'name': '技嘉Z490 VISION G', 'number': 1, 'unit_price': 2498, 'percentage': 0.08427515940757734}, '内存': {'name': '芝奇皇家戟 64GB（4×16GB）DDR4 3600', 'number': 1, 'unit_price': 3299, 'percentage': 0.11129853918558753}, '固态硬盘': {'name': '三星970 EVO Plus NVMe M.2（1TB）', 'number': 1, 'unit_price': 1799, 'percentage': 0.06069295907695422}, '显卡': {'name': '技嘉GeForce RTX 3090 GAMING OC 24G', 'number': 1, 'unit_price': 13999, 'percentage': 0.4722850106271718}, '机箱': {'name': '技嘉AORUS AC300G', 'number': 1, 'unit_price': 849, 'percentage': 0.028642758341486454}, '电源': {'name': '技嘉XP1200M', 'number': 1, 'unit_price': 1899, 'percentage': 0.06406666441752977}, '散热器': {'name': '九州风神堡垒360 RGB V2', 'number': 1, 'unit_price': 1099, 'percentage': 0.03707702169292534}, '硬盘': {'name': 'NULL', 'number': 0, 'unit_price': 0, 'percentage': 0}}</t>
  </si>
  <si>
    <t>{'CPU': {'name': 'AMD Ryzen 5 5600X', 'number': 1, 'unit_price': 2129, 'percentage': 0.18844043193485574}, '主板': {'name': '七彩虹CVN B550M GAMING FROZEN V14', 'number': 1, 'unit_price': 849, 'percentage': 0.07514604354753053}, '内存': {'name': '影驰HOF 16GB DDR4 4000', 'number': 1, 'unit_price': 899, 'percentage': 0.07957160559391042}, '固态硬盘': {'name': '西部数据Blue SN550 NVME SSD（250GB）', 'number': 1, 'unit_price': 275, 'percentage': 0.024340591255089396}, '显卡': {'name': '七彩虹iGame GeForce RTX 3070 Ultra W OC', 'number': 1, 'unit_price': 4399, 'percentage': 0.38936094884050276}, '机箱': {'name': '爱国者月光宝盒 T20（炫光版）', 'number': 1, 'unit_price': 399, 'percentage': 0.03531598513011153}, '电源': {'name': '海盗船RM650x', 'number': 1, 'unit_price': 649, 'percentage': 0.057443795362010976}, '散热器': {'name': '华硕ROG STRIX LC 360 RGB WE小白龙 白色纪念版', 'number': 1, 'unit_price': 1699, 'percentage': 0.15038059833598866}, '硬盘': {'name': 'NULL', 'number': 0, 'unit_price': 0, 'percentage': 0}}</t>
  </si>
  <si>
    <t>{'CPU': {'name': 'Intel 酷睿i7 10700', 'number': 1, 'unit_price': 2799, 'percentage': 0.29410528527897445}, '主板': {'name': '华硕PRIME Z490-P', 'number': 1, 'unit_price': 1599, 'percentage': 0.16801513081853525}, '内存': {'name': '海盗船复仇者RGB PRO 16GB DDR4 3000（套装）', 'number': 1, 'unit_price': 639, 'percentage': 0.06714300725018388}, '硬盘': {'name': '西部数据1TB 7200转 64MB SATA3 黑盘（WD1003FZEX）', 'number': 1, 'unit_price': 599, 'percentage': 0.06294000210150258}, '固态硬盘': {'name': '西部数据Blue SN550 NVME SSD（500GB）', 'number': 1, 'unit_price': 415, 'percentage': 0.04360617841756856}, '显卡': {'name': '技嘉GeForce GTX 1660 SUPER GAMING OC 6G', 'number': 1, 'unit_price': 1999, 'percentage': 0.21004518230534833}, '机箱': {'name': '爱国者YOGO M2 PRO', 'number': 1, 'unit_price': 269, 'percentage': 0.02826520962488179}, '电源': {'name': '航嘉MVP K750（2020版本）', 'number': 1, 'unit_price': 699, 'percentage': 0.07344751497320584}, '散热器': {'name': '超频三偃月240RGB水冷', 'number': 1, 'unit_price': 499, 'percentage': 0.0524324892297993}}</t>
  </si>
  <si>
    <t>{'CPU': {'name': 'AMD Ryzen 9 5900X', 'number': 1, 'unit_price': 4099, 'percentage': 0.13029657649639212}, '主板': {'name': '微星MEG X570 GODLIKE', 'number': 1, 'unit_price': 7777, 'percentage': 0.24721065513843415}, '内存': {'name': '金士顿骇客神条FURY 32GB（2×16GB）DDR4 3600', 'number': 1, 'unit_price': 1339, 'percentage': 0.0425633364061159}, '硬盘': {'name': '西部数据黑盘 4TB SATA6Gb/s 256M（WD4005FZBX）', 'number': 1, 'unit_price': 1399, 'percentage': 0.04447058075590451}, '固态硬盘': {'name': '西部数据WD_BLACK SN850（2TB）', 'number': 1, 'unit_price': 4299, 'percentage': 0.13665405766235417}, '显卡': {'name': 'AMD Radeon RX 6800 XT显卡', 'number': 1, 'unit_price': 5099, 'percentage': 0.16208398232620236}, '机箱': {'name': '酷冷至尊COSMOS C700M', 'number': 1, 'unit_price': 3599, 'percentage': 0.11440287358148701}, '电源': {'name': '海韵PRIME TX-850', 'number': 1, 'unit_price': 1849, 'percentage': 0.058774913379319116}, '散热器': {'name': '酷冷至尊冰神P360 ARGB', 'number': 1, 'unit_price': 1999, 'percentage': 0.06354302425379064}, '显示器': {'name': '华硕ROG XG27UQ', 'number': 1, 'unit_price': 7999, 'percentage': 0}}</t>
  </si>
  <si>
    <t>{'CPU': {'name': 'Intel 酷睿i7 10700F', 'number': 1, 'unit_price': 2399, 'percentage': 0.26313480311505977}, '主板': {'name': '华硕PRIME Z490-P', 'number': 1, 'unit_price': 1599, 'percentage': 0.17538664034221785}, '内存': {'name': '海盗船复仇者RGB PRO 16GB DDR4 3000（套装）', 'number': 1, 'unit_price': 639, 'percentage': 0.0700888450148075}, '硬盘': {'name': '西部数据1TB 7200转 64MB SATA3 黑盘（WD1003FZEX）', 'number': 1, 'unit_price': 599, 'percentage': 0.0657014368761654}, '固态硬盘': {'name': '西部数据Blue SN550 NVME SSD（500GB）', 'number': 1, 'unit_price': 415, 'percentage': 0.04551935943841176}, '显卡': {'name': '技嘉GeForce GTX 1660 SUPER GAMING OC 6G', 'number': 1, 'unit_price': 1999, 'percentage': 0.2192607217286388}, '机箱': {'name': '爱国者YOGO M2 PRO', 'number': 1, 'unit_price': 269, 'percentage': 0.029505319732368102}, '电源': {'name': '航嘉MVP K750（2020版本）', 'number': 1, 'unit_price': 699, 'percentage': 0.07666995722277065}, '散热器': {'name': '超频三偃月240RGB水冷', 'number': 1, 'unit_price': 499, 'percentage': 0.05473291652956016}}</t>
  </si>
  <si>
    <t>{'CPU': {'name': 'Intel 酷睿i9 10900K 复仇者联盟珍藏版', 'number': 1, 'unit_price': 4199, 'percentage': 0.15562226669631607}, '主板': {'name': '华硕ROG STRIX Z490-A GAMING', 'number': 1, 'unit_price': 2199, 'percentage': 0.08149877696241939}, '内存': {'name': '芝奇皇家戟 32GB DDR4 3200（F4-3200C16D-32GTRS）', 'number': 1, 'unit_price': 1299, 'percentage': 0.048143206582165886}, '固态硬盘': {'name': '三星970 EVO Plus NVMe M.2（1TB）', 'number': 1, 'unit_price': 1799, 'percentage': 0.06667407901564006}, '显卡': {'name': '华硕TUF-RTX3090-24G-GAMING', 'number': 1, 'unit_price': 11999, 'percentage': 0.4447038766585131}, '机箱': {'name': 'Phanteks追风者PH-P600S', 'number': 1, 'unit_price': 1089, 'percentage': 0.04036024016010674}, '电源': {'name': '华硕ROG-THOR-1200P', 'number': 1, 'unit_price': 2699, 'percentage': 0.10002964939589355}, '散热器': {'name': '华硕ROG STRIX LC 360 RGB WE小白龙 白色纪念版', 'number': 1, 'unit_price': 1699, 'percentage': 0.06296790452894523}, '硬盘': {'name': 'NULL', 'number': 0, 'unit_price': 0, 'percentage': 0}}</t>
  </si>
  <si>
    <t>{'CPU': {'name': 'Intel 酷睿i9 10900K 复仇者联盟珍藏版', 'number': 1, 'unit_price': 4199, 'percentage': 0.2390277224341094}, '主板': {'name': '华硕TUF GAMING B460M-PLUS', 'number': 1, 'unit_price': 779, 'percentage': 0.04434450959184835}, '内存': {'name': '芝奇皇家戟 16GB DDR4 3600（F4-3600C18D-16GTRS）', 'number': 1, 'unit_price': 849, 'percentage': 0.04832925371435077}, '硬盘': {'name': '西部数据蓝盘4TB SATA6Gb/s 64M（WD40EZRZ）', 'number': 1, 'unit_price': 599, 'percentage': 0.03409802470541356}, '固态硬盘': {'name': '西部数据Blue SN550 NVME SSD（1TB）', 'number': 1, 'unit_price': 745, 'percentage': 0.04240906244663289}, '显卡': {'name': '华硕TUF-RTX3080-10G-GAMING', 'number': 1, 'unit_price': 5499, 'percentage': 0.3130301132805829}, '机箱': {'name': '华硕玩家国度ROG Strix Helios', 'number': 1, 'unit_price': 1999, 'percentage': 0.11379290715546195}, '电源': {'name': '华硕ROG-STRIX-1000G', 'number': 1, 'unit_price': 1399, 'percentage': 0.07963795753401263}, '散热器': {'name': '华硕ROG STRIX LC 360 RGB飞龙', 'number': 1, 'unit_price': 1499, 'percentage': 0.08533044913758753}, '显示器': {'name': '华硕VG27AQE', 'number': 1, 'unit_price': 1999, 'percentage': 0}, '鼠标': {'name': '华硕ROG Spatha电竞鼠标', 'number': 1, 'unit_price': 899, 'percentage': 0}, '键盘': {'name': '华硕GK2000 ROG猎鹰机械游戏键盘', 'number': 1, 'unit_price': 1499, 'percentage': 0}}</t>
  </si>
  <si>
    <t>{'CPU': {'name': 'Intel 酷睿i9 10900K', 'number': 1, 'unit_price': 4099, 'percentage': 0.033233877637062384}, '主板': {'name': '华硕ROG Dominus Extreme', 'number': 1, 'unit_price': 29999, 'percentage': 0.24322593199176248}, '内存': {'name': '芝奇皇家戟 256GB（8×32GB）DDR4 3600（F4-3600C18Q2-256GTRG）', 'number': 1, 'unit_price': 13499, 'percentage': 0.10944721010556357}, '硬盘': {'name': '希捷酷狼 PRO 18TB（ST18000NE000）', 'number': 1, 'unit_price': 6499, 'percentage': 0.05269260082050949}, '固态硬盘': {'name': '三星860 EVO SATA III（4TB）', 'number': 1, 'unit_price': 5599, 'percentage': 0.04539557962671683}, '显卡': {'name': '技嘉NTITANZD5-12GD-B', 'number': 4, 'unit_price': 14999, 'percentage': 0.48643564838087205}, '机箱': {'name': '海盗船Crystal 680x RGB', 'number': 1, 'unit_price': 1899, 'percentage': 0.015396714718902528}, '电源': {'name': '海盗船RM1000x', 'number': 1, 'unit_price': 1249, 'percentage': 0.010126643856718935}, '散热器': {'name': '超频三偃月240RGB水冷', 'number': 1, 'unit_price': 499, 'percentage': 0.004045792861891712}, '显示器': {'name': 'LG 38GN950-B', 'number': 1, 'unit_price': 17999, 'percentage': 0}}</t>
  </si>
  <si>
    <t>{'CPU': {'name': 'Intel 酷睿i9 10900K', 'number': 1, 'unit_price': 4099, 'percentage': 0.2220356427062456}, '主板': {'name': '华硕ROG STRIX Z490-A GAMING', 'number': 1, 'unit_price': 2199, 'percentage': 0.11911597421591463}, '内存': {'name': '威刚XPG SPECTRIX D60G DDR4 3600', 'number': 1, 'unit_price': 1239, 'percentage': 0.06711445750501056}, '硬盘': {'name': '希捷Barracuda 2TB 7200转 64MB SATA3（ST2000DM006）', 'number': 1, 'unit_price': 369, 'percentage': 0.01998808298575375}, '固态硬盘': {'name': '三星970 EVO Plus NVMe M.2（1TB）', 'number': 1, 'unit_price': 1799, 'percentage': 0.09744867558637127}, '显卡': {'name': '华硕TUF-RTX3080-10G-GAMING', 'number': 1, 'unit_price': 5499, 'percentage': 0.29787118790964734}, '机箱': {'name': '华硕TUF GAMING GT501 CASE', 'number': 1, 'unit_price': 999, 'percentage': 0.05411407832728454}, '电源': {'name': '振华LEADEX III HG 750W', 'number': 1, 'unit_price': 759, 'percentage': 0.04111369914955853}, '散热器': {'name': '华硕ROG STRIX LC 飞龙360', 'number': 1, 'unit_price': 1499, 'percentage': 0.08119820161421375}}</t>
  </si>
  <si>
    <t>{'CPU': {'name': 'Intel 酷睿i9 10900KF', 'number': 1, 'unit_price': 3899, 'percentage': 0.08020983336761983}, '主板': {'name': '华硕ROG MAXIMUS XII EXTREME', 'number': 1, 'unit_price': 8999, 'percentage': 0.18512651717753548}, '内存': {'name': 'Tt ToughRam RGB DDR4 16GB（2×8GB）4600', 'number': 2, 'unit_price': 1959, 'percentage': 0.08060069944455873}, '硬盘': {'name': '西部数据14TB 7200转 512MB 金盘（WD141VRYZ）', 'number': 1, 'unit_price': 4299, 'percentage': 0.08843859288212302}, '固态硬盘': {'name': '三星970 EVO NVMe M.2（2TB）', 'number': 1, 'unit_price': 3799, 'percentage': 0.07815264348899403}, '显卡': {'name': '华硕ROG-STRIX-RTX3090-O24G-GAMING', 'number': 1, 'unit_price': 16999, 'percentage': 0.34970170746759927}, '机箱': {'name': '华硕玩家国度ROG Strix Helios', 'number': 1, 'unit_price': 1999, 'percentage': 0.04112322567372968}, '电源': {'name': '华硕ROG-THOR-1200P', 'number': 1, 'unit_price': 2699, 'percentage': 0.05552355482411026}, '散热器': {'name': 'NZXT Kraken 海妖 Z73', 'number': 1, 'unit_price': 1999, 'percentage': 0.04112322567372968}, '显示器': {'name': 'LG 27GN950-B', 'number': 1, 'unit_price': 10999, 'percentage': 0}}</t>
  </si>
  <si>
    <t>{'CPU': {'name': 'Intel 酷睿i5 10400F', 'number': 1, 'unit_price': 1099, 'percentage': 0.09652204461619533}, '主板': {'name': '华硕ROG STRIX Z490-A GAMING', 'number': 1, 'unit_price': 2199, 'percentage': 0.19313191638854735}, '内存': {'name': '海盗船复仇者RGB PRO 16GB DDR4 3000（套装）', 'number': 1, 'unit_price': 639, 'percentage': 0.05612155278412085}, '硬盘': {'name': '西部数据1TB 7200转 64MB SATA3 蓝盘（WD10EZEX）', 'number': 2, 'unit_price': 299, 'percentage': 0.05252063938169682}, '固态硬盘': {'name': '西部数据Blue SN550 NVME SSD（500GB）', 'number': 1, 'unit_price': 415, 'percentage': 0.03644826980502371}, '显卡': {'name': '华硕TUF-RTX3080-10G-GAMING', 'number': 1, 'unit_price': 5499, 'percentage': 0.48296153170560335}, '机箱': {'name': '航嘉MVP Apollo（阿波罗）', 'number': 1, 'unit_price': 399, 'percentage': 0.03504303530651678}, '电源': {'name': '长城HOPE-6000DS', 'number': 1, 'unit_price': 259, 'percentage': 0.022747233444581065}, '散热器': {'name': '酷冷至尊海魔120（RL-S12V-20PB-R1）', 'number': 1, 'unit_price': 279, 'percentage': 0.024503776567714738}, '显示器': {'name': '华硕ROG XG49VQ', 'number': 1, 'unit_price': 2899, 'percentage': 0}}</t>
  </si>
  <si>
    <t>{'CPU': {'name': 'AMD Ryzen 9 5950X', 'number': 1, 'unit_price': 6049, 'percentage': 0.09431079374483543}, '主板': {'name': '华硕ROG CROSSHAIR VIII FORMULA', 'number': 1, 'unit_price': 4999, 'percentage': 0.0779400988478149}, '内存': {'name': '芝奇皇家戟 256GB（8×32GB）DDR4 3600（F4-3600C18Q2-256GTRG）', 'number': 1, 'unit_price': 13499, 'percentage': 0.2104647718236954}, '硬盘': {'name': '西部数据6TB 64MB SATA3 红盘 （WD60EFRX）', 'number': 2, 'unit_price': 1499, 'percentage': 0.04674223171549292}, '固态硬盘': {'name': '三星960 PRO NVMe M.2（2TB）', 'number': 2, 'unit_price': 8599, 'percentage': 0.26813639127519917}, '显卡': {'name': '索泰GeForce RTX 3090-24G6X X-GAMING OC', 'number': 1, 'unit_price': 11399, 'percentage': 0.17772338202965435}, '机箱': {'name': '华硕GX601太阳神高达定制版', 'number': 1, 'unit_price': 2499, 'percentage': 0.03896225385490887}, '电源': {'name': '海盗船AX1500i', 'number': 1, 'unit_price': 3499, 'percentage': 0.05455339185207128}, '散热器': {'name': 'ROG 龙神240', 'number': 1, 'unit_price': 1999, 'percentage': 0.031166684856327665}, '显示器': {'name': '华硕ROG PG27UQ', 'number': 1, 'unit_price': 16999, 'percentage': 0}, '鼠标': {'name': 'SWIFTPOINT 三体游戏鼠标', 'number': 1, 'unit_price': 1424, 'percentage': 0}, '键盘': {'name': '罗技G915 LIGHTSPEED 无线机械游戏键盘', 'number': 1, 'unit_price': 1760, 'percentage': 0}, '音箱': {'name': 'JBL ARRAY 1400旗舰级号', 'number': 1, 'unit_price': 60000, 'percentage': 0}, '声卡': {'name': '华硕Essence III', 'number': 1, 'unit_price': 12888, 'percentage': 0}, '网卡': {'name': 'Mellanox MCX653106A-HDAT-SP', 'number': 1, 'unit_price': 13455, 'percentage': 0}}</t>
  </si>
  <si>
    <t>{'CPU': {'name': 'AMD Ryzen 9 5900X', 'number': 1, 'unit_price': 4099, 'percentage': 0.2054430633520449}, '主板': {'name': '华硕ROG STRIX X570-E GAMING', 'number': 1, 'unit_price': 2799, 'percentage': 0.1402866880513232}, '内存': {'name': '芝奇焰光戟 32GB（2×16GB）DDR4 3600', 'number': 1, 'unit_price': 1499, 'percentage': 0.07513031275060145}, '硬盘': {'name': '希捷BarraCuda 2TB 7200转 256MB（ST2000DM008）', 'number': 1, 'unit_price': 389, 'percentage': 0.019496792301523656}, '固态硬盘': {'name': '三星PM981 PCIE NVME（1TB）', 'number': 2, 'unit_price': 1095, 'percentage': 0.10976343223736969}, '显卡': {'name': '七彩虹iGame GeForce RTX 3080 Ultra 10G', 'number': 1, 'unit_price': 5699, 'percentage': 0.2856355252606255}, '机箱': {'name': '联力包豪斯-O11', 'number': 1, 'unit_price': 799, 'percentage': 0.040046110665597434}, '电源': {'name': '海韵FOCUS+850FX', 'number': 1, 'unit_price': 1079, 'percentage': 0.05407979149959904}, '散热器': {'name': 'NZXT Kraken海妖 X72', 'number': 1, 'unit_price': 1399, 'percentage': 0.07011828388131516}, '显示器': {'name': 'AOC 24G2', 'number': 1, 'unit_price': 1199, 'percentage': 0}}</t>
  </si>
  <si>
    <t>{'CPU': {'name': 'Intel 酷睿i9 10900K', 'number': 1, 'unit_price': 4099, 'percentage': 0.21605523930002107}, '主板': {'name': '技嘉Z490 GAMING X AX', 'number': 1, 'unit_price': 1698, 'percentage': 0.08950031625553447}, '内存': {'name': '影驰星曜 16GB DDR4 3600', 'number': 4, 'unit_price': 666, 'percentage': 0.14041745730550284}, '硬盘': {'name': '西部数据1TB 7200转 64MB SATA3 蓝盘（WD10EZEX）', 'number': 2, 'unit_price': 299, 'percentage': 0.03152013493569471}, '固态硬盘': {'name': '三星980 PRO NVMe M.2（1TB）', 'number': 2, 'unit_price': 1999, 'percentage': 0.2107316044697449}, '显卡': {'name': '七彩虹战斧 GeForce RTX 3070', 'number': 1, 'unit_price': 3899, 'percentage': 0.20551338815095932}, '机箱': {'name': '航嘉GX580X', 'number': 1, 'unit_price': 199, 'percentage': 0.010489141893316466}, '电源': {'name': '航嘉X7-1200W', 'number': 1, 'unit_price': 1777, 'percentage': 0.09366434745941388}, '散热器': {'name': 'ID-COOLING XF-12025-RGB', 'number': 1, 'unit_price': 40, 'percentage': 0.002108370229812355}, '显示器': {'name': '微星Optix PAG301CR', 'number': 1, 'unit_price': 1699, 'percentage': 0}}</t>
  </si>
  <si>
    <t>{'CPU': {'name': 'Intel 酷睿i9 10850K', 'number': 1, 'unit_price': 2999, 'percentage': 0.26260945709281963}, '主板': {'name': '华硕TUF GAMING B550M-PLUS (WI-FI)', 'number': 1, 'unit_price': 859, 'percentage': 0.07521891418563922}, '内存': {'name': '金士顿骇客神条FURY 16GB DDR4 3200（HX432C18FB/16-SP）', 'number': 2, 'unit_price': 449, 'percentage': 0.0786339754816112}, '硬盘': {'name': '西部数据1TB 7200转 64MB SATA3 蓝盘（WD10EZEX）', 'number': 1, 'unit_price': 299, 'percentage': 0.02618213660245184}, '固态硬盘': {'name': '影驰HOF PRO M.2（1TB）', 'number': 1, 'unit_price': 1369, 'percentage': 0.11987740805604204}, '显卡': {'name': '影驰GeForce RTX 3070 黑将', 'number': 1, 'unit_price': 3899, 'percentage': 0.34141856392294223}, '机箱': {'name': '鑫谷宽寂', 'number': 1, 'unit_price': 239, 'percentage': 0.020928196147110334}, '电源': {'name': '航嘉MVP K750（2020版本）', 'number': 1, 'unit_price': 699, 'percentage': 0.06120840630472855}, '散热器': {'name': '航嘉冷静王冰封600R炫动版', 'number': 1, 'unit_price': 159, 'percentage': 0.01392294220665499}, '显示器': {'name': 'AOC U2790PQU', 'number': 1, 'unit_price': 1999, 'percentage': 0}, '键鼠装': {'name': '达尔优EK812T键鼠套装', 'number': 1, 'unit_price': 279, 'percentage': 0}}</t>
  </si>
  <si>
    <t>{'CPU': {'name': 'AMD Ryzen 9 5950X', 'number': 1, 'unit_price': 6049, 'percentage': 0.18218782001084272}, '主板': {'name': '华硕PRIME X570-PRO', 'number': 1, 'unit_price': 1759, 'percentage': 0.052978736220709595}, '内存': {'name': '芝奇皇家戟 64GB（4×16GB）DDR4 3600', 'number': 1, 'unit_price': 3299, 'percentage': 0.09936148424793687}, '固态硬盘': {'name': '三星980 PRO NVMe M.2（1TB）', 'number': 1, 'unit_price': 1999, 'percentage': 0.060207216432745014}, '显卡': {'name': '技嘉GeForce RTX 3090 VISION OC 24G', 'number': 1, 'unit_price': 14499, 'percentage': 0.4366905608095898}, '机箱': {'name': '华硕GX601太阳神高达定制版', 'number': 1, 'unit_price': 2499, 'percentage': 0.0752665502078188}, '电源': {'name': '海韵P-1000（SS-1000XP）', 'number': 1, 'unit_price': 1399, 'percentage': 0.04213601590265647}, '散热器': {'name': '华硕ROG STRIX LC 360 RGB WE小白龙 白色纪念版', 'number': 1, 'unit_price': 1699, 'percentage': 0.05117161616770074}, '硬盘': {'name': 'NULL', 'number': 0, 'unit_price': 0, 'percentage': 0}}</t>
  </si>
  <si>
    <t>{'CPU': {'name': 'Intel 酷睿i9 10900F', 'number': 1, 'unit_price': 3399, 'percentage': 0.3219969685486927}, '主板': {'name': '华硕PRIME Z490M-PLUS', 'number': 1, 'unit_price': 1499, 'percentage': 0.14200454717696098}, '内存': {'name': '海盗船复仇者LPX 32GB DDR4 3200（CMK32GX4M2B3200C16）', 'number': 1, 'unit_price': 899, 'percentage': 0.08516483516483517}, '硬盘': {'name': '希捷BarraCuda 2TB 7200转 256MB（ST2000DM008）', 'number': 1, 'unit_price': 389, 'percentage': 0.03685107995452823}, '固态硬盘': {'name': '西部数据Blue SN550 NVME SSD（500GB）', 'number': 1, 'unit_price': 415, 'percentage': 0.03931413414172035}, '显卡': {'name': 'NVIDIA GeForce RTX 2070 SUPER Founders Edition', 'number': 1, 'unit_price': 3199, 'percentage': 0.3030503978779841}, '机箱': {'name': '金河田静音坊MR2', 'number': 1, 'unit_price': 319, 'percentage': 0.03021978021978022}, '电源': {'name': '金河田智能芯680 GT版', 'number': 1, 'unit_price': 158, 'percentage': 0.014967790829859795}, '散热器': {'name': '酷冷至尊海魔120（RL-S12V-20PB-R1）', 'number': 1, 'unit_price': 279, 'percentage': 0.0264304660856385}}</t>
  </si>
  <si>
    <t>{'CPU': {'name': 'AMD APU系列 A6-7480', 'number': 1, 'unit_price': 210, 'percentage': 0.20710059171597633}, '主板': {'name': '昂达A68V+', 'number': 1, 'unit_price': 229, 'percentage': 0.22583826429980275}, '内存': {'name': '瑾宇DDR2 667 1GB（笔记本）双面颗粒', 'number': 1, 'unit_price': 18, 'percentage': 0.01775147928994083}, '硬盘': {'name': '西部数据500GB 5400转 8M SATA3 蓝盘（WD5000LPVX）', 'number': 1, 'unit_price': 259, 'percentage': 0.25542406311637084}, '显卡': {'name': '铭影R5 230 1G', 'number': 1, 'unit_price': 168, 'percentage': 0.16568047337278108}, '机箱': {'name': '富善能征途', 'number': 1, 'unit_price': 60, 'percentage': 0.05917159763313609}, '电源': {'name': '富善能装机王7210', 'number': 1, 'unit_price': 58, 'percentage': 0.05719921104536489}, '散热器': {'name': '超频三旋风F82', 'number': 1, 'unit_price': 12, 'percentage': 0.011834319526627219}, '固态硬盘': {'name': 'NULL', 'number': 0, 'unit_price': 0, 'percentage': 0}}</t>
  </si>
  <si>
    <t>{'CPU': {'name': 'AMD Ryzen 7 5800X', 'number': 1, 'unit_price': 3199, 'percentage': 0.17633116525190168}, '主板': {'name': '微星MPG X570 GAMING PRO CARBON WIFI', 'number': 1, 'unit_price': 2499, 'percentage': 0.13774666519678094}, '内存': {'name': '芝奇皇家戟 16GB DDR4 3200（F4-3200C16D-16GTRS）', 'number': 1, 'unit_price': 849, 'percentage': 0.04679748649542498}, '固态硬盘': {'name': '西部数据Black SN750 NVMe（1TB）', 'number': 1, 'unit_price': 1199, 'percentage': 0.06608973652298533}, '显卡': {'name': 'AMD Radeon RX 6800显卡', 'number': 1, 'unit_price': 4599, 'percentage': 0.2535001653621431}, '机箱': {'name': '华硕GX601', 'number': 1, 'unit_price': 2299, 'percentage': 0.1267225223238893}, '电源': {'name': '华硕ROG-THOR-1200P', 'number': 1, 'unit_price': 2699, 'percentage': 0.14877080806967258}, '散热器': {'name': '猫头鹰NH-U12A', 'number': 1, 'unit_price': 799, 'percentage': 0.04404145077720207}, '硬盘': {'name': 'NULL', 'number': 0, 'unit_price': 0, 'percentage': 0}}</t>
  </si>
  <si>
    <t>{'CPU': {'name': 'Intel 酷睿i9 10900K', 'number': 1, 'unit_price': 4099, 'percentage': 0.2007247441359385}, '主板': {'name': '华硕PRIME Z490-P', 'number': 1, 'unit_price': 1599, 'percentage': 0.07830174820038197}, '内存': {'name': '金士顿骇客神条FURY 16GB DDR4 3200（HX432C18FB/16-SP）', 'number': 1, 'unit_price': 449, 'percentage': 0.021987170070025954}, '硬盘': {'name': '希捷BarraCuda 2TB 7200转 256MB（ST2000DM008）', 'number': 1, 'unit_price': 389, 'percentage': 0.019049018167572596}, '固态硬盘': {'name': '西部数据WDS240G2G0A', 'number': 1, 'unit_price': 229, 'percentage': 0.01121394642769698}, '显卡': {'name': '华硕TUF-RTX3090-24G-GAMING', 'number': 1, 'unit_price': 11999, 'percentage': 0.5875814112922971}, '机箱': {'name': '安钛克暗黑系-复仇者X DA601', 'number': 1, 'unit_price': 459, 'percentage': 0.02247686205376818}, '电源': {'name': 'ANTEC HCG-750', 'number': 1, 'unit_price': 649, 'percentage': 0.03178100974487048}, '散热器': {'name': '酷冷至尊冰神120XL', 'number': 1, 'unit_price': 549, 'percentage': 0.026884089907448214}, '显示器': {'name': '飞利浦279C9', 'number': 1, 'unit_price': 3899, 'percentage': 0}, '鼠标': {'name': '罗技G502游戏鼠标', 'number': 1, 'unit_price': 119, 'percentage': 0}, '键盘': {'name': '雷柏V500PRO混彩背光游戏机械键盘产品2019版', 'number': 1, 'unit_price': 129, 'percentage': 0}}</t>
  </si>
  <si>
    <t>{'CPU': {'name': 'Intel 酷睿i5 10600KF', 'number': 1, 'unit_price': 1389, 'percentage': 0.32922493481867743}, '主板': {'name': '微星MAG B460M MORTAR WIFI', 'number': 1, 'unit_price': 879, 'percentage': 0.20834320929130126}, '内存': {'name': 'Team 夜鹰RGB 16GB DDR4 3200', 'number': 1, 'unit_price': 638, 'percentage': 0.15122066840483528}, '固态硬盘': {'name': '西部数据Blue SN550 NVME SSD（500GB）', 'number': 1, 'unit_price': 415, 'percentage': 0.09836454136051197}, '机箱': {'name': '爱国者YOGO M2', 'number': 1, 'unit_price': 199, 'percentage': 0.04716757525479971}, '电源': {'name': '振华LEADEX G650', 'number': 1, 'unit_price': 699, 'percentage': 0.16567907086987438}, '硬盘': {'name': 'NULL', 'number': 0, 'unit_price': 0, 'percentage': 0}, '显卡': {'name': 'NULL', 'number': 0, 'unit_price': 0, 'percentage': 0}, '散热器': {'name': 'NULL', 'number': 0, 'unit_price': 0, 'percentage': 0}}</t>
  </si>
  <si>
    <t>{'CPU': {'name': 'Intel 酷睿i9 10900K', 'number': 1, 'unit_price': 4099, 'percentage': 0.16627454161934124}, '主板': {'name': '华硕ROG STRIX Z490-A GAMING', 'number': 1, 'unit_price': 2199, 'percentage': 0.08920168748985884}, '内存': {'name': '芝奇Ripjaws V 32GB DDR4 3000（F4-3000C15D-32GVR）', 'number': 1, 'unit_price': 2699, 'percentage': 0.10948401752393315}, '固态硬盘': {'name': '三星970 EVO Plus NVMe M.2（500GB）', 'number': 1, 'unit_price': 799, 'percentage': 0.03241116339445076}, '显卡': {'name': '华硕TUF-RTX3090-24G-GAMING', 'number': 1, 'unit_price': 11999, 'percentage': 0.4867353561577154}, '机箱': {'name': '安钛克暗黑系-复仇者X DA601', 'number': 1, 'unit_price': 459, 'percentage': 0.01861917897128022}, '电源': {'name': '航嘉MVP K750（2020版本）', 'number': 1, 'unit_price': 699, 'percentage': 0.02835469738763589}, '散热器': {'name': '华硕ROG STRIX LC 360 RGB WE小白龙 白色纪念版', 'number': 1, 'unit_price': 1699, 'percentage': 0.06891935745578452}, '显示器': {'name': '三星C32HG70QQC', 'number': 1, 'unit_price': 3699, 'percentage': 0}, '硬盘': {'name': 'NULL', 'number': 0, 'unit_price': 0, 'percentage': 0}}</t>
  </si>
  <si>
    <t>{'CPU': {'name': 'Intel 酷睿i9 10900K', 'number': 1, 'unit_price': 4099, 'percentage': 0.10147546665346338}, '主板': {'name': '华硕ROG Rampage VI Extreme', 'number': 1, 'unit_price': 6999, 'percentage': 0.1732683071743328}, '内存': {'name': '芝奇皇家戟 16GB DDR4 3600（F4-3600C18D-16GTRS）', 'number': 8, 'unit_price': 849, 'percentage': 0.16814378373025696}, '硬盘': {'name': '希捷BarraCuda Pro 10TB 7200转 256MB（ST10000DM0004）', 'number': 1, 'unit_price': 4199, 'percentage': 0.1039510818438382}, '固态硬盘': {'name': '三星980 PRO NVMe M.2（1TB）', 'number': 1, 'unit_price': 1999, 'percentage': 0.049487547655592413}, '显卡': {'name': '华硕TUF-RTX3090-24G-GAMING', 'number': 1, 'unit_price': 11999, 'percentage': 0.29704906669307324}, '机箱': {'name': '海盗船780T', 'number': 1, 'unit_price': 1259, 'percentage': 0.031167995246818833}, '电源': {'name': '海盗船HX1000i', 'number': 1, 'unit_price': 1599, 'percentage': 0.03958508689409318}, '散热器': {'name': '海盗船H100i RGB PLATINUM SE', 'number': 1, 'unit_price': 1449, 'percentage': 0.035871664108530966}, '显示器': {'name': '华硕ROG PG35VQ', 'number': 1, 'unit_price': 19999, 'percentage': 0}, '鼠标': {'name': '罗技G903无线鼠标', 'number': 1, 'unit_price': 799, 'percentage': 0}, '键盘': {'name': '阿米洛锦鲤108键（静音红轴）', 'number': 1, 'unit_price': 1119, 'percentage': 0}}</t>
  </si>
  <si>
    <t>{'CPU': {'name': 'Intel 酷睿i7 10700K', 'number': 1, 'unit_price': 2799, 'percentage': 0.20580882352941177}, '主板': {'name': '技嘉Z490 AORUS PRO AX', 'number': 1, 'unit_price': 2098, 'percentage': 0.15426470588235294}, '内存': {'name': '海盗船复仇者RGB Pro 32GB DDR4 3200', 'number': 1, 'unit_price': 1249, 'percentage': 0.09183823529411765}, '硬盘': {'name': '西部数据2TB 7200转 64MB 黑盘（WD2003FZEX）', 'number': 1, 'unit_price': 999, 'percentage': 0.07345588235294118}, '固态硬盘': {'name': '西部数据Black SN750 NVMe（500GB）', 'number': 1, 'unit_price': 609, 'percentage': 0.04477941176470588}, '显卡': {'name': '技嘉GeForce RTX 3070 EAGLE 8G', 'number': 1, 'unit_price': 3899, 'percentage': 0.2866911764705882}, '机箱': {'name': '海盗船275R Airflow', 'number': 1, 'unit_price': 499, 'percentage': 0.036691176470588234}, '电源': {'name': '海韵CORE GX 650W', 'number': 1, 'unit_price': 649, 'percentage': 0.04772058823529412}, '散热器': {'name': '猫头鹰NH-U12A', 'number': 1, 'unit_price': 799, 'percentage': 0.05875}, '显示器': {'name': '华硕TUF VG27WQ', 'number': 1, 'unit_price': 2499, 'percentage': 0}}</t>
  </si>
  <si>
    <t>经济实惠型</t>
  </si>
  <si>
    <t>家用学习型</t>
  </si>
  <si>
    <t>网吧游戏型</t>
  </si>
  <si>
    <t>商务办公型</t>
  </si>
  <si>
    <t>疯狂游戏型</t>
  </si>
  <si>
    <t>图形音像型</t>
  </si>
  <si>
    <t>豪华发烧型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</si>
</sst>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各类型配件</a:t>
            </a:r>
            <a:r>
              <a:rPr lang="zh-CN" altLang="zh-CN" sz="1400" b="0" i="0" u="none" strike="noStrike" baseline="0">
                <a:effectLst/>
              </a:rPr>
              <a:t>价格比例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统计!$B$2:$B$8</c:f>
              <c:numCache>
                <c:formatCode>General</c:formatCode>
                <c:ptCount val="7"/>
                <c:pt idx="0">
                  <c:v>0.252774846302872</c:v>
                </c:pt>
                <c:pt idx="1">
                  <c:v>0.24564949229486399</c:v>
                </c:pt>
                <c:pt idx="2">
                  <c:v>0.22227542513878701</c:v>
                </c:pt>
                <c:pt idx="3">
                  <c:v>0.28583253234481798</c:v>
                </c:pt>
                <c:pt idx="4">
                  <c:v>0.209469997648807</c:v>
                </c:pt>
                <c:pt idx="5">
                  <c:v>0.25143015667635499</c:v>
                </c:pt>
                <c:pt idx="6">
                  <c:v>0.18114203671625001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5-4738-891D-F0D20AC00C50}"/>
            </c:ext>
          </c:extLst>
        </c:ser>
        <c:ser>
          <c:idx val="1"/>
          <c:order val="1"/>
          <c:tx>
            <c:strRef>
              <c:f>统计!$C$1</c:f>
              <c:strCache>
                <c:ptCount val="1"/>
                <c:pt idx="0">
                  <c:v>主板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统计!$C$2:$C$8</c:f>
              <c:numCache>
                <c:formatCode>General</c:formatCode>
                <c:ptCount val="7"/>
                <c:pt idx="0">
                  <c:v>0.14832931182026099</c:v>
                </c:pt>
                <c:pt idx="1">
                  <c:v>0.149849337174146</c:v>
                </c:pt>
                <c:pt idx="2">
                  <c:v>0.12848010304445301</c:v>
                </c:pt>
                <c:pt idx="3">
                  <c:v>0.15923424774827599</c:v>
                </c:pt>
                <c:pt idx="4">
                  <c:v>0.116776324165759</c:v>
                </c:pt>
                <c:pt idx="5">
                  <c:v>0.127886573940692</c:v>
                </c:pt>
                <c:pt idx="6">
                  <c:v>0.120547612024136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5-4738-891D-F0D20AC00C50}"/>
            </c:ext>
          </c:extLst>
        </c:ser>
        <c:ser>
          <c:idx val="2"/>
          <c:order val="2"/>
          <c:tx>
            <c:strRef>
              <c:f>统计!$D$1</c:f>
              <c:strCache>
                <c:ptCount val="1"/>
                <c:pt idx="0">
                  <c:v>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统计!$D$2:$D$8</c:f>
              <c:numCache>
                <c:formatCode>General</c:formatCode>
                <c:ptCount val="7"/>
                <c:pt idx="0">
                  <c:v>9.5292440285931604E-2</c:v>
                </c:pt>
                <c:pt idx="1">
                  <c:v>9.8102111618322593E-2</c:v>
                </c:pt>
                <c:pt idx="2">
                  <c:v>8.98549317008909E-2</c:v>
                </c:pt>
                <c:pt idx="3">
                  <c:v>0.106316371475026</c:v>
                </c:pt>
                <c:pt idx="4">
                  <c:v>7.9937628089683396E-2</c:v>
                </c:pt>
                <c:pt idx="5">
                  <c:v>9.8463725627493504E-2</c:v>
                </c:pt>
                <c:pt idx="6">
                  <c:v>9.3554695186331999E-2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5-4738-891D-F0D20AC00C50}"/>
            </c:ext>
          </c:extLst>
        </c:ser>
        <c:ser>
          <c:idx val="3"/>
          <c:order val="3"/>
          <c:tx>
            <c:strRef>
              <c:f>统计!$E$1</c:f>
              <c:strCache>
                <c:ptCount val="1"/>
                <c:pt idx="0">
                  <c:v>固态硬盘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统计!$E$2:$E$8</c:f>
              <c:numCache>
                <c:formatCode>General</c:formatCode>
                <c:ptCount val="7"/>
                <c:pt idx="0">
                  <c:v>8.6101888649669903E-2</c:v>
                </c:pt>
                <c:pt idx="1">
                  <c:v>8.5219914286046999E-2</c:v>
                </c:pt>
                <c:pt idx="2">
                  <c:v>8.0649886024741199E-2</c:v>
                </c:pt>
                <c:pt idx="3">
                  <c:v>9.1465952741511397E-2</c:v>
                </c:pt>
                <c:pt idx="4">
                  <c:v>7.76432984711415E-2</c:v>
                </c:pt>
                <c:pt idx="5">
                  <c:v>7.14241879896646E-2</c:v>
                </c:pt>
                <c:pt idx="6">
                  <c:v>8.8021159210172298E-2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5-4738-891D-F0D20AC00C50}"/>
            </c:ext>
          </c:extLst>
        </c:ser>
        <c:ser>
          <c:idx val="4"/>
          <c:order val="4"/>
          <c:tx>
            <c:strRef>
              <c:f>统计!$F$1</c:f>
              <c:strCache>
                <c:ptCount val="1"/>
                <c:pt idx="0">
                  <c:v>显卡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统计!$F$2:$F$8</c:f>
              <c:numCache>
                <c:formatCode>General</c:formatCode>
                <c:ptCount val="7"/>
                <c:pt idx="0">
                  <c:v>0.30319529993113697</c:v>
                </c:pt>
                <c:pt idx="1">
                  <c:v>0.29600229997452898</c:v>
                </c:pt>
                <c:pt idx="2">
                  <c:v>0.32823294129692898</c:v>
                </c:pt>
                <c:pt idx="3">
                  <c:v>0.25631427514362798</c:v>
                </c:pt>
                <c:pt idx="4">
                  <c:v>0.363328368932965</c:v>
                </c:pt>
                <c:pt idx="5">
                  <c:v>0.30042851549678601</c:v>
                </c:pt>
                <c:pt idx="6">
                  <c:v>0.34385693777939802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75-4738-891D-F0D20AC00C50}"/>
            </c:ext>
          </c:extLst>
        </c:ser>
        <c:ser>
          <c:idx val="5"/>
          <c:order val="5"/>
          <c:tx>
            <c:strRef>
              <c:f>统计!$G$1</c:f>
              <c:strCache>
                <c:ptCount val="1"/>
                <c:pt idx="0">
                  <c:v>机箱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统计!$G$2:$G$8</c:f>
              <c:numCache>
                <c:formatCode>General</c:formatCode>
                <c:ptCount val="7"/>
                <c:pt idx="0">
                  <c:v>3.9133081706765903E-2</c:v>
                </c:pt>
                <c:pt idx="1">
                  <c:v>4.2734668266381302E-2</c:v>
                </c:pt>
                <c:pt idx="2">
                  <c:v>3.87973464065293E-2</c:v>
                </c:pt>
                <c:pt idx="3">
                  <c:v>4.0427986862618899E-2</c:v>
                </c:pt>
                <c:pt idx="4">
                  <c:v>3.6393534171402203E-2</c:v>
                </c:pt>
                <c:pt idx="5">
                  <c:v>3.3555937748145602E-2</c:v>
                </c:pt>
                <c:pt idx="6">
                  <c:v>5.0868296638969399E-2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75-4738-891D-F0D20AC00C50}"/>
            </c:ext>
          </c:extLst>
        </c:ser>
        <c:ser>
          <c:idx val="6"/>
          <c:order val="6"/>
          <c:tx>
            <c:strRef>
              <c:f>统计!$H$1</c:f>
              <c:strCache>
                <c:ptCount val="1"/>
                <c:pt idx="0">
                  <c:v>电源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统计!$H$2:$H$8</c:f>
              <c:numCache>
                <c:formatCode>General</c:formatCode>
                <c:ptCount val="7"/>
                <c:pt idx="0">
                  <c:v>6.1789495910813799E-2</c:v>
                </c:pt>
                <c:pt idx="1">
                  <c:v>6.4611614458465402E-2</c:v>
                </c:pt>
                <c:pt idx="2">
                  <c:v>6.0712126391759998E-2</c:v>
                </c:pt>
                <c:pt idx="3">
                  <c:v>6.1551590419473098E-2</c:v>
                </c:pt>
                <c:pt idx="4">
                  <c:v>5.8854843181209197E-2</c:v>
                </c:pt>
                <c:pt idx="5">
                  <c:v>5.3868780267250997E-2</c:v>
                </c:pt>
                <c:pt idx="6">
                  <c:v>5.6566349963338598E-2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75-4738-891D-F0D20AC00C50}"/>
            </c:ext>
          </c:extLst>
        </c:ser>
        <c:ser>
          <c:idx val="7"/>
          <c:order val="7"/>
          <c:tx>
            <c:strRef>
              <c:f>统计!$I$1</c:f>
              <c:strCache>
                <c:ptCount val="1"/>
                <c:pt idx="0">
                  <c:v>散热器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统计!$I$2:$I$8</c:f>
              <c:numCache>
                <c:formatCode>General</c:formatCode>
                <c:ptCount val="7"/>
                <c:pt idx="0">
                  <c:v>3.3492835102813201E-2</c:v>
                </c:pt>
                <c:pt idx="1">
                  <c:v>3.3831699672839499E-2</c:v>
                </c:pt>
                <c:pt idx="2">
                  <c:v>3.4649202666731702E-2</c:v>
                </c:pt>
                <c:pt idx="3">
                  <c:v>3.3084977689056799E-2</c:v>
                </c:pt>
                <c:pt idx="4">
                  <c:v>4.1481140888830502E-2</c:v>
                </c:pt>
                <c:pt idx="5">
                  <c:v>3.2259818775636197E-2</c:v>
                </c:pt>
                <c:pt idx="6">
                  <c:v>4.35438042579986E-2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75-4738-891D-F0D20AC00C50}"/>
            </c:ext>
          </c:extLst>
        </c:ser>
        <c:ser>
          <c:idx val="8"/>
          <c:order val="8"/>
          <c:tx>
            <c:strRef>
              <c:f>统计!$J$1</c:f>
              <c:strCache>
                <c:ptCount val="1"/>
                <c:pt idx="0">
                  <c:v>硬盘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统计!$A$2:$A$8</c:f>
              <c:strCache>
                <c:ptCount val="7"/>
                <c:pt idx="0">
                  <c:v>经济实惠型</c:v>
                </c:pt>
                <c:pt idx="1">
                  <c:v>家用学习型</c:v>
                </c:pt>
                <c:pt idx="2">
                  <c:v>网吧游戏型</c:v>
                </c:pt>
                <c:pt idx="3">
                  <c:v>商务办公型</c:v>
                </c:pt>
                <c:pt idx="4">
                  <c:v>疯狂游戏型</c:v>
                </c:pt>
                <c:pt idx="5">
                  <c:v>图形音像型</c:v>
                </c:pt>
                <c:pt idx="6">
                  <c:v>豪华发烧型</c:v>
                </c:pt>
              </c:strCache>
            </c:strRef>
          </c:cat>
          <c:val>
            <c:numRef>
              <c:f>统计!$J$2:$J$8</c:f>
              <c:numCache>
                <c:formatCode>General</c:formatCode>
                <c:ptCount val="7"/>
                <c:pt idx="0">
                  <c:v>6.8127942804197802E-2</c:v>
                </c:pt>
                <c:pt idx="1">
                  <c:v>6.9015595728397702E-2</c:v>
                </c:pt>
                <c:pt idx="2">
                  <c:v>5.59268107796978E-2</c:v>
                </c:pt>
                <c:pt idx="3">
                  <c:v>7.7598193910502503E-2</c:v>
                </c:pt>
                <c:pt idx="4">
                  <c:v>4.3740418773082497E-2</c:v>
                </c:pt>
                <c:pt idx="5">
                  <c:v>5.9552153481852298E-2</c:v>
                </c:pt>
                <c:pt idx="6">
                  <c:v>5.1194837209560203E-2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75-4738-891D-F0D20AC0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098591"/>
        <c:axId val="1973084447"/>
      </c:barChart>
      <c:catAx>
        <c:axId val="197309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084447"/>
        <c:crosses val="autoZero"/>
        <c:auto val="1"/>
        <c:lblAlgn val="ctr"/>
        <c:lblOffset val="100"/>
        <c:noMultiLvlLbl val="0"/>
      </c:catAx>
      <c:valAx>
        <c:axId val="19730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0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209556</xdr:colOff>
      <xdr:row>10</xdr:row>
      <xdr:rowOff>128586</xdr:rowOff>
    </xdr:from>
    <xdr:to>
      <xdr:col>12</xdr:col>
      <xdr:colOff>333375</xdr:colOff>
      <xdr:row>32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342DC6-A652-40BD-BCEF-B9A4C5620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4"/>
  <sheetViews>
    <sheetView topLeftCell="A370" workbookViewId="0">
      <selection activeCell="D447" sqref="D447"/>
    </sheetView>
  </sheetViews>
  <sheetFormatPr defaultColWidth="9"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>
        <v>0.254530011325028</v>
      </c>
      <c r="B2">
        <v>0.21460928652321601</v>
      </c>
      <c r="C2">
        <v>9.0317100792752E-2</v>
      </c>
      <c r="D2">
        <v>0.110135900339751</v>
      </c>
      <c r="E2">
        <v>0.237542468856172</v>
      </c>
      <c r="F2">
        <v>3.9354473386183503E-2</v>
      </c>
      <c r="G2">
        <v>2.8312570781426901E-2</v>
      </c>
      <c r="H2">
        <v>2.5198187995469998E-2</v>
      </c>
      <c r="I2">
        <v>0</v>
      </c>
      <c r="J2">
        <v>3532</v>
      </c>
      <c r="K2" t="s">
        <v>11</v>
      </c>
    </row>
    <row r="3" spans="1:11" x14ac:dyDescent="0.15">
      <c r="A3">
        <v>0.235817233977308</v>
      </c>
      <c r="B3">
        <v>0.13768782582030101</v>
      </c>
      <c r="C3">
        <v>6.1024225697638802E-2</v>
      </c>
      <c r="D3">
        <v>0.119288561790862</v>
      </c>
      <c r="E3">
        <v>0.260349586016559</v>
      </c>
      <c r="F3">
        <v>4.5691505673106397E-2</v>
      </c>
      <c r="G3">
        <v>0.122355105795768</v>
      </c>
      <c r="H3">
        <v>1.7785955228457499E-2</v>
      </c>
      <c r="I3">
        <v>0</v>
      </c>
      <c r="J3">
        <v>3261</v>
      </c>
      <c r="K3" t="s">
        <v>12</v>
      </c>
    </row>
    <row r="4" spans="1:11" x14ac:dyDescent="0.15">
      <c r="A4">
        <v>0.35939907550076999</v>
      </c>
      <c r="B4">
        <v>8.9753466872110901E-2</v>
      </c>
      <c r="C4">
        <v>8.20493066255778E-2</v>
      </c>
      <c r="D4">
        <v>5.3287108371854103E-2</v>
      </c>
      <c r="E4">
        <v>0.30803800719055002</v>
      </c>
      <c r="F4">
        <v>2.1700051361068302E-2</v>
      </c>
      <c r="G4">
        <v>6.40729327170005E-2</v>
      </c>
      <c r="H4">
        <v>2.1700051361068302E-2</v>
      </c>
      <c r="I4">
        <v>0</v>
      </c>
      <c r="J4">
        <v>7788</v>
      </c>
      <c r="K4" t="s">
        <v>13</v>
      </c>
    </row>
    <row r="5" spans="1:11" x14ac:dyDescent="0.15">
      <c r="A5">
        <v>0.219263340475462</v>
      </c>
      <c r="B5">
        <v>0.32639526578920502</v>
      </c>
      <c r="C5">
        <v>7.3257830833588403E-2</v>
      </c>
      <c r="D5">
        <v>4.58116518722579E-2</v>
      </c>
      <c r="E5">
        <v>0.214161820222426</v>
      </c>
      <c r="F5">
        <v>2.03040506070809E-2</v>
      </c>
      <c r="G5">
        <v>9.1725334149576607E-2</v>
      </c>
      <c r="H5">
        <v>9.0807060504030195E-3</v>
      </c>
      <c r="I5">
        <v>0</v>
      </c>
      <c r="J5">
        <v>9801</v>
      </c>
      <c r="K5" t="s">
        <v>14</v>
      </c>
    </row>
    <row r="6" spans="1:11" x14ac:dyDescent="0.15">
      <c r="A6">
        <v>0.28352562890107802</v>
      </c>
      <c r="B6">
        <v>0.12653678834877999</v>
      </c>
      <c r="C6">
        <v>8.1142424815585396E-2</v>
      </c>
      <c r="D6">
        <v>4.255721581237E-2</v>
      </c>
      <c r="E6">
        <v>0.27785133345942897</v>
      </c>
      <c r="F6">
        <v>3.7639493096273902E-2</v>
      </c>
      <c r="G6">
        <v>6.6010970304520494E-2</v>
      </c>
      <c r="H6">
        <v>3.1965197654624501E-2</v>
      </c>
      <c r="I6">
        <v>5.2770947607338699E-2</v>
      </c>
      <c r="J6">
        <v>5287</v>
      </c>
      <c r="K6" t="s">
        <v>15</v>
      </c>
    </row>
    <row r="7" spans="1:11" x14ac:dyDescent="0.15">
      <c r="A7">
        <v>0.285153461812991</v>
      </c>
      <c r="B7">
        <v>0.27052105638829399</v>
      </c>
      <c r="C7">
        <v>6.7451820128479695E-2</v>
      </c>
      <c r="D7">
        <v>0</v>
      </c>
      <c r="E7">
        <v>0.14239828693790099</v>
      </c>
      <c r="F7">
        <v>4.2469664525338999E-2</v>
      </c>
      <c r="G7">
        <v>8.5296216987865797E-2</v>
      </c>
      <c r="H7">
        <v>0</v>
      </c>
      <c r="I7">
        <v>0.106709493219129</v>
      </c>
      <c r="J7">
        <v>2802</v>
      </c>
      <c r="K7" t="s">
        <v>16</v>
      </c>
    </row>
    <row r="8" spans="1:11" x14ac:dyDescent="0.15">
      <c r="A8">
        <v>0.33930225378203099</v>
      </c>
      <c r="B8">
        <v>0.18493362148811399</v>
      </c>
      <c r="C8">
        <v>9.2312442111762899E-2</v>
      </c>
      <c r="D8">
        <v>6.9465884532263003E-2</v>
      </c>
      <c r="E8">
        <v>0.163322012966965</v>
      </c>
      <c r="F8">
        <v>9.2312442111762899E-2</v>
      </c>
      <c r="G8">
        <v>3.0873726458783599E-2</v>
      </c>
      <c r="H8">
        <v>2.7477616548317398E-2</v>
      </c>
      <c r="I8">
        <v>0</v>
      </c>
      <c r="J8">
        <v>3239</v>
      </c>
      <c r="K8" t="s">
        <v>17</v>
      </c>
    </row>
    <row r="9" spans="1:11" x14ac:dyDescent="0.15">
      <c r="A9">
        <v>0.29434324065196499</v>
      </c>
      <c r="B9">
        <v>0.10532803725517</v>
      </c>
      <c r="C9">
        <v>5.3280372551705202E-2</v>
      </c>
      <c r="D9">
        <v>4.0953294069305597E-2</v>
      </c>
      <c r="E9">
        <v>0.38337214080262999</v>
      </c>
      <c r="F9">
        <v>9.4507601698397507E-3</v>
      </c>
      <c r="G9">
        <v>5.1910697164772E-2</v>
      </c>
      <c r="H9">
        <v>2.04081632653061E-2</v>
      </c>
      <c r="I9">
        <v>4.0953294069305597E-2</v>
      </c>
      <c r="J9">
        <v>7301</v>
      </c>
      <c r="K9" t="s">
        <v>18</v>
      </c>
    </row>
    <row r="10" spans="1:11" x14ac:dyDescent="0.15">
      <c r="A10">
        <v>0.36803339062116402</v>
      </c>
      <c r="B10">
        <v>0.188804321139209</v>
      </c>
      <c r="C10">
        <v>7.3164743432359403E-2</v>
      </c>
      <c r="D10">
        <v>7.0955069972992904E-2</v>
      </c>
      <c r="E10">
        <v>0.250184139454947</v>
      </c>
      <c r="F10">
        <v>2.4306408053032202E-2</v>
      </c>
      <c r="G10">
        <v>2.45519273262951E-2</v>
      </c>
      <c r="H10">
        <v>0</v>
      </c>
      <c r="I10">
        <v>0</v>
      </c>
      <c r="J10">
        <v>4073</v>
      </c>
      <c r="K10" t="s">
        <v>19</v>
      </c>
    </row>
    <row r="11" spans="1:11" x14ac:dyDescent="0.15">
      <c r="A11">
        <v>0.22835320151331301</v>
      </c>
      <c r="B11">
        <v>5.4179456063958902E-2</v>
      </c>
      <c r="C11">
        <v>7.1239917196088201E-2</v>
      </c>
      <c r="D11">
        <v>0.19972874580626701</v>
      </c>
      <c r="E11">
        <v>0.32828895709900802</v>
      </c>
      <c r="F11">
        <v>2.1343422085802002E-2</v>
      </c>
      <c r="G11">
        <v>3.5619958598044101E-2</v>
      </c>
      <c r="H11">
        <v>1.9915768434577801E-2</v>
      </c>
      <c r="I11">
        <v>4.1330573202941E-2</v>
      </c>
      <c r="J11">
        <v>14009</v>
      </c>
      <c r="K11" t="s">
        <v>20</v>
      </c>
    </row>
    <row r="12" spans="1:11" x14ac:dyDescent="0.15">
      <c r="A12">
        <v>0.187751813053989</v>
      </c>
      <c r="B12">
        <v>0.15283373623422</v>
      </c>
      <c r="C12">
        <v>5.3451517593338702E-2</v>
      </c>
      <c r="D12">
        <v>4.4319097502014501E-2</v>
      </c>
      <c r="E12">
        <v>0.322052108514639</v>
      </c>
      <c r="F12">
        <v>4.00214880472737E-2</v>
      </c>
      <c r="G12">
        <v>0.107171635777599</v>
      </c>
      <c r="H12">
        <v>1.2087026591458499E-2</v>
      </c>
      <c r="I12">
        <v>8.0311576685468705E-2</v>
      </c>
      <c r="J12">
        <v>3723</v>
      </c>
      <c r="K12" t="s">
        <v>21</v>
      </c>
    </row>
    <row r="13" spans="1:11" x14ac:dyDescent="0.15">
      <c r="A13">
        <v>0.22256048710142601</v>
      </c>
      <c r="B13">
        <v>0.22400256369171601</v>
      </c>
      <c r="C13">
        <v>8.4762057362602103E-2</v>
      </c>
      <c r="D13">
        <v>9.5978208620413397E-2</v>
      </c>
      <c r="E13">
        <v>0.208139721198526</v>
      </c>
      <c r="F13">
        <v>4.6306681621534999E-2</v>
      </c>
      <c r="G13">
        <v>5.5920525556801798E-2</v>
      </c>
      <c r="H13">
        <v>0</v>
      </c>
      <c r="I13">
        <v>6.2329754846979599E-2</v>
      </c>
      <c r="J13">
        <v>6241</v>
      </c>
      <c r="K13" t="s">
        <v>22</v>
      </c>
    </row>
    <row r="14" spans="1:11" x14ac:dyDescent="0.15">
      <c r="A14">
        <v>0.39499532273152499</v>
      </c>
      <c r="B14">
        <v>0.102432179607109</v>
      </c>
      <c r="C14">
        <v>4.65388213283442E-2</v>
      </c>
      <c r="D14">
        <v>3.8587464920486397E-2</v>
      </c>
      <c r="E14">
        <v>0.21024321796071099</v>
      </c>
      <c r="F14">
        <v>5.3554724041159997E-2</v>
      </c>
      <c r="G14">
        <v>6.2909260991580895E-2</v>
      </c>
      <c r="H14">
        <v>2.08138447146866E-2</v>
      </c>
      <c r="I14">
        <v>6.9925163704396595E-2</v>
      </c>
      <c r="J14">
        <v>4276</v>
      </c>
      <c r="K14" t="s">
        <v>23</v>
      </c>
    </row>
    <row r="15" spans="1:11" x14ac:dyDescent="0.15">
      <c r="A15">
        <v>0.22540613718411601</v>
      </c>
      <c r="B15">
        <v>0.247743682310469</v>
      </c>
      <c r="C15">
        <v>5.7536101083032497E-2</v>
      </c>
      <c r="D15">
        <v>5.0767148014440398E-2</v>
      </c>
      <c r="E15">
        <v>0.103564981949458</v>
      </c>
      <c r="F15">
        <v>3.1362815884476501E-2</v>
      </c>
      <c r="G15">
        <v>0.15771660649819499</v>
      </c>
      <c r="H15">
        <v>6.2951263537906102E-2</v>
      </c>
      <c r="I15">
        <v>6.2951263537906102E-2</v>
      </c>
      <c r="J15">
        <v>4432</v>
      </c>
      <c r="K15" t="s">
        <v>24</v>
      </c>
    </row>
    <row r="16" spans="1:11" x14ac:dyDescent="0.15">
      <c r="A16">
        <v>0.25845266507557701</v>
      </c>
      <c r="B16">
        <v>7.7466189339697705E-2</v>
      </c>
      <c r="C16">
        <v>8.9299920445505193E-2</v>
      </c>
      <c r="D16">
        <v>4.1268894192521902E-2</v>
      </c>
      <c r="E16">
        <v>0.38772871917263302</v>
      </c>
      <c r="F16">
        <v>2.9733492442323001E-2</v>
      </c>
      <c r="G16">
        <v>4.9622116149562398E-2</v>
      </c>
      <c r="H16">
        <v>2.7744630071599E-2</v>
      </c>
      <c r="I16">
        <v>3.8683373110580802E-2</v>
      </c>
      <c r="J16">
        <v>10056</v>
      </c>
      <c r="K16" t="s">
        <v>25</v>
      </c>
    </row>
    <row r="17" spans="1:11" x14ac:dyDescent="0.15">
      <c r="A17">
        <v>0.29582099374794302</v>
      </c>
      <c r="B17">
        <v>0.26291543270812801</v>
      </c>
      <c r="C17">
        <v>0.13129318854886499</v>
      </c>
      <c r="D17">
        <v>0.136558078315235</v>
      </c>
      <c r="E17">
        <v>0</v>
      </c>
      <c r="F17">
        <v>5.8900954261270198E-2</v>
      </c>
      <c r="G17">
        <v>8.5225403093122695E-2</v>
      </c>
      <c r="H17">
        <v>2.9285949325436E-2</v>
      </c>
      <c r="I17">
        <v>0</v>
      </c>
      <c r="J17">
        <v>3039</v>
      </c>
      <c r="K17" t="s">
        <v>26</v>
      </c>
    </row>
    <row r="18" spans="1:11" x14ac:dyDescent="0.15">
      <c r="A18">
        <v>0.23964238988225001</v>
      </c>
      <c r="B18">
        <v>0.115351068469254</v>
      </c>
      <c r="C18">
        <v>0.130396860008722</v>
      </c>
      <c r="D18">
        <v>5.9965111208024398E-2</v>
      </c>
      <c r="E18">
        <v>0.261447884866987</v>
      </c>
      <c r="F18">
        <v>4.7754034016572203E-2</v>
      </c>
      <c r="G18">
        <v>6.0837331007413897E-2</v>
      </c>
      <c r="H18">
        <v>1.94068905364152E-2</v>
      </c>
      <c r="I18">
        <v>6.5198430004361096E-2</v>
      </c>
      <c r="J18">
        <v>4586</v>
      </c>
      <c r="K18" t="s">
        <v>27</v>
      </c>
    </row>
    <row r="19" spans="1:11" x14ac:dyDescent="0.15">
      <c r="A19">
        <v>0.17394745172522899</v>
      </c>
      <c r="B19">
        <v>0.123298512187401</v>
      </c>
      <c r="C19">
        <v>4.7325102880658401E-2</v>
      </c>
      <c r="D19">
        <v>6.5685343463121201E-2</v>
      </c>
      <c r="E19">
        <v>0.47309275087052899</v>
      </c>
      <c r="F19">
        <v>2.8331750553972801E-2</v>
      </c>
      <c r="G19">
        <v>4.09939854384299E-2</v>
      </c>
      <c r="H19">
        <v>4.7325102880658401E-2</v>
      </c>
      <c r="I19">
        <v>0</v>
      </c>
      <c r="J19">
        <v>6318</v>
      </c>
      <c r="K19" t="s">
        <v>28</v>
      </c>
    </row>
    <row r="20" spans="1:11" x14ac:dyDescent="0.15">
      <c r="A20">
        <v>0.28335373317013501</v>
      </c>
      <c r="B20">
        <v>0.15891472868216999</v>
      </c>
      <c r="C20">
        <v>9.9755201958384304E-2</v>
      </c>
      <c r="D20">
        <v>0.124235006119951</v>
      </c>
      <c r="E20">
        <v>0.20379436964504299</v>
      </c>
      <c r="F20">
        <v>3.44757241942064E-2</v>
      </c>
      <c r="G20">
        <v>6.0995512035903698E-2</v>
      </c>
      <c r="H20">
        <v>3.44757241942064E-2</v>
      </c>
      <c r="I20">
        <v>0</v>
      </c>
      <c r="J20">
        <v>4902</v>
      </c>
      <c r="K20" t="s">
        <v>29</v>
      </c>
    </row>
    <row r="21" spans="1:11" x14ac:dyDescent="0.15">
      <c r="A21">
        <v>0.26634975511379999</v>
      </c>
      <c r="B21">
        <v>0.105012964563526</v>
      </c>
      <c r="C21">
        <v>0.142610198789974</v>
      </c>
      <c r="D21">
        <v>0.11509651397291799</v>
      </c>
      <c r="E21">
        <v>0.18712186689714799</v>
      </c>
      <c r="F21">
        <v>4.3071161048689098E-2</v>
      </c>
      <c r="G21">
        <v>7.1881302218380905E-2</v>
      </c>
      <c r="H21">
        <v>1.2820512820512799E-2</v>
      </c>
      <c r="I21">
        <v>5.6035724575050398E-2</v>
      </c>
      <c r="J21">
        <v>6942</v>
      </c>
      <c r="K21" t="s">
        <v>30</v>
      </c>
    </row>
    <row r="22" spans="1:11" x14ac:dyDescent="0.15">
      <c r="A22">
        <v>0.21338046958377799</v>
      </c>
      <c r="B22">
        <v>9.9919957310565605E-2</v>
      </c>
      <c r="C22">
        <v>0.20004002134471699</v>
      </c>
      <c r="D22">
        <v>0.133337780149413</v>
      </c>
      <c r="E22">
        <v>0.29342315901814298</v>
      </c>
      <c r="F22">
        <v>1.32737459978655E-2</v>
      </c>
      <c r="G22">
        <v>4.6624866595517601E-2</v>
      </c>
      <c r="H22">
        <v>0</v>
      </c>
      <c r="I22">
        <v>0</v>
      </c>
      <c r="J22">
        <v>14992</v>
      </c>
      <c r="K22" t="s">
        <v>31</v>
      </c>
    </row>
    <row r="23" spans="1:11" x14ac:dyDescent="0.15">
      <c r="A23">
        <v>0.20044732376985999</v>
      </c>
      <c r="B23">
        <v>0.11561005707234299</v>
      </c>
      <c r="C23">
        <v>5.5375597717106297E-2</v>
      </c>
      <c r="D23">
        <v>1.7353077279037499E-2</v>
      </c>
      <c r="E23">
        <v>0.52437143297855904</v>
      </c>
      <c r="F23">
        <v>1.3034089156254799E-2</v>
      </c>
      <c r="G23">
        <v>2.92302946166898E-2</v>
      </c>
      <c r="H23">
        <v>2.1517815826006498E-2</v>
      </c>
      <c r="I23">
        <v>2.3060311584143098E-2</v>
      </c>
      <c r="J23">
        <v>12966</v>
      </c>
      <c r="K23" t="s">
        <v>32</v>
      </c>
    </row>
    <row r="24" spans="1:11" x14ac:dyDescent="0.15">
      <c r="A24">
        <v>0.13793324775353</v>
      </c>
      <c r="B24">
        <v>8.3376123234916596E-2</v>
      </c>
      <c r="C24">
        <v>0.102631578947368</v>
      </c>
      <c r="D24">
        <v>5.1283697047496801E-2</v>
      </c>
      <c r="E24">
        <v>0.37856225930680398</v>
      </c>
      <c r="F24">
        <v>4.4865211810012802E-2</v>
      </c>
      <c r="G24">
        <v>4.8074454428754798E-2</v>
      </c>
      <c r="H24">
        <v>0.12830551989730399</v>
      </c>
      <c r="I24">
        <v>2.4967907573812599E-2</v>
      </c>
      <c r="J24">
        <v>15580</v>
      </c>
      <c r="K24" t="s">
        <v>33</v>
      </c>
    </row>
    <row r="25" spans="1:11" x14ac:dyDescent="0.15">
      <c r="A25">
        <v>0.25268328179006699</v>
      </c>
      <c r="B25">
        <v>0.141713661997453</v>
      </c>
      <c r="C25">
        <v>0.116245224668001</v>
      </c>
      <c r="D25">
        <v>7.5495724940876793E-2</v>
      </c>
      <c r="E25">
        <v>0.209023103511006</v>
      </c>
      <c r="F25">
        <v>5.4393305439330498E-2</v>
      </c>
      <c r="G25">
        <v>6.3489175914134999E-2</v>
      </c>
      <c r="H25">
        <v>1.6190649445151899E-2</v>
      </c>
      <c r="I25">
        <v>7.0765872293978502E-2</v>
      </c>
      <c r="J25">
        <v>5497</v>
      </c>
      <c r="K25" t="s">
        <v>34</v>
      </c>
    </row>
    <row r="26" spans="1:11" x14ac:dyDescent="0.15">
      <c r="A26">
        <v>0.228854961832061</v>
      </c>
      <c r="B26">
        <v>0.183053435114504</v>
      </c>
      <c r="C26">
        <v>7.6030534351144999E-2</v>
      </c>
      <c r="D26">
        <v>5.4809160305343503E-2</v>
      </c>
      <c r="E26">
        <v>0.27465648854961799</v>
      </c>
      <c r="F26">
        <v>3.6488549618320598E-2</v>
      </c>
      <c r="G26">
        <v>3.6488549618320598E-2</v>
      </c>
      <c r="H26">
        <v>5.0229007633587799E-2</v>
      </c>
      <c r="I26">
        <v>5.93893129770992E-2</v>
      </c>
      <c r="J26">
        <v>6550</v>
      </c>
      <c r="K26" t="s">
        <v>35</v>
      </c>
    </row>
    <row r="27" spans="1:11" x14ac:dyDescent="0.15">
      <c r="A27">
        <v>8.51711953210674E-2</v>
      </c>
      <c r="B27">
        <v>8.51711953210674E-2</v>
      </c>
      <c r="C27">
        <v>7.7860363104666694E-2</v>
      </c>
      <c r="D27">
        <v>2.7415620811502402E-2</v>
      </c>
      <c r="E27">
        <v>0.62129889119044701</v>
      </c>
      <c r="F27">
        <v>2.05921774095284E-2</v>
      </c>
      <c r="G27">
        <v>2.91214816619959E-2</v>
      </c>
      <c r="H27">
        <v>2.05921774095284E-2</v>
      </c>
      <c r="I27">
        <v>3.2776897770196198E-2</v>
      </c>
      <c r="J27">
        <v>8207</v>
      </c>
      <c r="K27" t="s">
        <v>36</v>
      </c>
    </row>
    <row r="28" spans="1:11" x14ac:dyDescent="0.15">
      <c r="A28">
        <v>0.20912706719698601</v>
      </c>
      <c r="B28">
        <v>0.140046054008792</v>
      </c>
      <c r="C28">
        <v>0.104458865396692</v>
      </c>
      <c r="D28">
        <v>4.71006908101319E-2</v>
      </c>
      <c r="E28">
        <v>0.25099434791710301</v>
      </c>
      <c r="F28">
        <v>4.16579443165166E-2</v>
      </c>
      <c r="G28">
        <v>6.88716767845928E-2</v>
      </c>
      <c r="H28">
        <v>5.8404856604563501E-2</v>
      </c>
      <c r="I28">
        <v>7.9338496964622196E-2</v>
      </c>
      <c r="J28">
        <v>4777</v>
      </c>
      <c r="K28" t="s">
        <v>37</v>
      </c>
    </row>
    <row r="29" spans="1:11" x14ac:dyDescent="0.15">
      <c r="A29">
        <v>0.17871198568873001</v>
      </c>
      <c r="B29">
        <v>9.8211091234347001E-2</v>
      </c>
      <c r="C29">
        <v>0.106976744186046</v>
      </c>
      <c r="D29">
        <v>0.108944543828265</v>
      </c>
      <c r="E29">
        <v>0.35760286225402499</v>
      </c>
      <c r="F29">
        <v>2.4865831842576E-2</v>
      </c>
      <c r="G29">
        <v>4.2754919499105502E-2</v>
      </c>
      <c r="H29">
        <v>1.5921288014311301E-2</v>
      </c>
      <c r="I29">
        <v>6.6010733452593895E-2</v>
      </c>
      <c r="J29">
        <v>5590</v>
      </c>
      <c r="K29" t="s">
        <v>38</v>
      </c>
    </row>
    <row r="30" spans="1:11" x14ac:dyDescent="0.15">
      <c r="A30">
        <v>0.14142911543901601</v>
      </c>
      <c r="B30">
        <v>4.48672614514199E-2</v>
      </c>
      <c r="C30">
        <v>6.4438037210314394E-2</v>
      </c>
      <c r="D30">
        <v>0.116935045152867</v>
      </c>
      <c r="E30">
        <v>0.46238167772821198</v>
      </c>
      <c r="F30">
        <v>2.7186921988902199E-2</v>
      </c>
      <c r="G30">
        <v>3.6707104776411703E-2</v>
      </c>
      <c r="H30">
        <v>3.3987052551408999E-2</v>
      </c>
      <c r="I30">
        <v>7.2067783701447105E-2</v>
      </c>
      <c r="J30">
        <v>73528</v>
      </c>
      <c r="K30" t="s">
        <v>39</v>
      </c>
    </row>
    <row r="31" spans="1:11" x14ac:dyDescent="0.15">
      <c r="A31">
        <v>0.37655484357331298</v>
      </c>
      <c r="B31">
        <v>0.26347531096871502</v>
      </c>
      <c r="C31">
        <v>7.5009423294383704E-2</v>
      </c>
      <c r="D31">
        <v>9.3856012061816804E-2</v>
      </c>
      <c r="E31">
        <v>0</v>
      </c>
      <c r="F31">
        <v>6.3701470033923902E-2</v>
      </c>
      <c r="G31">
        <v>7.8778741047870304E-2</v>
      </c>
      <c r="H31">
        <v>4.8624199019977402E-2</v>
      </c>
      <c r="I31">
        <v>0</v>
      </c>
      <c r="J31">
        <v>2653</v>
      </c>
      <c r="K31" t="s">
        <v>40</v>
      </c>
    </row>
    <row r="32" spans="1:11" x14ac:dyDescent="0.15">
      <c r="A32">
        <v>0.18135755831384501</v>
      </c>
      <c r="B32">
        <v>0.158871499670205</v>
      </c>
      <c r="C32">
        <v>0.19985608922468101</v>
      </c>
      <c r="D32">
        <v>0.119865683276369</v>
      </c>
      <c r="E32">
        <v>0.233525214367092</v>
      </c>
      <c r="F32">
        <v>8.9644420459315203E-3</v>
      </c>
      <c r="G32">
        <v>2.9951430113329701E-2</v>
      </c>
      <c r="H32">
        <v>2.0957006655873401E-2</v>
      </c>
      <c r="I32">
        <v>4.6651076332673701E-2</v>
      </c>
      <c r="J32">
        <v>33354</v>
      </c>
      <c r="K32" t="s">
        <v>41</v>
      </c>
    </row>
    <row r="33" spans="1:11" x14ac:dyDescent="0.15">
      <c r="A33">
        <v>0.231686118698783</v>
      </c>
      <c r="B33">
        <v>0.18202135584802601</v>
      </c>
      <c r="C33">
        <v>0.11083519576193999</v>
      </c>
      <c r="D33">
        <v>6.61369091962586E-2</v>
      </c>
      <c r="E33">
        <v>0.27886764340700299</v>
      </c>
      <c r="F33">
        <v>2.47496068206274E-2</v>
      </c>
      <c r="G33">
        <v>3.8821289628341998E-2</v>
      </c>
      <c r="H33">
        <v>3.7993543580829403E-2</v>
      </c>
      <c r="I33">
        <v>2.8888337058190501E-2</v>
      </c>
      <c r="J33">
        <v>12081</v>
      </c>
      <c r="K33" t="s">
        <v>42</v>
      </c>
    </row>
    <row r="34" spans="1:11" x14ac:dyDescent="0.15">
      <c r="A34">
        <v>0.112992270887008</v>
      </c>
      <c r="B34">
        <v>6.8300120931699904E-2</v>
      </c>
      <c r="C34">
        <v>8.4073820915926203E-2</v>
      </c>
      <c r="D34">
        <v>4.2010620957989402E-2</v>
      </c>
      <c r="E34">
        <v>0.31011094168988901</v>
      </c>
      <c r="F34">
        <v>0.105105420894895</v>
      </c>
      <c r="G34">
        <v>0.105105420894895</v>
      </c>
      <c r="H34">
        <v>0.13139492086860499</v>
      </c>
      <c r="I34">
        <v>4.0906461959093497E-2</v>
      </c>
      <c r="J34">
        <v>19019</v>
      </c>
      <c r="K34" t="s">
        <v>43</v>
      </c>
    </row>
    <row r="35" spans="1:11" x14ac:dyDescent="0.15">
      <c r="A35">
        <v>0.16854901960784299</v>
      </c>
      <c r="B35">
        <v>6.1098039215686302E-2</v>
      </c>
      <c r="C35">
        <v>0.125411764705882</v>
      </c>
      <c r="D35">
        <v>6.2666666666666704E-2</v>
      </c>
      <c r="E35">
        <v>0.36070588235294099</v>
      </c>
      <c r="F35">
        <v>5.4823529411764702E-2</v>
      </c>
      <c r="G35">
        <v>4.3058823529411802E-2</v>
      </c>
      <c r="H35">
        <v>6.2666666666666704E-2</v>
      </c>
      <c r="I35">
        <v>6.10196078431373E-2</v>
      </c>
      <c r="J35">
        <v>12750</v>
      </c>
      <c r="K35" t="s">
        <v>44</v>
      </c>
    </row>
    <row r="36" spans="1:11" x14ac:dyDescent="0.15">
      <c r="A36">
        <v>0.171508379888268</v>
      </c>
      <c r="B36">
        <v>6.1372705506783698E-2</v>
      </c>
      <c r="C36">
        <v>0.12761372705506799</v>
      </c>
      <c r="D36">
        <v>6.3766959297685596E-2</v>
      </c>
      <c r="E36">
        <v>0.36703910614525098</v>
      </c>
      <c r="F36">
        <v>3.1843575418994401E-2</v>
      </c>
      <c r="G36">
        <v>6.6959297685554697E-2</v>
      </c>
      <c r="H36">
        <v>4.7805267358340002E-2</v>
      </c>
      <c r="I36">
        <v>6.2090981644054299E-2</v>
      </c>
      <c r="J36">
        <v>12530</v>
      </c>
      <c r="K36" t="s">
        <v>45</v>
      </c>
    </row>
    <row r="37" spans="1:11" x14ac:dyDescent="0.15">
      <c r="A37">
        <v>0.17173800928313601</v>
      </c>
      <c r="B37">
        <v>9.9535843218153702E-2</v>
      </c>
      <c r="C37">
        <v>8.5783049681966594E-2</v>
      </c>
      <c r="D37">
        <v>7.1342616468970305E-2</v>
      </c>
      <c r="E37">
        <v>0.44679388000687598</v>
      </c>
      <c r="F37">
        <v>1.7019082001031499E-2</v>
      </c>
      <c r="G37">
        <v>4.1086470689358799E-2</v>
      </c>
      <c r="H37">
        <v>1.52999828090081E-2</v>
      </c>
      <c r="I37">
        <v>5.1401065841498998E-2</v>
      </c>
      <c r="J37">
        <v>5817</v>
      </c>
      <c r="K37" t="s">
        <v>46</v>
      </c>
    </row>
    <row r="38" spans="1:11" x14ac:dyDescent="0.15">
      <c r="A38">
        <v>0.24875509280217301</v>
      </c>
      <c r="B38">
        <v>0.13558171118153001</v>
      </c>
      <c r="C38">
        <v>9.4839293798098703E-2</v>
      </c>
      <c r="D38">
        <v>9.3933906745133494E-2</v>
      </c>
      <c r="E38">
        <v>0.33906745133544602</v>
      </c>
      <c r="F38">
        <v>3.8252602987777301E-2</v>
      </c>
      <c r="G38">
        <v>4.9569941149841597E-2</v>
      </c>
      <c r="H38">
        <v>0</v>
      </c>
      <c r="I38">
        <v>0</v>
      </c>
      <c r="J38">
        <v>4418</v>
      </c>
      <c r="K38" t="s">
        <v>47</v>
      </c>
    </row>
    <row r="39" spans="1:11" x14ac:dyDescent="0.15">
      <c r="A39">
        <v>0.29981378026070798</v>
      </c>
      <c r="B39">
        <v>0.13428512311193899</v>
      </c>
      <c r="C39">
        <v>8.2557417752948503E-2</v>
      </c>
      <c r="D39">
        <v>7.4280984895509994E-2</v>
      </c>
      <c r="E39">
        <v>0.33085040347610201</v>
      </c>
      <c r="F39">
        <v>4.1175253465756297E-2</v>
      </c>
      <c r="G39">
        <v>3.7037037037037E-2</v>
      </c>
      <c r="H39">
        <v>0</v>
      </c>
      <c r="I39">
        <v>0</v>
      </c>
      <c r="J39">
        <v>4833</v>
      </c>
      <c r="K39" t="s">
        <v>48</v>
      </c>
    </row>
    <row r="40" spans="1:11" x14ac:dyDescent="0.15">
      <c r="A40">
        <v>0.39206279982555597</v>
      </c>
      <c r="B40">
        <v>0.19581334496293101</v>
      </c>
      <c r="C40">
        <v>6.9341474051461002E-2</v>
      </c>
      <c r="D40">
        <v>0.130396860008722</v>
      </c>
      <c r="E40">
        <v>0</v>
      </c>
      <c r="F40">
        <v>6.9341474051461002E-2</v>
      </c>
      <c r="G40">
        <v>0.11295246402093299</v>
      </c>
      <c r="H40">
        <v>3.0091583078935901E-2</v>
      </c>
      <c r="I40">
        <v>0</v>
      </c>
      <c r="J40">
        <v>2293</v>
      </c>
      <c r="K40" t="s">
        <v>49</v>
      </c>
    </row>
    <row r="41" spans="1:11" x14ac:dyDescent="0.15">
      <c r="A41">
        <v>0.27951202009329001</v>
      </c>
      <c r="B41">
        <v>0.27951202009329001</v>
      </c>
      <c r="C41">
        <v>9.7954790096878394E-2</v>
      </c>
      <c r="D41">
        <v>9.6519555077143895E-2</v>
      </c>
      <c r="E41">
        <v>0</v>
      </c>
      <c r="F41">
        <v>4.6286329386437002E-2</v>
      </c>
      <c r="G41">
        <v>9.2931467527807704E-2</v>
      </c>
      <c r="H41">
        <v>0</v>
      </c>
      <c r="I41">
        <v>0.107283817725152</v>
      </c>
      <c r="J41">
        <v>2787</v>
      </c>
      <c r="K41" t="s">
        <v>50</v>
      </c>
    </row>
    <row r="42" spans="1:11" x14ac:dyDescent="0.15">
      <c r="A42">
        <v>0.235483179772873</v>
      </c>
      <c r="B42">
        <v>0.14334690379258599</v>
      </c>
      <c r="C42">
        <v>9.6207413756160307E-2</v>
      </c>
      <c r="D42">
        <v>8.8922219841439901E-2</v>
      </c>
      <c r="E42">
        <v>0.19262909792157701</v>
      </c>
      <c r="F42">
        <v>4.2639811442039897E-2</v>
      </c>
      <c r="G42">
        <v>0.10692093421898401</v>
      </c>
      <c r="H42">
        <v>1.9070066423826901E-2</v>
      </c>
      <c r="I42">
        <v>7.4780372830512101E-2</v>
      </c>
      <c r="J42">
        <v>4667</v>
      </c>
      <c r="K42" t="s">
        <v>51</v>
      </c>
    </row>
    <row r="43" spans="1:11" x14ac:dyDescent="0.15">
      <c r="A43">
        <v>0.144220631485489</v>
      </c>
      <c r="B43">
        <v>0.133122468231508</v>
      </c>
      <c r="C43">
        <v>8.5955274402086501E-2</v>
      </c>
      <c r="D43">
        <v>7.7631651961600406E-2</v>
      </c>
      <c r="E43">
        <v>0.34953665168414599</v>
      </c>
      <c r="F43">
        <v>6.6533488707618896E-2</v>
      </c>
      <c r="G43">
        <v>4.9886243826646699E-2</v>
      </c>
      <c r="H43">
        <v>7.7631651961600406E-2</v>
      </c>
      <c r="I43">
        <v>1.5481937739304201E-2</v>
      </c>
      <c r="J43">
        <v>18021</v>
      </c>
      <c r="K43" t="s">
        <v>52</v>
      </c>
    </row>
    <row r="44" spans="1:11" x14ac:dyDescent="0.15">
      <c r="A44">
        <v>0.389625585023401</v>
      </c>
      <c r="B44">
        <v>0.29992199687987497</v>
      </c>
      <c r="C44">
        <v>0.101014040561622</v>
      </c>
      <c r="D44">
        <v>0.10491419656786299</v>
      </c>
      <c r="E44">
        <v>0</v>
      </c>
      <c r="F44">
        <v>5.4212168486739501E-2</v>
      </c>
      <c r="G44">
        <v>5.0312012480499199E-2</v>
      </c>
      <c r="H44">
        <v>0</v>
      </c>
      <c r="I44">
        <v>0</v>
      </c>
      <c r="J44">
        <v>2564</v>
      </c>
      <c r="K44" t="s">
        <v>53</v>
      </c>
    </row>
    <row r="45" spans="1:11" x14ac:dyDescent="0.15">
      <c r="A45">
        <v>0.17301943198804201</v>
      </c>
      <c r="B45">
        <v>9.5789735924265096E-2</v>
      </c>
      <c r="C45">
        <v>4.8579970104633802E-2</v>
      </c>
      <c r="D45">
        <v>9.2800199302441502E-2</v>
      </c>
      <c r="E45">
        <v>0.41093672147483801</v>
      </c>
      <c r="F45">
        <v>2.47882411559542E-2</v>
      </c>
      <c r="G45">
        <v>8.0842052815147003E-2</v>
      </c>
      <c r="H45">
        <v>2.97708021923269E-2</v>
      </c>
      <c r="I45">
        <v>4.3472845042351799E-2</v>
      </c>
      <c r="J45">
        <v>8028</v>
      </c>
      <c r="K45" t="s">
        <v>54</v>
      </c>
    </row>
    <row r="46" spans="1:11" x14ac:dyDescent="0.15">
      <c r="A46">
        <v>0.13314711359404099</v>
      </c>
      <c r="B46">
        <v>0.229050279329609</v>
      </c>
      <c r="C46">
        <v>7.1073867163252605E-2</v>
      </c>
      <c r="D46">
        <v>0</v>
      </c>
      <c r="E46">
        <v>0.24798261949099901</v>
      </c>
      <c r="F46">
        <v>6.17628801986344E-2</v>
      </c>
      <c r="G46">
        <v>7.7281191806331501E-2</v>
      </c>
      <c r="H46">
        <v>0</v>
      </c>
      <c r="I46">
        <v>0.179702048417132</v>
      </c>
      <c r="J46">
        <v>3222</v>
      </c>
      <c r="K46" t="s">
        <v>55</v>
      </c>
    </row>
    <row r="47" spans="1:11" x14ac:dyDescent="0.15">
      <c r="A47">
        <v>0.12962181072441001</v>
      </c>
      <c r="B47">
        <v>4.6987152421738301E-2</v>
      </c>
      <c r="C47">
        <v>9.6447312865673401E-2</v>
      </c>
      <c r="D47">
        <v>4.81934977984197E-2</v>
      </c>
      <c r="E47">
        <v>0.35575125158332799</v>
      </c>
      <c r="F47">
        <v>6.0256951565233099E-2</v>
      </c>
      <c r="G47">
        <v>6.5082333071958501E-2</v>
      </c>
      <c r="H47">
        <v>0.150732854816334</v>
      </c>
      <c r="I47">
        <v>4.69268351529043E-2</v>
      </c>
      <c r="J47">
        <v>16579</v>
      </c>
      <c r="K47" t="s">
        <v>56</v>
      </c>
    </row>
    <row r="48" spans="1:11" x14ac:dyDescent="0.15">
      <c r="A48">
        <v>0.39038686987104299</v>
      </c>
      <c r="B48">
        <v>0.226260257913247</v>
      </c>
      <c r="C48">
        <v>7.3856975381008202E-2</v>
      </c>
      <c r="D48">
        <v>6.4478311840562699E-2</v>
      </c>
      <c r="E48">
        <v>0</v>
      </c>
      <c r="F48">
        <v>3.4779210629151999E-2</v>
      </c>
      <c r="G48">
        <v>0.10121141070730801</v>
      </c>
      <c r="H48">
        <v>0</v>
      </c>
      <c r="I48">
        <v>0.109026963657679</v>
      </c>
      <c r="J48">
        <v>2559</v>
      </c>
      <c r="K48" t="s">
        <v>57</v>
      </c>
    </row>
    <row r="49" spans="1:11" x14ac:dyDescent="0.15">
      <c r="A49">
        <v>0.33494092114781798</v>
      </c>
      <c r="B49">
        <v>0.18543525440077199</v>
      </c>
      <c r="C49">
        <v>0.108271039305522</v>
      </c>
      <c r="D49">
        <v>5.4256088738847401E-2</v>
      </c>
      <c r="E49">
        <v>0.125150711357608</v>
      </c>
      <c r="F49">
        <v>4.0752351097178702E-2</v>
      </c>
      <c r="G49">
        <v>5.7632023149264501E-2</v>
      </c>
      <c r="H49">
        <v>2.14612973233663E-2</v>
      </c>
      <c r="I49">
        <v>7.2100313479623798E-2</v>
      </c>
      <c r="J49">
        <v>4147</v>
      </c>
      <c r="K49" t="s">
        <v>58</v>
      </c>
    </row>
    <row r="50" spans="1:11" x14ac:dyDescent="0.15">
      <c r="A50">
        <v>0.230833858433102</v>
      </c>
      <c r="B50">
        <v>0.13631590002100399</v>
      </c>
      <c r="C50">
        <v>8.5906322201218202E-2</v>
      </c>
      <c r="D50">
        <v>4.8099138836378903E-2</v>
      </c>
      <c r="E50">
        <v>0.30854862423860502</v>
      </c>
      <c r="F50">
        <v>2.4994749002310399E-2</v>
      </c>
      <c r="G50">
        <v>7.9605124973745001E-2</v>
      </c>
      <c r="H50">
        <v>2.70951480781348E-2</v>
      </c>
      <c r="I50">
        <v>5.8601134215500901E-2</v>
      </c>
      <c r="J50">
        <v>4761</v>
      </c>
      <c r="K50" t="s">
        <v>59</v>
      </c>
    </row>
    <row r="51" spans="1:11" x14ac:dyDescent="0.15">
      <c r="A51">
        <v>0.20080959953737201</v>
      </c>
      <c r="B51">
        <v>0.10105537082550201</v>
      </c>
      <c r="C51">
        <v>6.6213676449327699E-2</v>
      </c>
      <c r="D51">
        <v>3.2528552840827001E-2</v>
      </c>
      <c r="E51">
        <v>0.43356946653173301</v>
      </c>
      <c r="F51">
        <v>2.8769697845886899E-2</v>
      </c>
      <c r="G51">
        <v>5.0455399739771603E-2</v>
      </c>
      <c r="H51">
        <v>0</v>
      </c>
      <c r="I51">
        <v>8.6598236229579295E-2</v>
      </c>
      <c r="J51">
        <v>6917</v>
      </c>
      <c r="K51" t="s">
        <v>60</v>
      </c>
    </row>
    <row r="52" spans="1:11" x14ac:dyDescent="0.15">
      <c r="A52">
        <v>0.16343700159489599</v>
      </c>
      <c r="B52">
        <v>3.8197767145135599E-2</v>
      </c>
      <c r="C52">
        <v>7.9704944178628404E-2</v>
      </c>
      <c r="D52">
        <v>7.5717703349282295E-2</v>
      </c>
      <c r="E52">
        <v>0.47842902711323798</v>
      </c>
      <c r="F52">
        <v>1.1921850079744801E-2</v>
      </c>
      <c r="G52">
        <v>2.7870813397129199E-2</v>
      </c>
      <c r="H52">
        <v>1.1124401913875599E-2</v>
      </c>
      <c r="I52">
        <v>0.11359649122807</v>
      </c>
      <c r="J52">
        <v>25080</v>
      </c>
      <c r="K52" t="s">
        <v>61</v>
      </c>
    </row>
    <row r="53" spans="1:11" x14ac:dyDescent="0.15">
      <c r="A53">
        <v>0.20363101079489701</v>
      </c>
      <c r="B53">
        <v>0.18105986261040199</v>
      </c>
      <c r="C53">
        <v>0.14671246319921499</v>
      </c>
      <c r="D53">
        <v>0</v>
      </c>
      <c r="E53">
        <v>0.19578017664376801</v>
      </c>
      <c r="F53">
        <v>4.8577036310107999E-2</v>
      </c>
      <c r="G53">
        <v>7.7526987242394499E-2</v>
      </c>
      <c r="H53">
        <v>0</v>
      </c>
      <c r="I53">
        <v>0.14671246319921499</v>
      </c>
      <c r="J53">
        <v>2038</v>
      </c>
      <c r="K53" t="s">
        <v>62</v>
      </c>
    </row>
    <row r="54" spans="1:11" x14ac:dyDescent="0.15">
      <c r="A54">
        <v>0.220850622406639</v>
      </c>
      <c r="B54">
        <v>8.9107883817427402E-2</v>
      </c>
      <c r="C54">
        <v>6.2033195020746897E-2</v>
      </c>
      <c r="D54">
        <v>8.2883817427385903E-2</v>
      </c>
      <c r="E54">
        <v>0.41483402489626597</v>
      </c>
      <c r="F54">
        <v>1.8568464730290501E-2</v>
      </c>
      <c r="G54">
        <v>5.1763485477178399E-2</v>
      </c>
      <c r="H54">
        <v>2.8941908713692999E-2</v>
      </c>
      <c r="I54">
        <v>3.10165975103734E-2</v>
      </c>
      <c r="J54">
        <v>9640</v>
      </c>
      <c r="K54" t="s">
        <v>63</v>
      </c>
    </row>
    <row r="55" spans="1:11" x14ac:dyDescent="0.15">
      <c r="A55">
        <v>0.18437225636523299</v>
      </c>
      <c r="B55">
        <v>0.201053555750659</v>
      </c>
      <c r="C55">
        <v>1.58033362598771E-2</v>
      </c>
      <c r="D55">
        <v>4.12642669007902E-2</v>
      </c>
      <c r="E55">
        <v>0.201053555750659</v>
      </c>
      <c r="F55">
        <v>5.5311676909569799E-2</v>
      </c>
      <c r="G55">
        <v>6.05794556628622E-2</v>
      </c>
      <c r="H55">
        <v>1.3169446883230899E-2</v>
      </c>
      <c r="I55">
        <v>0.22739244951712001</v>
      </c>
      <c r="J55">
        <v>1139</v>
      </c>
      <c r="K55" t="s">
        <v>64</v>
      </c>
    </row>
    <row r="56" spans="1:11" x14ac:dyDescent="0.15">
      <c r="A56">
        <v>0.18187770066780201</v>
      </c>
      <c r="B56">
        <v>0.18305617389027101</v>
      </c>
      <c r="C56">
        <v>5.8792719654314499E-2</v>
      </c>
      <c r="D56">
        <v>5.4340709702762897E-2</v>
      </c>
      <c r="E56">
        <v>0.392693466020689</v>
      </c>
      <c r="F56">
        <v>3.52232552049234E-2</v>
      </c>
      <c r="G56">
        <v>5.7483304962681697E-2</v>
      </c>
      <c r="H56">
        <v>3.6532669896556201E-2</v>
      </c>
      <c r="I56">
        <v>0</v>
      </c>
      <c r="J56">
        <v>7637</v>
      </c>
      <c r="K56" t="s">
        <v>65</v>
      </c>
    </row>
    <row r="57" spans="1:11" x14ac:dyDescent="0.15">
      <c r="A57">
        <v>0.20051085568327001</v>
      </c>
      <c r="B57">
        <v>9.6515234446268902E-2</v>
      </c>
      <c r="C57">
        <v>6.9147965699689798E-2</v>
      </c>
      <c r="D57">
        <v>1.98868819558475E-2</v>
      </c>
      <c r="E57">
        <v>0.364714468162744</v>
      </c>
      <c r="F57">
        <v>1.8062397372742199E-2</v>
      </c>
      <c r="G57">
        <v>9.1041780696953095E-2</v>
      </c>
      <c r="H57">
        <v>9.1041780696953095E-2</v>
      </c>
      <c r="I57">
        <v>4.9078635285531802E-2</v>
      </c>
      <c r="J57">
        <v>5481</v>
      </c>
      <c r="K57" t="s">
        <v>66</v>
      </c>
    </row>
    <row r="58" spans="1:11" x14ac:dyDescent="0.15">
      <c r="A58">
        <v>0.204881050041017</v>
      </c>
      <c r="B58">
        <v>0.118744872846596</v>
      </c>
      <c r="C58">
        <v>0.122641509433962</v>
      </c>
      <c r="D58">
        <v>4.6144380639868698E-2</v>
      </c>
      <c r="E58">
        <v>0.32178014766201801</v>
      </c>
      <c r="F58">
        <v>3.4659557013945901E-2</v>
      </c>
      <c r="G58">
        <v>5.3117309269893401E-2</v>
      </c>
      <c r="H58">
        <v>1.8252666119770299E-2</v>
      </c>
      <c r="I58">
        <v>7.9778506972928598E-2</v>
      </c>
      <c r="J58">
        <v>4876</v>
      </c>
      <c r="K58" t="s">
        <v>67</v>
      </c>
    </row>
    <row r="59" spans="1:11" x14ac:dyDescent="0.15">
      <c r="A59">
        <v>0.172082717872969</v>
      </c>
      <c r="B59">
        <v>0.115460364352536</v>
      </c>
      <c r="C59">
        <v>0.115460364352536</v>
      </c>
      <c r="D59">
        <v>9.8227474150664698E-2</v>
      </c>
      <c r="E59">
        <v>0.30748399803052701</v>
      </c>
      <c r="F59">
        <v>5.8838010832102397E-2</v>
      </c>
      <c r="G59">
        <v>5.8838010832102397E-2</v>
      </c>
      <c r="H59">
        <v>0</v>
      </c>
      <c r="I59">
        <v>7.3609059576563302E-2</v>
      </c>
      <c r="J59">
        <v>4062</v>
      </c>
      <c r="K59" t="s">
        <v>68</v>
      </c>
    </row>
    <row r="60" spans="1:11" x14ac:dyDescent="0.15">
      <c r="A60">
        <v>0.20062486052220499</v>
      </c>
      <c r="B60">
        <v>0.16915866993974599</v>
      </c>
      <c r="C60">
        <v>0.14260209774603899</v>
      </c>
      <c r="D60">
        <v>0.100200848024994</v>
      </c>
      <c r="E60">
        <v>0.21624637357732701</v>
      </c>
      <c r="F60">
        <v>3.9946440526668202E-2</v>
      </c>
      <c r="G60">
        <v>0.111359071635796</v>
      </c>
      <c r="H60">
        <v>1.9861638027226101E-2</v>
      </c>
      <c r="I60">
        <v>0</v>
      </c>
      <c r="J60">
        <v>4481</v>
      </c>
      <c r="K60" t="s">
        <v>69</v>
      </c>
    </row>
    <row r="61" spans="1:11" x14ac:dyDescent="0.15">
      <c r="A61">
        <v>0.156825110082421</v>
      </c>
      <c r="B61">
        <v>0.14666365586541699</v>
      </c>
      <c r="C61">
        <v>7.2033419893869299E-2</v>
      </c>
      <c r="D61">
        <v>8.4114259907417901E-2</v>
      </c>
      <c r="E61">
        <v>0.39505475894772502</v>
      </c>
      <c r="F61">
        <v>5.5210567912385697E-2</v>
      </c>
      <c r="G61">
        <v>5.2952466975273803E-2</v>
      </c>
      <c r="H61">
        <v>3.71457604154906E-2</v>
      </c>
      <c r="I61">
        <v>0</v>
      </c>
      <c r="J61">
        <v>8857</v>
      </c>
      <c r="K61" t="s">
        <v>70</v>
      </c>
    </row>
    <row r="62" spans="1:11" x14ac:dyDescent="0.15">
      <c r="A62">
        <v>0.30301192642005198</v>
      </c>
      <c r="B62">
        <v>0.17364059025672099</v>
      </c>
      <c r="C62">
        <v>0.10470992520719601</v>
      </c>
      <c r="D62">
        <v>8.3889225793410099E-2</v>
      </c>
      <c r="E62">
        <v>0.20194057004245</v>
      </c>
      <c r="F62">
        <v>4.0226399838285798E-2</v>
      </c>
      <c r="G62">
        <v>5.8419243986254303E-2</v>
      </c>
      <c r="H62">
        <v>3.4162118455629699E-2</v>
      </c>
      <c r="I62">
        <v>0</v>
      </c>
      <c r="J62">
        <v>4947</v>
      </c>
      <c r="K62" t="s">
        <v>71</v>
      </c>
    </row>
    <row r="63" spans="1:11" x14ac:dyDescent="0.15">
      <c r="A63">
        <v>0.394938868353711</v>
      </c>
      <c r="B63">
        <v>0.221495592834802</v>
      </c>
      <c r="C63">
        <v>8.5015638328120605E-2</v>
      </c>
      <c r="D63">
        <v>7.8191640602786494E-2</v>
      </c>
      <c r="E63">
        <v>6.7955644014785294E-2</v>
      </c>
      <c r="F63">
        <v>2.81489906170031E-2</v>
      </c>
      <c r="G63">
        <v>4.4924651691782801E-2</v>
      </c>
      <c r="H63">
        <v>7.9328973557008797E-2</v>
      </c>
      <c r="I63">
        <v>0</v>
      </c>
      <c r="J63">
        <v>3517</v>
      </c>
      <c r="K63" t="s">
        <v>72</v>
      </c>
    </row>
    <row r="64" spans="1:11" x14ac:dyDescent="0.15">
      <c r="A64">
        <v>0.18322774258086</v>
      </c>
      <c r="B64">
        <v>0.12820940313437801</v>
      </c>
      <c r="C64">
        <v>7.4858286095365101E-2</v>
      </c>
      <c r="D64">
        <v>6.9189729909969994E-2</v>
      </c>
      <c r="E64">
        <v>0.43331110370123399</v>
      </c>
      <c r="F64">
        <v>2.31743914638213E-2</v>
      </c>
      <c r="G64">
        <v>7.3191063687896005E-2</v>
      </c>
      <c r="H64">
        <v>1.48382794264755E-2</v>
      </c>
      <c r="I64">
        <v>0</v>
      </c>
      <c r="J64">
        <v>5998</v>
      </c>
      <c r="K64" t="s">
        <v>73</v>
      </c>
    </row>
    <row r="65" spans="1:11" x14ac:dyDescent="0.15">
      <c r="A65">
        <v>0.25801592425220599</v>
      </c>
      <c r="B65">
        <v>0.10738110608995</v>
      </c>
      <c r="C65">
        <v>0.17172369270497101</v>
      </c>
      <c r="D65">
        <v>8.9304927910479906E-2</v>
      </c>
      <c r="E65">
        <v>0.219281256724769</v>
      </c>
      <c r="F65">
        <v>3.85194749300624E-2</v>
      </c>
      <c r="G65">
        <v>6.8646438562513401E-2</v>
      </c>
      <c r="H65">
        <v>4.7127178825048403E-2</v>
      </c>
      <c r="I65">
        <v>0</v>
      </c>
      <c r="J65">
        <v>4647</v>
      </c>
      <c r="K65" t="s">
        <v>74</v>
      </c>
    </row>
    <row r="66" spans="1:11" x14ac:dyDescent="0.15">
      <c r="A66">
        <v>0.36201690821256</v>
      </c>
      <c r="B66">
        <v>9.9335748792270501E-2</v>
      </c>
      <c r="C66">
        <v>7.1859903381642498E-2</v>
      </c>
      <c r="D66">
        <v>8.1219806763284996E-2</v>
      </c>
      <c r="E66">
        <v>0.271437198067633</v>
      </c>
      <c r="F66">
        <v>2.9891304347826098E-2</v>
      </c>
      <c r="G66">
        <v>7.21618357487923E-2</v>
      </c>
      <c r="H66">
        <v>1.20772946859903E-2</v>
      </c>
      <c r="I66">
        <v>0</v>
      </c>
      <c r="J66">
        <v>3312</v>
      </c>
      <c r="K66" t="s">
        <v>75</v>
      </c>
    </row>
    <row r="67" spans="1:11" x14ac:dyDescent="0.15">
      <c r="A67">
        <v>0.16863691194209901</v>
      </c>
      <c r="B67">
        <v>0.161399276236429</v>
      </c>
      <c r="C67">
        <v>9.1194209891435493E-2</v>
      </c>
      <c r="D67">
        <v>5.4282267792521099E-2</v>
      </c>
      <c r="E67">
        <v>0.21664656212304001</v>
      </c>
      <c r="F67">
        <v>4.8009650180940902E-2</v>
      </c>
      <c r="G67">
        <v>7.2135102533172499E-2</v>
      </c>
      <c r="H67">
        <v>0.120386007237636</v>
      </c>
      <c r="I67">
        <v>6.7310012062726202E-2</v>
      </c>
      <c r="J67">
        <v>4145</v>
      </c>
      <c r="K67" t="s">
        <v>76</v>
      </c>
    </row>
    <row r="68" spans="1:11" x14ac:dyDescent="0.15">
      <c r="A68">
        <v>0.310500155327742</v>
      </c>
      <c r="B68">
        <v>0.18623796210003099</v>
      </c>
      <c r="C68">
        <v>0.24836905871388601</v>
      </c>
      <c r="D68">
        <v>6.4461012736874795E-2</v>
      </c>
      <c r="E68">
        <v>6.1975768872320598E-2</v>
      </c>
      <c r="F68">
        <v>2.4697110904007499E-2</v>
      </c>
      <c r="G68">
        <v>5.7315936626281497E-2</v>
      </c>
      <c r="H68">
        <v>0</v>
      </c>
      <c r="I68">
        <v>4.6442994718856802E-2</v>
      </c>
      <c r="J68">
        <v>6438</v>
      </c>
      <c r="K68" t="s">
        <v>77</v>
      </c>
    </row>
    <row r="69" spans="1:11" x14ac:dyDescent="0.15">
      <c r="A69">
        <v>0.384248210023866</v>
      </c>
      <c r="B69">
        <v>0.116547334924423</v>
      </c>
      <c r="C69">
        <v>8.4725536992840106E-2</v>
      </c>
      <c r="D69">
        <v>7.2792362768496405E-2</v>
      </c>
      <c r="E69">
        <v>0.119199151418722</v>
      </c>
      <c r="F69">
        <v>0.17223548130469399</v>
      </c>
      <c r="G69">
        <v>1.3259082471492999E-2</v>
      </c>
      <c r="H69">
        <v>0</v>
      </c>
      <c r="I69">
        <v>3.6992840095465399E-2</v>
      </c>
      <c r="J69">
        <v>7542</v>
      </c>
      <c r="K69" t="s">
        <v>78</v>
      </c>
    </row>
    <row r="70" spans="1:11" x14ac:dyDescent="0.15">
      <c r="A70">
        <v>0.223751600512164</v>
      </c>
      <c r="B70">
        <v>0.223751600512164</v>
      </c>
      <c r="C70">
        <v>7.3303457106274006E-2</v>
      </c>
      <c r="D70">
        <v>9.5710627400768203E-2</v>
      </c>
      <c r="E70">
        <v>0.287772087067862</v>
      </c>
      <c r="F70">
        <v>6.3700384122919299E-2</v>
      </c>
      <c r="G70">
        <v>3.2010243277848897E-2</v>
      </c>
      <c r="H70">
        <v>0</v>
      </c>
      <c r="I70">
        <v>0</v>
      </c>
      <c r="J70">
        <v>3124</v>
      </c>
      <c r="K70" t="s">
        <v>79</v>
      </c>
    </row>
    <row r="71" spans="1:11" x14ac:dyDescent="0.15">
      <c r="A71">
        <v>0.32975295381310399</v>
      </c>
      <c r="B71">
        <v>0.122602424428418</v>
      </c>
      <c r="C71">
        <v>2.90010741138561E-2</v>
      </c>
      <c r="D71">
        <v>3.4525088230781001E-2</v>
      </c>
      <c r="E71">
        <v>0.36811416295841598</v>
      </c>
      <c r="F71">
        <v>1.5191038821543599E-2</v>
      </c>
      <c r="G71">
        <v>4.58800061377935E-2</v>
      </c>
      <c r="H71">
        <v>1.3656590455731201E-2</v>
      </c>
      <c r="I71">
        <v>4.1276661040356002E-2</v>
      </c>
      <c r="J71">
        <v>6517</v>
      </c>
      <c r="K71" t="s">
        <v>80</v>
      </c>
    </row>
    <row r="72" spans="1:11" x14ac:dyDescent="0.15">
      <c r="A72">
        <v>0.18990277406118999</v>
      </c>
      <c r="B72">
        <v>7.6621175631076593E-2</v>
      </c>
      <c r="C72">
        <v>6.7701364731067706E-2</v>
      </c>
      <c r="D72">
        <v>7.7513156721077503E-2</v>
      </c>
      <c r="E72">
        <v>0.419141914191419</v>
      </c>
      <c r="F72">
        <v>4.4509856391044503E-2</v>
      </c>
      <c r="G72">
        <v>8.0189099991080204E-2</v>
      </c>
      <c r="H72">
        <v>1.9534385871019501E-2</v>
      </c>
      <c r="I72">
        <v>2.4886272411024899E-2</v>
      </c>
      <c r="J72">
        <v>11211</v>
      </c>
      <c r="K72" t="s">
        <v>81</v>
      </c>
    </row>
    <row r="73" spans="1:11" x14ac:dyDescent="0.15">
      <c r="A73">
        <v>0.36559577063847098</v>
      </c>
      <c r="B73">
        <v>0.16226108174054499</v>
      </c>
      <c r="C73">
        <v>0.24318828792191899</v>
      </c>
      <c r="D73">
        <v>9.1500610004066701E-2</v>
      </c>
      <c r="E73">
        <v>0</v>
      </c>
      <c r="F73">
        <v>4.0260268401789298E-2</v>
      </c>
      <c r="G73">
        <v>9.7193981293208595E-2</v>
      </c>
      <c r="H73">
        <v>0</v>
      </c>
      <c r="I73">
        <v>0</v>
      </c>
      <c r="J73">
        <v>2459</v>
      </c>
      <c r="K73" t="s">
        <v>82</v>
      </c>
    </row>
    <row r="74" spans="1:11" x14ac:dyDescent="0.15">
      <c r="A74">
        <v>0.19106397774687101</v>
      </c>
      <c r="B74">
        <v>0.13178025034770499</v>
      </c>
      <c r="C74">
        <v>4.1550764951321303E-2</v>
      </c>
      <c r="D74">
        <v>8.1536856745479794E-2</v>
      </c>
      <c r="E74">
        <v>0.48661335187760801</v>
      </c>
      <c r="F74">
        <v>2.93810848400556E-2</v>
      </c>
      <c r="G74">
        <v>3.8073713490959699E-2</v>
      </c>
      <c r="H74">
        <v>0</v>
      </c>
      <c r="I74">
        <v>0</v>
      </c>
      <c r="J74">
        <v>5752</v>
      </c>
      <c r="K74" t="s">
        <v>83</v>
      </c>
    </row>
    <row r="75" spans="1:11" x14ac:dyDescent="0.15">
      <c r="A75">
        <v>0.31572878228782297</v>
      </c>
      <c r="B75">
        <v>0.16120848708487101</v>
      </c>
      <c r="C75">
        <v>7.3570110701107E-2</v>
      </c>
      <c r="D75">
        <v>3.80535055350553E-2</v>
      </c>
      <c r="E75">
        <v>0.20733394833948299</v>
      </c>
      <c r="F75">
        <v>3.8976014760147601E-2</v>
      </c>
      <c r="G75">
        <v>3.6439114391143897E-2</v>
      </c>
      <c r="H75">
        <v>2.05258302583026E-2</v>
      </c>
      <c r="I75">
        <v>0.108164206642066</v>
      </c>
      <c r="J75">
        <v>4336</v>
      </c>
      <c r="K75" t="s">
        <v>84</v>
      </c>
    </row>
    <row r="76" spans="1:11" x14ac:dyDescent="0.15">
      <c r="A76">
        <v>0.40198444623223401</v>
      </c>
      <c r="B76">
        <v>0.20890319120407599</v>
      </c>
      <c r="C76">
        <v>0.120407615982837</v>
      </c>
      <c r="D76">
        <v>6.03378921962993E-2</v>
      </c>
      <c r="E76">
        <v>0</v>
      </c>
      <c r="F76">
        <v>3.1912040761598301E-2</v>
      </c>
      <c r="G76">
        <v>2.6816840976132999E-2</v>
      </c>
      <c r="H76">
        <v>4.5320461249664802E-2</v>
      </c>
      <c r="I76">
        <v>0.104317511397157</v>
      </c>
      <c r="J76">
        <v>3729</v>
      </c>
      <c r="K76" t="s">
        <v>85</v>
      </c>
    </row>
    <row r="77" spans="1:11" x14ac:dyDescent="0.15">
      <c r="A77">
        <v>0.17019973042519301</v>
      </c>
      <c r="B77">
        <v>9.5453988481803698E-2</v>
      </c>
      <c r="C77">
        <v>0.16149981619899501</v>
      </c>
      <c r="D77">
        <v>9.0552628354368295E-2</v>
      </c>
      <c r="E77">
        <v>0.36747947555446597</v>
      </c>
      <c r="F77">
        <v>3.6637666952579299E-2</v>
      </c>
      <c r="G77">
        <v>3.7863006984438202E-2</v>
      </c>
      <c r="H77">
        <v>4.0313687048155897E-2</v>
      </c>
      <c r="I77">
        <v>0</v>
      </c>
      <c r="J77">
        <v>8161</v>
      </c>
      <c r="K77" t="s">
        <v>86</v>
      </c>
    </row>
    <row r="78" spans="1:11" x14ac:dyDescent="0.15">
      <c r="A78">
        <v>0.18322121092204199</v>
      </c>
      <c r="B78">
        <v>0.10275689223057601</v>
      </c>
      <c r="C78">
        <v>8.4289671547289294E-2</v>
      </c>
      <c r="D78">
        <v>0.10539506661390299</v>
      </c>
      <c r="E78">
        <v>0.31644901728004199</v>
      </c>
      <c r="F78">
        <v>3.9440707030734698E-2</v>
      </c>
      <c r="G78">
        <v>9.2204194697269495E-2</v>
      </c>
      <c r="H78">
        <v>3.6802532647408001E-2</v>
      </c>
      <c r="I78">
        <v>3.9440707030734698E-2</v>
      </c>
      <c r="J78">
        <v>7581</v>
      </c>
      <c r="K78" t="s">
        <v>87</v>
      </c>
    </row>
    <row r="79" spans="1:11" x14ac:dyDescent="0.15">
      <c r="A79">
        <v>0.233234295415959</v>
      </c>
      <c r="B79">
        <v>0.165322580645161</v>
      </c>
      <c r="C79">
        <v>8.8921901528013603E-2</v>
      </c>
      <c r="D79">
        <v>0</v>
      </c>
      <c r="E79">
        <v>0.332979626485569</v>
      </c>
      <c r="F79">
        <v>4.6477079796264899E-2</v>
      </c>
      <c r="G79">
        <v>5.4966044142614599E-2</v>
      </c>
      <c r="H79">
        <v>1.8887945670628199E-2</v>
      </c>
      <c r="I79">
        <v>5.9210526315789498E-2</v>
      </c>
      <c r="J79">
        <v>4712</v>
      </c>
      <c r="K79" t="s">
        <v>88</v>
      </c>
    </row>
    <row r="80" spans="1:11" x14ac:dyDescent="0.15">
      <c r="A80">
        <v>0.1438293417092</v>
      </c>
      <c r="B80">
        <v>0.100641277319723</v>
      </c>
      <c r="C80">
        <v>8.3627797408716106E-2</v>
      </c>
      <c r="D80">
        <v>0.104567464991493</v>
      </c>
      <c r="E80">
        <v>0.41866247873314999</v>
      </c>
      <c r="F80">
        <v>2.60437115560791E-2</v>
      </c>
      <c r="G80">
        <v>3.1278628451773302E-2</v>
      </c>
      <c r="H80">
        <v>1.2956419316843401E-2</v>
      </c>
      <c r="I80">
        <v>7.8392880513021901E-2</v>
      </c>
      <c r="J80">
        <v>7641</v>
      </c>
      <c r="K80" t="s">
        <v>89</v>
      </c>
    </row>
    <row r="81" spans="1:11" x14ac:dyDescent="0.15">
      <c r="A81">
        <v>0.17714577222293099</v>
      </c>
      <c r="B81">
        <v>0.11210304808060199</v>
      </c>
      <c r="C81">
        <v>7.8944012243336303E-2</v>
      </c>
      <c r="D81">
        <v>7.7668664711133803E-2</v>
      </c>
      <c r="E81">
        <v>0.38120137737533499</v>
      </c>
      <c r="F81">
        <v>2.41040683586277E-2</v>
      </c>
      <c r="G81">
        <v>0.101900267822982</v>
      </c>
      <c r="H81">
        <v>1.13505930366025E-2</v>
      </c>
      <c r="I81">
        <v>3.5582196148450401E-2</v>
      </c>
      <c r="J81">
        <v>7841</v>
      </c>
      <c r="K81" t="s">
        <v>90</v>
      </c>
    </row>
    <row r="82" spans="1:11" x14ac:dyDescent="0.15">
      <c r="A82">
        <v>0.26413470993117</v>
      </c>
      <c r="B82">
        <v>0.104351032448378</v>
      </c>
      <c r="C82">
        <v>6.3667649950835806E-2</v>
      </c>
      <c r="D82">
        <v>2.7654867256637201E-2</v>
      </c>
      <c r="E82">
        <v>0.41162733529990198</v>
      </c>
      <c r="F82">
        <v>2.44591937069813E-2</v>
      </c>
      <c r="G82">
        <v>5.8874139626351997E-2</v>
      </c>
      <c r="H82">
        <v>1.09390363815143E-2</v>
      </c>
      <c r="I82">
        <v>3.42920353982301E-2</v>
      </c>
      <c r="J82">
        <v>8136</v>
      </c>
      <c r="K82" t="s">
        <v>91</v>
      </c>
    </row>
    <row r="83" spans="1:11" x14ac:dyDescent="0.15">
      <c r="A83">
        <v>0.25426519006285497</v>
      </c>
      <c r="B83">
        <v>0.19440287339119999</v>
      </c>
      <c r="C83">
        <v>0.23929961089494201</v>
      </c>
      <c r="D83">
        <v>5.52229871296019E-2</v>
      </c>
      <c r="E83">
        <v>0.13454055671954501</v>
      </c>
      <c r="F83">
        <v>3.8760850044896697E-2</v>
      </c>
      <c r="G83">
        <v>3.8760850044896697E-2</v>
      </c>
      <c r="H83">
        <v>0</v>
      </c>
      <c r="I83">
        <v>4.4747081712062299E-2</v>
      </c>
      <c r="J83">
        <v>6682</v>
      </c>
      <c r="K83" t="s">
        <v>92</v>
      </c>
    </row>
    <row r="84" spans="1:11" x14ac:dyDescent="0.15">
      <c r="A84">
        <v>0.31989866421004098</v>
      </c>
      <c r="B84">
        <v>0.20474435743896799</v>
      </c>
      <c r="C84">
        <v>0.16098572086596</v>
      </c>
      <c r="D84">
        <v>0.103408567480424</v>
      </c>
      <c r="E84">
        <v>0</v>
      </c>
      <c r="F84">
        <v>4.1225241824044197E-2</v>
      </c>
      <c r="G84">
        <v>8.0377706126209106E-2</v>
      </c>
      <c r="H84">
        <v>2.0497466605251001E-2</v>
      </c>
      <c r="I84">
        <v>6.8862275449101798E-2</v>
      </c>
      <c r="J84">
        <v>4342</v>
      </c>
      <c r="K84" t="s">
        <v>93</v>
      </c>
    </row>
    <row r="85" spans="1:11" x14ac:dyDescent="0.15">
      <c r="A85">
        <v>0.29780096906448</v>
      </c>
      <c r="B85">
        <v>0.16362281028699199</v>
      </c>
      <c r="C85">
        <v>0.11144241520685801</v>
      </c>
      <c r="D85">
        <v>0.100260901975401</v>
      </c>
      <c r="E85">
        <v>0.18598583674990701</v>
      </c>
      <c r="F85">
        <v>3.68989936638092E-2</v>
      </c>
      <c r="G85">
        <v>8.9079388743943305E-2</v>
      </c>
      <c r="H85">
        <v>1.4908684308609799E-2</v>
      </c>
      <c r="I85">
        <v>0</v>
      </c>
      <c r="J85">
        <v>2683</v>
      </c>
      <c r="K85" t="s">
        <v>94</v>
      </c>
    </row>
    <row r="86" spans="1:11" x14ac:dyDescent="0.15">
      <c r="A86">
        <v>0.438921122785009</v>
      </c>
      <c r="B86">
        <v>0.137839109299043</v>
      </c>
      <c r="C86">
        <v>0.100203857613298</v>
      </c>
      <c r="D86">
        <v>3.5283048455386601E-2</v>
      </c>
      <c r="E86">
        <v>0.140975380272856</v>
      </c>
      <c r="F86">
        <v>2.65014897287126E-2</v>
      </c>
      <c r="G86">
        <v>5.943233495374E-2</v>
      </c>
      <c r="H86">
        <v>1.3956405833464001E-2</v>
      </c>
      <c r="I86">
        <v>4.6887251058491501E-2</v>
      </c>
      <c r="J86">
        <v>6377</v>
      </c>
      <c r="K86" t="s">
        <v>95</v>
      </c>
    </row>
    <row r="87" spans="1:11" x14ac:dyDescent="0.15">
      <c r="A87">
        <v>0.23639589905362801</v>
      </c>
      <c r="B87">
        <v>0.21667981072555201</v>
      </c>
      <c r="C87">
        <v>5.1064668769716097E-2</v>
      </c>
      <c r="D87">
        <v>5.6979495268138801E-2</v>
      </c>
      <c r="E87">
        <v>0.31526025236593103</v>
      </c>
      <c r="F87">
        <v>3.9235015772870703E-2</v>
      </c>
      <c r="G87">
        <v>5.1064668769716097E-2</v>
      </c>
      <c r="H87">
        <v>3.3320189274447999E-2</v>
      </c>
      <c r="I87">
        <v>0</v>
      </c>
      <c r="J87">
        <v>5072</v>
      </c>
      <c r="K87" t="s">
        <v>96</v>
      </c>
    </row>
    <row r="88" spans="1:11" x14ac:dyDescent="0.15">
      <c r="A88">
        <v>0.17434416970001301</v>
      </c>
      <c r="B88">
        <v>7.5185138697125606E-2</v>
      </c>
      <c r="C88">
        <v>5.6357474582653402E-2</v>
      </c>
      <c r="D88">
        <v>5.2089870716706399E-2</v>
      </c>
      <c r="E88">
        <v>0.46429019706288399</v>
      </c>
      <c r="F88">
        <v>3.3764277645286798E-2</v>
      </c>
      <c r="G88">
        <v>4.7571231329233098E-2</v>
      </c>
      <c r="H88">
        <v>2.1212501568972E-2</v>
      </c>
      <c r="I88">
        <v>7.5185138697125606E-2</v>
      </c>
      <c r="J88">
        <v>7967</v>
      </c>
      <c r="K88" t="s">
        <v>97</v>
      </c>
    </row>
    <row r="89" spans="1:11" x14ac:dyDescent="0.15">
      <c r="A89">
        <v>0.17113048894425401</v>
      </c>
      <c r="B89">
        <v>0.119744627841794</v>
      </c>
      <c r="C89">
        <v>8.7044534412955496E-2</v>
      </c>
      <c r="D89">
        <v>3.5035814388041098E-2</v>
      </c>
      <c r="E89">
        <v>0.435845530987231</v>
      </c>
      <c r="F89">
        <v>4.1887262535035802E-2</v>
      </c>
      <c r="G89">
        <v>5.1230146371846801E-2</v>
      </c>
      <c r="H89">
        <v>1.15228900654002E-2</v>
      </c>
      <c r="I89">
        <v>4.6558704453441298E-2</v>
      </c>
      <c r="J89">
        <v>6422</v>
      </c>
      <c r="K89" t="s">
        <v>98</v>
      </c>
    </row>
    <row r="90" spans="1:11" x14ac:dyDescent="0.15">
      <c r="A90">
        <v>0.34687499999999999</v>
      </c>
      <c r="B90">
        <v>0.20451388888888899</v>
      </c>
      <c r="C90">
        <v>0.16979166666666701</v>
      </c>
      <c r="D90">
        <v>0</v>
      </c>
      <c r="E90">
        <v>0</v>
      </c>
      <c r="F90">
        <v>5.8680555555555597E-2</v>
      </c>
      <c r="G90">
        <v>8.2986111111111094E-2</v>
      </c>
      <c r="H90">
        <v>0</v>
      </c>
      <c r="I90">
        <v>0.13715277777777801</v>
      </c>
      <c r="J90">
        <v>2880</v>
      </c>
      <c r="K90" t="s">
        <v>99</v>
      </c>
    </row>
    <row r="91" spans="1:11" x14ac:dyDescent="0.15">
      <c r="A91">
        <v>0.49469777306468699</v>
      </c>
      <c r="B91">
        <v>0.13768115942028999</v>
      </c>
      <c r="C91">
        <v>4.5775892541534101E-2</v>
      </c>
      <c r="D91">
        <v>3.9766702014846202E-2</v>
      </c>
      <c r="E91">
        <v>0.158890067161541</v>
      </c>
      <c r="F91">
        <v>4.2241074584658901E-2</v>
      </c>
      <c r="G91">
        <v>2.8101802757158002E-2</v>
      </c>
      <c r="H91">
        <v>0</v>
      </c>
      <c r="I91">
        <v>5.2845528455284597E-2</v>
      </c>
      <c r="J91">
        <v>5658</v>
      </c>
      <c r="K91" t="s">
        <v>100</v>
      </c>
    </row>
    <row r="92" spans="1:11" x14ac:dyDescent="0.15">
      <c r="A92">
        <v>0.215405723245786</v>
      </c>
      <c r="B92">
        <v>9.7804782438259505E-2</v>
      </c>
      <c r="C92">
        <v>9.7804782438259505E-2</v>
      </c>
      <c r="D92">
        <v>0</v>
      </c>
      <c r="E92">
        <v>0.44276754214033698</v>
      </c>
      <c r="F92">
        <v>2.33241865934928E-2</v>
      </c>
      <c r="G92">
        <v>5.0764406115248899E-2</v>
      </c>
      <c r="H92">
        <v>1.7444139553116401E-2</v>
      </c>
      <c r="I92">
        <v>5.4684437475499802E-2</v>
      </c>
      <c r="J92">
        <v>5102</v>
      </c>
      <c r="K92" t="s">
        <v>101</v>
      </c>
    </row>
    <row r="93" spans="1:11" x14ac:dyDescent="0.15">
      <c r="A93">
        <v>0.30479869865799097</v>
      </c>
      <c r="B93">
        <v>0.133997559983733</v>
      </c>
      <c r="C93">
        <v>6.07970719804799E-2</v>
      </c>
      <c r="D93">
        <v>8.4383895892639296E-2</v>
      </c>
      <c r="E93">
        <v>0.30479869865799097</v>
      </c>
      <c r="F93">
        <v>4.0463603090687299E-2</v>
      </c>
      <c r="G93">
        <v>5.2663684424562797E-2</v>
      </c>
      <c r="H93">
        <v>1.8096787311915399E-2</v>
      </c>
      <c r="I93">
        <v>0</v>
      </c>
      <c r="J93">
        <v>4918</v>
      </c>
      <c r="K93" t="s">
        <v>102</v>
      </c>
    </row>
    <row r="94" spans="1:11" x14ac:dyDescent="0.15">
      <c r="A94">
        <v>0.15361396191207899</v>
      </c>
      <c r="B94">
        <v>0.19203117282256699</v>
      </c>
      <c r="C94">
        <v>6.7998463311563603E-2</v>
      </c>
      <c r="D94">
        <v>0.109708578014379</v>
      </c>
      <c r="E94">
        <v>0.30179463256681799</v>
      </c>
      <c r="F94">
        <v>2.18978102189781E-2</v>
      </c>
      <c r="G94">
        <v>4.9338675155040902E-2</v>
      </c>
      <c r="H94">
        <v>8.2267713078316193E-2</v>
      </c>
      <c r="I94">
        <v>2.1348992920256899E-2</v>
      </c>
      <c r="J94">
        <v>18221</v>
      </c>
      <c r="K94" t="s">
        <v>103</v>
      </c>
    </row>
    <row r="95" spans="1:11" x14ac:dyDescent="0.15">
      <c r="A95">
        <v>0.23789874623075699</v>
      </c>
      <c r="B95">
        <v>0.11887002063164601</v>
      </c>
      <c r="C95">
        <v>2.9995238850975998E-2</v>
      </c>
      <c r="D95">
        <v>9.8238374861133196E-2</v>
      </c>
      <c r="E95">
        <v>0.38073321694968998</v>
      </c>
      <c r="F95">
        <v>3.15822885256309E-2</v>
      </c>
      <c r="G95">
        <v>4.1104586573559698E-2</v>
      </c>
      <c r="H95">
        <v>1.41247421044279E-2</v>
      </c>
      <c r="I95">
        <v>4.7452785272178999E-2</v>
      </c>
      <c r="J95">
        <v>6301</v>
      </c>
      <c r="K95" t="s">
        <v>104</v>
      </c>
    </row>
    <row r="96" spans="1:11" x14ac:dyDescent="0.15">
      <c r="A96">
        <v>0.24127149557061001</v>
      </c>
      <c r="B96">
        <v>0.131665798158763</v>
      </c>
      <c r="C96">
        <v>0.11099531005732099</v>
      </c>
      <c r="D96">
        <v>3.9082855653986399E-2</v>
      </c>
      <c r="E96">
        <v>0.295118985582769</v>
      </c>
      <c r="F96">
        <v>3.4566614556192497E-2</v>
      </c>
      <c r="G96">
        <v>8.6677088761507703E-2</v>
      </c>
      <c r="H96">
        <v>0</v>
      </c>
      <c r="I96">
        <v>6.0621851658850097E-2</v>
      </c>
      <c r="J96">
        <v>5757</v>
      </c>
      <c r="K96" t="s">
        <v>105</v>
      </c>
    </row>
    <row r="97" spans="1:11" x14ac:dyDescent="0.15">
      <c r="A97">
        <v>0.182250678048997</v>
      </c>
      <c r="B97">
        <v>7.9987550575785896E-2</v>
      </c>
      <c r="C97">
        <v>0.117780445511538</v>
      </c>
      <c r="D97">
        <v>0.124449779911965</v>
      </c>
      <c r="E97">
        <v>0.28006758258859099</v>
      </c>
      <c r="F97">
        <v>1.4628073451602899E-2</v>
      </c>
      <c r="G97">
        <v>7.10951047085501E-2</v>
      </c>
      <c r="H97">
        <v>2.7522119959094701E-2</v>
      </c>
      <c r="I97">
        <v>0.102218665243875</v>
      </c>
      <c r="J97">
        <v>22491</v>
      </c>
      <c r="K97" t="s">
        <v>106</v>
      </c>
    </row>
    <row r="98" spans="1:11" x14ac:dyDescent="0.15">
      <c r="A98">
        <v>0.31216159933361098</v>
      </c>
      <c r="B98">
        <v>0.20803831736776299</v>
      </c>
      <c r="C98">
        <v>0.18700541441066201</v>
      </c>
      <c r="D98">
        <v>0.110162432319867</v>
      </c>
      <c r="E98">
        <v>0</v>
      </c>
      <c r="F98">
        <v>4.14410662224073E-2</v>
      </c>
      <c r="G98">
        <v>7.8925447730112494E-2</v>
      </c>
      <c r="H98">
        <v>6.22657226155768E-2</v>
      </c>
      <c r="I98">
        <v>0</v>
      </c>
      <c r="J98">
        <v>4802</v>
      </c>
      <c r="K98" t="s">
        <v>107</v>
      </c>
    </row>
    <row r="99" spans="1:11" x14ac:dyDescent="0.15">
      <c r="A99">
        <v>0.24247572815533999</v>
      </c>
      <c r="B99">
        <v>0.169660194174757</v>
      </c>
      <c r="C99">
        <v>7.2572815533980595E-2</v>
      </c>
      <c r="D99">
        <v>4.1019417475728098E-2</v>
      </c>
      <c r="E99">
        <v>0.29101941747572801</v>
      </c>
      <c r="F99">
        <v>1.8932038834951499E-2</v>
      </c>
      <c r="G99">
        <v>7.0145631067961206E-2</v>
      </c>
      <c r="H99">
        <v>2.1601941747572798E-2</v>
      </c>
      <c r="I99">
        <v>7.2572815533980595E-2</v>
      </c>
      <c r="J99">
        <v>4120</v>
      </c>
      <c r="K99" t="s">
        <v>108</v>
      </c>
    </row>
    <row r="100" spans="1:11" x14ac:dyDescent="0.15">
      <c r="A100">
        <v>0.15358498102656301</v>
      </c>
      <c r="B100">
        <v>0.131615737966846</v>
      </c>
      <c r="C100">
        <v>7.9488715797882997E-2</v>
      </c>
      <c r="D100">
        <v>8.2883962452566406E-2</v>
      </c>
      <c r="E100">
        <v>0.39924106251248198</v>
      </c>
      <c r="F100">
        <v>3.3752746155382499E-2</v>
      </c>
      <c r="G100">
        <v>5.9716397044138197E-2</v>
      </c>
      <c r="H100">
        <v>0</v>
      </c>
      <c r="I100">
        <v>5.9716397044138197E-2</v>
      </c>
      <c r="J100">
        <v>5007</v>
      </c>
      <c r="K100" t="s">
        <v>109</v>
      </c>
    </row>
    <row r="101" spans="1:11" x14ac:dyDescent="0.15">
      <c r="A101">
        <v>0.20445248584015099</v>
      </c>
      <c r="B101">
        <v>0.102186910006293</v>
      </c>
      <c r="C101">
        <v>7.0720578980490903E-2</v>
      </c>
      <c r="D101">
        <v>9.4320327249842698E-2</v>
      </c>
      <c r="E101">
        <v>0.432583385777218</v>
      </c>
      <c r="F101">
        <v>1.5654499685336699E-2</v>
      </c>
      <c r="G101">
        <v>6.2853996224040296E-2</v>
      </c>
      <c r="H101">
        <v>1.7227816236626801E-2</v>
      </c>
      <c r="I101">
        <v>0</v>
      </c>
      <c r="J101">
        <v>12712</v>
      </c>
      <c r="K101" t="s">
        <v>110</v>
      </c>
    </row>
    <row r="102" spans="1:11" x14ac:dyDescent="0.15">
      <c r="A102">
        <v>0.21477428180574601</v>
      </c>
      <c r="B102">
        <v>0.14813367207347999</v>
      </c>
      <c r="C102">
        <v>5.8432675395739701E-2</v>
      </c>
      <c r="D102">
        <v>8.1102208325190495E-2</v>
      </c>
      <c r="E102">
        <v>0.39065858901700201</v>
      </c>
      <c r="F102">
        <v>3.8889974594489E-2</v>
      </c>
      <c r="G102">
        <v>5.0615595075239397E-2</v>
      </c>
      <c r="H102">
        <v>1.73930037131131E-2</v>
      </c>
      <c r="I102">
        <v>0</v>
      </c>
      <c r="J102">
        <v>5117</v>
      </c>
      <c r="K102" t="s">
        <v>111</v>
      </c>
    </row>
    <row r="103" spans="1:11" x14ac:dyDescent="0.15">
      <c r="A103">
        <v>0.296390442297916</v>
      </c>
      <c r="B103">
        <v>0.113370615149975</v>
      </c>
      <c r="C103">
        <v>0.14217929164548401</v>
      </c>
      <c r="D103">
        <v>7.4394170479579705E-2</v>
      </c>
      <c r="E103">
        <v>0.17268259617014101</v>
      </c>
      <c r="F103">
        <v>4.0501609896627697E-2</v>
      </c>
      <c r="G103">
        <v>6.0837146246398903E-2</v>
      </c>
      <c r="H103">
        <v>1.5082189459413701E-2</v>
      </c>
      <c r="I103">
        <v>8.4561938654465305E-2</v>
      </c>
      <c r="J103">
        <v>5901</v>
      </c>
      <c r="K103" t="s">
        <v>112</v>
      </c>
    </row>
    <row r="104" spans="1:11" x14ac:dyDescent="0.15">
      <c r="A104">
        <v>0.308442359911133</v>
      </c>
      <c r="B104">
        <v>0.222043939767958</v>
      </c>
      <c r="C104">
        <v>8.6274993828684296E-2</v>
      </c>
      <c r="D104">
        <v>0.168970624537151</v>
      </c>
      <c r="E104">
        <v>0</v>
      </c>
      <c r="F104">
        <v>5.6652678351024402E-2</v>
      </c>
      <c r="G104">
        <v>8.6274993828684296E-2</v>
      </c>
      <c r="H104">
        <v>3.69044680325845E-2</v>
      </c>
      <c r="I104">
        <v>3.4435941742779599E-2</v>
      </c>
      <c r="J104">
        <v>8102</v>
      </c>
      <c r="K104" t="s">
        <v>113</v>
      </c>
    </row>
    <row r="105" spans="1:11" x14ac:dyDescent="0.15">
      <c r="A105">
        <v>0.17698776758409801</v>
      </c>
      <c r="B105">
        <v>0.175713557594292</v>
      </c>
      <c r="C105">
        <v>5.97604485219164E-2</v>
      </c>
      <c r="D105">
        <v>5.2879714576962299E-2</v>
      </c>
      <c r="E105">
        <v>0.42036187563710498</v>
      </c>
      <c r="F105">
        <v>3.427624872579E-2</v>
      </c>
      <c r="G105">
        <v>4.4469928644240597E-2</v>
      </c>
      <c r="H105">
        <v>3.5550458715596298E-2</v>
      </c>
      <c r="I105">
        <v>0</v>
      </c>
      <c r="J105">
        <v>7848</v>
      </c>
      <c r="K105" t="s">
        <v>114</v>
      </c>
    </row>
    <row r="106" spans="1:11" x14ac:dyDescent="0.15">
      <c r="A106">
        <v>0.445049504950495</v>
      </c>
      <c r="B106">
        <v>0.247029702970297</v>
      </c>
      <c r="C106">
        <v>9.8514851485148505E-2</v>
      </c>
      <c r="D106">
        <v>0.111386138613861</v>
      </c>
      <c r="E106">
        <v>0</v>
      </c>
      <c r="F106">
        <v>4.9009900990098998E-2</v>
      </c>
      <c r="G106">
        <v>4.9009900990098998E-2</v>
      </c>
      <c r="H106">
        <v>0</v>
      </c>
      <c r="I106">
        <v>0</v>
      </c>
      <c r="J106">
        <v>2020</v>
      </c>
      <c r="K106" t="s">
        <v>115</v>
      </c>
    </row>
    <row r="107" spans="1:11" x14ac:dyDescent="0.15">
      <c r="A107">
        <v>0.305610043154178</v>
      </c>
      <c r="B107">
        <v>0.156531973322872</v>
      </c>
      <c r="C107">
        <v>0.16437818752451899</v>
      </c>
      <c r="D107">
        <v>8.82699097685367E-2</v>
      </c>
      <c r="E107">
        <v>0</v>
      </c>
      <c r="F107">
        <v>3.8838760298156097E-2</v>
      </c>
      <c r="G107">
        <v>9.3762259709690099E-2</v>
      </c>
      <c r="H107">
        <v>0</v>
      </c>
      <c r="I107">
        <v>0.152608866222048</v>
      </c>
      <c r="J107">
        <v>2549</v>
      </c>
      <c r="K107" t="s">
        <v>116</v>
      </c>
    </row>
    <row r="108" spans="1:11" x14ac:dyDescent="0.15">
      <c r="A108">
        <v>0.22397375370088801</v>
      </c>
      <c r="B108">
        <v>0.17596223093542501</v>
      </c>
      <c r="C108">
        <v>5.11322717452189E-2</v>
      </c>
      <c r="D108">
        <v>3.3207969912779099E-2</v>
      </c>
      <c r="E108">
        <v>0.40801792430183198</v>
      </c>
      <c r="F108">
        <v>1.59238217172121E-2</v>
      </c>
      <c r="G108">
        <v>2.07249739937585E-2</v>
      </c>
      <c r="H108">
        <v>3.9929583099944002E-2</v>
      </c>
      <c r="I108">
        <v>3.11274705929423E-2</v>
      </c>
      <c r="J108">
        <v>12497</v>
      </c>
      <c r="K108" t="s">
        <v>117</v>
      </c>
    </row>
    <row r="109" spans="1:11" x14ac:dyDescent="0.15">
      <c r="A109">
        <v>0.176558978211871</v>
      </c>
      <c r="B109">
        <v>0.18707738542449301</v>
      </c>
      <c r="C109">
        <v>5.63486100676183E-2</v>
      </c>
      <c r="D109">
        <v>5.9353869271224602E-2</v>
      </c>
      <c r="E109">
        <v>0.179564237415477</v>
      </c>
      <c r="F109">
        <v>4.5078888054094698E-2</v>
      </c>
      <c r="G109">
        <v>6.01051840721262E-2</v>
      </c>
      <c r="H109">
        <v>1.1269722013523701E-2</v>
      </c>
      <c r="I109">
        <v>0.22464312546957199</v>
      </c>
      <c r="J109">
        <v>1331</v>
      </c>
      <c r="K109" t="s">
        <v>118</v>
      </c>
    </row>
    <row r="110" spans="1:11" x14ac:dyDescent="0.15">
      <c r="A110">
        <v>0.26055149127743399</v>
      </c>
      <c r="B110">
        <v>0.24366910523353999</v>
      </c>
      <c r="C110">
        <v>7.6721065466141394E-2</v>
      </c>
      <c r="D110">
        <v>8.4224348152316594E-2</v>
      </c>
      <c r="E110">
        <v>0.183642843744138</v>
      </c>
      <c r="F110">
        <v>1.8570624648283601E-2</v>
      </c>
      <c r="G110">
        <v>6.5466141436878594E-2</v>
      </c>
      <c r="H110">
        <v>1.6694803976739801E-2</v>
      </c>
      <c r="I110">
        <v>5.0459576064528201E-2</v>
      </c>
      <c r="J110">
        <v>5331</v>
      </c>
      <c r="K110" t="s">
        <v>119</v>
      </c>
    </row>
    <row r="111" spans="1:11" x14ac:dyDescent="0.15">
      <c r="A111">
        <v>0.194357976653697</v>
      </c>
      <c r="B111">
        <v>0.29143968871595299</v>
      </c>
      <c r="C111">
        <v>7.9571984435797702E-2</v>
      </c>
      <c r="D111">
        <v>8.7354085603112794E-2</v>
      </c>
      <c r="E111">
        <v>0.19046692607003901</v>
      </c>
      <c r="F111">
        <v>1.9260700389105101E-2</v>
      </c>
      <c r="G111">
        <v>6.7898832684824897E-2</v>
      </c>
      <c r="H111">
        <v>1.73151750972763E-2</v>
      </c>
      <c r="I111">
        <v>5.2334630350194498E-2</v>
      </c>
      <c r="J111">
        <v>5140</v>
      </c>
      <c r="K111" t="s">
        <v>120</v>
      </c>
    </row>
    <row r="112" spans="1:11" x14ac:dyDescent="0.15">
      <c r="A112">
        <v>0.23820956954210301</v>
      </c>
      <c r="B112">
        <v>0.15074601269079099</v>
      </c>
      <c r="C112">
        <v>8.5577087978048402E-2</v>
      </c>
      <c r="D112">
        <v>0.13702623906705499</v>
      </c>
      <c r="E112">
        <v>0.22277482421540101</v>
      </c>
      <c r="F112">
        <v>3.4127936889041303E-2</v>
      </c>
      <c r="G112">
        <v>6.4997427542445502E-2</v>
      </c>
      <c r="H112">
        <v>1.5263248156405399E-2</v>
      </c>
      <c r="I112">
        <v>5.1277653918710302E-2</v>
      </c>
      <c r="J112">
        <v>5831</v>
      </c>
      <c r="K112" t="s">
        <v>121</v>
      </c>
    </row>
    <row r="113" spans="1:11" x14ac:dyDescent="0.15">
      <c r="A113">
        <v>0.197273114614401</v>
      </c>
      <c r="B113">
        <v>0.18449083936940799</v>
      </c>
      <c r="C113">
        <v>6.3769350944468103E-2</v>
      </c>
      <c r="D113">
        <v>0.113478199119443</v>
      </c>
      <c r="E113">
        <v>0.28390853571935798</v>
      </c>
      <c r="F113">
        <v>3.6784547649481601E-2</v>
      </c>
      <c r="G113">
        <v>3.3944042039483001E-2</v>
      </c>
      <c r="H113">
        <v>4.2465558869478802E-2</v>
      </c>
      <c r="I113">
        <v>4.3885811674478102E-2</v>
      </c>
      <c r="J113">
        <v>7041</v>
      </c>
      <c r="K113" t="s">
        <v>122</v>
      </c>
    </row>
    <row r="114" spans="1:11" x14ac:dyDescent="0.15">
      <c r="A114">
        <v>0.26399491094147598</v>
      </c>
      <c r="B114">
        <v>0.18320610687022901</v>
      </c>
      <c r="C114">
        <v>1.1450381679389301E-2</v>
      </c>
      <c r="D114">
        <v>0</v>
      </c>
      <c r="E114">
        <v>0.106870229007634</v>
      </c>
      <c r="F114">
        <v>3.8167938931297697E-2</v>
      </c>
      <c r="G114">
        <v>0.11386768447837201</v>
      </c>
      <c r="H114">
        <v>5.6615776081424901E-2</v>
      </c>
      <c r="I114">
        <v>0.22582697201017801</v>
      </c>
      <c r="J114">
        <v>1572</v>
      </c>
      <c r="K114" t="s">
        <v>123</v>
      </c>
    </row>
    <row r="115" spans="1:11" x14ac:dyDescent="0.15">
      <c r="A115">
        <v>0.26222858506323099</v>
      </c>
      <c r="B115">
        <v>0.185874492961107</v>
      </c>
      <c r="C115">
        <v>0.14268670961584401</v>
      </c>
      <c r="D115">
        <v>0</v>
      </c>
      <c r="E115">
        <v>0.21450727749940299</v>
      </c>
      <c r="F115">
        <v>4.7482701026008101E-2</v>
      </c>
      <c r="G115">
        <v>5.22548317823908E-2</v>
      </c>
      <c r="H115">
        <v>3.0780243378668599E-2</v>
      </c>
      <c r="I115">
        <v>6.4185158673347606E-2</v>
      </c>
      <c r="J115">
        <v>4191</v>
      </c>
      <c r="K115" t="s">
        <v>124</v>
      </c>
    </row>
    <row r="116" spans="1:11" x14ac:dyDescent="0.15">
      <c r="A116">
        <v>0.213938096165077</v>
      </c>
      <c r="B116">
        <v>0.14969826747128701</v>
      </c>
      <c r="C116">
        <v>0.124391668288885</v>
      </c>
      <c r="D116">
        <v>4.3799883200311501E-2</v>
      </c>
      <c r="E116">
        <v>0.25287132567646498</v>
      </c>
      <c r="F116">
        <v>3.8738563363830997E-2</v>
      </c>
      <c r="G116">
        <v>6.40451625462332E-2</v>
      </c>
      <c r="H116">
        <v>5.43118551683862E-2</v>
      </c>
      <c r="I116">
        <v>5.8205178119524997E-2</v>
      </c>
      <c r="J116">
        <v>5137</v>
      </c>
      <c r="K116" t="s">
        <v>125</v>
      </c>
    </row>
    <row r="117" spans="1:11" x14ac:dyDescent="0.15">
      <c r="A117">
        <v>0.26778484673221498</v>
      </c>
      <c r="B117">
        <v>0.10198573356468101</v>
      </c>
      <c r="C117">
        <v>5.7644110275689199E-2</v>
      </c>
      <c r="D117">
        <v>8.0007711586658994E-2</v>
      </c>
      <c r="E117">
        <v>0.231154810102179</v>
      </c>
      <c r="F117">
        <v>5.1860420281472898E-2</v>
      </c>
      <c r="G117">
        <v>4.9932523616734101E-2</v>
      </c>
      <c r="H117">
        <v>3.2581453634085197E-2</v>
      </c>
      <c r="I117">
        <v>0.127048390206285</v>
      </c>
      <c r="J117">
        <v>5187</v>
      </c>
      <c r="K117" t="s">
        <v>126</v>
      </c>
    </row>
    <row r="118" spans="1:11" x14ac:dyDescent="0.15">
      <c r="A118">
        <v>0.24110141034251201</v>
      </c>
      <c r="B118">
        <v>0.187374076561451</v>
      </c>
      <c r="C118">
        <v>0.200134318334453</v>
      </c>
      <c r="D118">
        <v>0.151108126259234</v>
      </c>
      <c r="E118">
        <v>0</v>
      </c>
      <c r="F118">
        <v>5.9771658831430499E-2</v>
      </c>
      <c r="G118">
        <v>0.16051040967092001</v>
      </c>
      <c r="H118">
        <v>0</v>
      </c>
      <c r="I118">
        <v>0</v>
      </c>
      <c r="J118">
        <v>1489</v>
      </c>
      <c r="K118" t="s">
        <v>127</v>
      </c>
    </row>
    <row r="119" spans="1:11" x14ac:dyDescent="0.15">
      <c r="A119">
        <v>0.183128111082002</v>
      </c>
      <c r="B119">
        <v>0.12549122347393199</v>
      </c>
      <c r="C119">
        <v>0.107152213780456</v>
      </c>
      <c r="D119">
        <v>5.89468168718889E-2</v>
      </c>
      <c r="E119">
        <v>0.235525281634792</v>
      </c>
      <c r="F119">
        <v>7.8333769976421302E-2</v>
      </c>
      <c r="G119">
        <v>6.7854335865863202E-2</v>
      </c>
      <c r="H119">
        <v>7.3094052921142294E-2</v>
      </c>
      <c r="I119">
        <v>7.0474194393502707E-2</v>
      </c>
      <c r="J119">
        <v>3817</v>
      </c>
      <c r="K119" t="s">
        <v>128</v>
      </c>
    </row>
    <row r="120" spans="1:11" x14ac:dyDescent="0.15">
      <c r="A120">
        <v>0.37585604941587197</v>
      </c>
      <c r="B120">
        <v>0.104605881563045</v>
      </c>
      <c r="C120">
        <v>8.5806364979186298E-2</v>
      </c>
      <c r="D120">
        <v>5.5727138445011398E-2</v>
      </c>
      <c r="E120">
        <v>0.21471733583993499</v>
      </c>
      <c r="F120">
        <v>6.16355579427958E-2</v>
      </c>
      <c r="G120">
        <v>4.4178863972069299E-2</v>
      </c>
      <c r="H120">
        <v>1.7322411709413201E-2</v>
      </c>
      <c r="I120">
        <v>4.01503961326709E-2</v>
      </c>
      <c r="J120">
        <v>7447</v>
      </c>
      <c r="K120" t="s">
        <v>129</v>
      </c>
    </row>
    <row r="121" spans="1:11" x14ac:dyDescent="0.15">
      <c r="A121">
        <v>0.265587240212663</v>
      </c>
      <c r="B121">
        <v>0.13267278878685401</v>
      </c>
      <c r="C121">
        <v>4.5674238762687301E-2</v>
      </c>
      <c r="D121">
        <v>0.100289995166747</v>
      </c>
      <c r="E121">
        <v>0.31391976800386701</v>
      </c>
      <c r="F121">
        <v>4.8090865152247503E-2</v>
      </c>
      <c r="G121">
        <v>7.22571290478492E-2</v>
      </c>
      <c r="H121">
        <v>2.15079748670855E-2</v>
      </c>
      <c r="I121">
        <v>0</v>
      </c>
      <c r="J121">
        <v>4138</v>
      </c>
      <c r="K121" t="s">
        <v>130</v>
      </c>
    </row>
    <row r="122" spans="1:11" x14ac:dyDescent="0.15">
      <c r="A122">
        <v>0.21142991533395999</v>
      </c>
      <c r="B122">
        <v>0.10559736594543701</v>
      </c>
      <c r="C122">
        <v>6.09125117591722E-2</v>
      </c>
      <c r="D122">
        <v>0.107949200376294</v>
      </c>
      <c r="E122">
        <v>0.37605832549388502</v>
      </c>
      <c r="F122">
        <v>4.68015051740358E-2</v>
      </c>
      <c r="G122">
        <v>7.0319849482596397E-2</v>
      </c>
      <c r="H122">
        <v>2.0931326434619001E-2</v>
      </c>
      <c r="I122">
        <v>0</v>
      </c>
      <c r="J122">
        <v>4252</v>
      </c>
      <c r="K122" t="s">
        <v>131</v>
      </c>
    </row>
    <row r="123" spans="1:11" x14ac:dyDescent="0.15">
      <c r="A123">
        <v>0.115933561472331</v>
      </c>
      <c r="B123">
        <v>6.5019614389450003E-2</v>
      </c>
      <c r="C123">
        <v>5.3334446206493601E-2</v>
      </c>
      <c r="D123">
        <v>6.6688924129872304E-2</v>
      </c>
      <c r="E123">
        <v>0.56748184625657305</v>
      </c>
      <c r="F123">
        <v>2.49561806193139E-2</v>
      </c>
      <c r="G123">
        <v>5.83423754277606E-2</v>
      </c>
      <c r="H123">
        <v>2.32868708788916E-2</v>
      </c>
      <c r="I123">
        <v>2.49561806193139E-2</v>
      </c>
      <c r="J123">
        <v>11981</v>
      </c>
      <c r="K123" t="s">
        <v>132</v>
      </c>
    </row>
    <row r="124" spans="1:11" x14ac:dyDescent="0.15">
      <c r="A124">
        <v>0.30063195907312701</v>
      </c>
      <c r="B124">
        <v>0.26452001203731601</v>
      </c>
      <c r="C124">
        <v>0.13511886849232599</v>
      </c>
      <c r="D124">
        <v>0</v>
      </c>
      <c r="E124">
        <v>0.120072223894072</v>
      </c>
      <c r="F124">
        <v>5.0857658742100499E-2</v>
      </c>
      <c r="G124">
        <v>3.2801685224195E-2</v>
      </c>
      <c r="H124">
        <v>6.01865783930184E-3</v>
      </c>
      <c r="I124">
        <v>8.9978934697562393E-2</v>
      </c>
      <c r="J124">
        <v>3323</v>
      </c>
      <c r="K124" t="s">
        <v>133</v>
      </c>
    </row>
    <row r="125" spans="1:11" x14ac:dyDescent="0.15">
      <c r="A125">
        <v>0.27450592885375502</v>
      </c>
      <c r="B125">
        <v>0.108498023715415</v>
      </c>
      <c r="C125">
        <v>0.118181818181818</v>
      </c>
      <c r="D125">
        <v>0.15790513833992101</v>
      </c>
      <c r="E125">
        <v>0.217193675889328</v>
      </c>
      <c r="F125">
        <v>3.3399209486166002E-2</v>
      </c>
      <c r="G125">
        <v>3.1225296442687799E-2</v>
      </c>
      <c r="H125">
        <v>0</v>
      </c>
      <c r="I125">
        <v>5.9090909090909097E-2</v>
      </c>
      <c r="J125">
        <v>5060</v>
      </c>
      <c r="K125" t="s">
        <v>134</v>
      </c>
    </row>
    <row r="126" spans="1:11" x14ac:dyDescent="0.15">
      <c r="A126">
        <v>0.16024759284731799</v>
      </c>
      <c r="B126">
        <v>0.17629527739569001</v>
      </c>
      <c r="C126">
        <v>0.130444750114626</v>
      </c>
      <c r="D126">
        <v>0</v>
      </c>
      <c r="E126">
        <v>0.34364970197157302</v>
      </c>
      <c r="F126">
        <v>4.1036221916551999E-2</v>
      </c>
      <c r="G126">
        <v>5.9376432828977498E-2</v>
      </c>
      <c r="H126">
        <v>2.04034846400734E-2</v>
      </c>
      <c r="I126">
        <v>6.8546538285190306E-2</v>
      </c>
      <c r="J126">
        <v>4362</v>
      </c>
      <c r="K126" t="s">
        <v>135</v>
      </c>
    </row>
    <row r="127" spans="1:11" x14ac:dyDescent="0.15">
      <c r="A127">
        <v>0.12870909264383201</v>
      </c>
      <c r="B127">
        <v>0.133479629806316</v>
      </c>
      <c r="C127">
        <v>4.4747638584104597E-2</v>
      </c>
      <c r="D127">
        <v>5.90592500715581E-2</v>
      </c>
      <c r="E127">
        <v>0.39108863658047899</v>
      </c>
      <c r="F127">
        <v>6.2875679801545695E-2</v>
      </c>
      <c r="G127">
        <v>6.19215723690488E-2</v>
      </c>
      <c r="H127">
        <v>6.2875679801545695E-2</v>
      </c>
      <c r="I127">
        <v>5.5242820341570499E-2</v>
      </c>
      <c r="J127">
        <v>10481</v>
      </c>
      <c r="K127" t="s">
        <v>136</v>
      </c>
    </row>
    <row r="128" spans="1:11" x14ac:dyDescent="0.15">
      <c r="A128">
        <v>0.30479987492182598</v>
      </c>
      <c r="B128">
        <v>0.101547842401501</v>
      </c>
      <c r="C128">
        <v>0.101547842401501</v>
      </c>
      <c r="D128">
        <v>6.24609130706692E-2</v>
      </c>
      <c r="E128">
        <v>0.30479987492182598</v>
      </c>
      <c r="F128">
        <v>3.1191369606003799E-2</v>
      </c>
      <c r="G128">
        <v>6.24609130706692E-2</v>
      </c>
      <c r="H128">
        <v>3.1191369606003799E-2</v>
      </c>
      <c r="I128">
        <v>0</v>
      </c>
      <c r="J128">
        <v>12792</v>
      </c>
      <c r="K128" t="s">
        <v>137</v>
      </c>
    </row>
    <row r="129" spans="1:11" x14ac:dyDescent="0.15">
      <c r="A129">
        <v>0.32438113031293803</v>
      </c>
      <c r="B129">
        <v>0.17702008407286299</v>
      </c>
      <c r="C129">
        <v>0.116534329752452</v>
      </c>
      <c r="D129">
        <v>0.18659504904250401</v>
      </c>
      <c r="E129">
        <v>0</v>
      </c>
      <c r="F129">
        <v>5.58150397010743E-2</v>
      </c>
      <c r="G129">
        <v>8.8510042036431605E-2</v>
      </c>
      <c r="H129">
        <v>5.1144325081737503E-2</v>
      </c>
      <c r="I129">
        <v>0</v>
      </c>
      <c r="J129">
        <v>4282</v>
      </c>
      <c r="K129" t="s">
        <v>138</v>
      </c>
    </row>
    <row r="130" spans="1:11" x14ac:dyDescent="0.15">
      <c r="A130">
        <v>0.20861807137433599</v>
      </c>
      <c r="B130">
        <v>0.145975702353835</v>
      </c>
      <c r="C130">
        <v>9.4722854973424406E-2</v>
      </c>
      <c r="D130">
        <v>7.8777524677296901E-2</v>
      </c>
      <c r="E130">
        <v>0.36047835990888399</v>
      </c>
      <c r="F130">
        <v>3.7775246772968903E-2</v>
      </c>
      <c r="G130">
        <v>5.6757782839787399E-2</v>
      </c>
      <c r="H130">
        <v>1.6894457099468501E-2</v>
      </c>
      <c r="I130">
        <v>0</v>
      </c>
      <c r="J130">
        <v>5268</v>
      </c>
      <c r="K130" t="s">
        <v>139</v>
      </c>
    </row>
    <row r="131" spans="1:11" x14ac:dyDescent="0.15">
      <c r="A131">
        <v>0.19298729983434601</v>
      </c>
      <c r="B131">
        <v>0.151573716178907</v>
      </c>
      <c r="C131">
        <v>0.109884041965765</v>
      </c>
      <c r="D131">
        <v>0.12120375483158501</v>
      </c>
      <c r="E131">
        <v>0.33103257868580899</v>
      </c>
      <c r="F131">
        <v>5.4942020982882402E-2</v>
      </c>
      <c r="G131">
        <v>2.7609055770292702E-2</v>
      </c>
      <c r="H131">
        <v>1.0767531750414099E-2</v>
      </c>
      <c r="I131">
        <v>0</v>
      </c>
      <c r="J131">
        <v>3622</v>
      </c>
      <c r="K131" t="s">
        <v>140</v>
      </c>
    </row>
    <row r="132" spans="1:11" x14ac:dyDescent="0.15">
      <c r="A132">
        <v>0.21599842767295599</v>
      </c>
      <c r="B132">
        <v>0.151139937106918</v>
      </c>
      <c r="C132">
        <v>7.2523584905660396E-2</v>
      </c>
      <c r="D132">
        <v>8.1564465408805006E-2</v>
      </c>
      <c r="E132">
        <v>0.23565251572327101</v>
      </c>
      <c r="F132">
        <v>3.9111635220125798E-2</v>
      </c>
      <c r="G132">
        <v>7.8419811320754707E-2</v>
      </c>
      <c r="H132">
        <v>1.7492138364779902E-2</v>
      </c>
      <c r="I132">
        <v>0.10809748427672999</v>
      </c>
      <c r="J132">
        <v>5088</v>
      </c>
      <c r="K132" t="s">
        <v>141</v>
      </c>
    </row>
    <row r="133" spans="1:11" x14ac:dyDescent="0.15">
      <c r="A133">
        <v>0.19859532390721801</v>
      </c>
      <c r="B133">
        <v>7.3837907771925004E-2</v>
      </c>
      <c r="C133">
        <v>9.1396358931706903E-2</v>
      </c>
      <c r="D133">
        <v>7.3837907771925004E-2</v>
      </c>
      <c r="E133">
        <v>0.434248221051659</v>
      </c>
      <c r="F133">
        <v>1.56177802421218E-2</v>
      </c>
      <c r="G133">
        <v>6.4596617687829205E-2</v>
      </c>
      <c r="H133">
        <v>2.0238425284169699E-2</v>
      </c>
      <c r="I133">
        <v>2.7631457351446301E-2</v>
      </c>
      <c r="J133">
        <v>10821</v>
      </c>
      <c r="K133" t="s">
        <v>142</v>
      </c>
    </row>
    <row r="134" spans="1:11" x14ac:dyDescent="0.15">
      <c r="A134">
        <v>0.190980338237316</v>
      </c>
      <c r="B134">
        <v>0.109858380310738</v>
      </c>
      <c r="C134">
        <v>2.7361473944727099E-2</v>
      </c>
      <c r="D134">
        <v>6.8609927127732701E-2</v>
      </c>
      <c r="E134">
        <v>0.53609239653512997</v>
      </c>
      <c r="F134">
        <v>2.32366286264265E-2</v>
      </c>
      <c r="G134">
        <v>3.1623814106971002E-2</v>
      </c>
      <c r="H134">
        <v>1.22370411109583E-2</v>
      </c>
      <c r="I134">
        <v>0</v>
      </c>
      <c r="J134">
        <v>7273</v>
      </c>
      <c r="K134" t="s">
        <v>143</v>
      </c>
    </row>
    <row r="135" spans="1:11" x14ac:dyDescent="0.15">
      <c r="A135">
        <v>0.16373858046380901</v>
      </c>
      <c r="B135">
        <v>0.18247833216209899</v>
      </c>
      <c r="C135">
        <v>0.106816584680253</v>
      </c>
      <c r="D135">
        <v>0.123916608104943</v>
      </c>
      <c r="E135">
        <v>0.292574373389553</v>
      </c>
      <c r="F135">
        <v>4.6615132349496401E-2</v>
      </c>
      <c r="G135">
        <v>6.06699461232139E-2</v>
      </c>
      <c r="H135">
        <v>2.3190442726633901E-2</v>
      </c>
      <c r="I135">
        <v>0</v>
      </c>
      <c r="J135">
        <v>4269</v>
      </c>
      <c r="K135" t="s">
        <v>144</v>
      </c>
    </row>
    <row r="136" spans="1:11" x14ac:dyDescent="0.15">
      <c r="A136">
        <v>0.410125823846615</v>
      </c>
      <c r="B136">
        <v>0.149490713001798</v>
      </c>
      <c r="C136">
        <v>0.1345116836429</v>
      </c>
      <c r="D136">
        <v>0.179448771719593</v>
      </c>
      <c r="E136">
        <v>0</v>
      </c>
      <c r="F136">
        <v>5.0629119233073699E-2</v>
      </c>
      <c r="G136">
        <v>5.3624925104853199E-2</v>
      </c>
      <c r="H136">
        <v>2.2168963451168401E-2</v>
      </c>
      <c r="I136">
        <v>0</v>
      </c>
      <c r="J136">
        <v>3338</v>
      </c>
      <c r="K136" t="s">
        <v>145</v>
      </c>
    </row>
    <row r="137" spans="1:11" x14ac:dyDescent="0.15">
      <c r="A137">
        <v>0.201013024602026</v>
      </c>
      <c r="B137">
        <v>0.11273516642547</v>
      </c>
      <c r="C137">
        <v>7.4963820549927604E-2</v>
      </c>
      <c r="D137">
        <v>0.115629522431259</v>
      </c>
      <c r="E137">
        <v>0.34717800289435602</v>
      </c>
      <c r="F137">
        <v>2.4457308248914601E-2</v>
      </c>
      <c r="G137">
        <v>5.48480463096961E-2</v>
      </c>
      <c r="H137">
        <v>1.2879884225759799E-2</v>
      </c>
      <c r="I137">
        <v>5.62952243125905E-2</v>
      </c>
      <c r="J137">
        <v>6910</v>
      </c>
      <c r="K137" t="s">
        <v>146</v>
      </c>
    </row>
    <row r="138" spans="1:11" x14ac:dyDescent="0.15">
      <c r="A138">
        <v>0.32576815642458101</v>
      </c>
      <c r="B138">
        <v>0.290735567970205</v>
      </c>
      <c r="C138">
        <v>0.104632216014898</v>
      </c>
      <c r="D138">
        <v>0</v>
      </c>
      <c r="E138">
        <v>0</v>
      </c>
      <c r="F138">
        <v>2.5488826815642501E-2</v>
      </c>
      <c r="G138">
        <v>5.8077281191806301E-2</v>
      </c>
      <c r="H138">
        <v>3.2472067039106101E-2</v>
      </c>
      <c r="I138">
        <v>0.16282588454376201</v>
      </c>
      <c r="J138">
        <v>8592</v>
      </c>
      <c r="K138" t="s">
        <v>147</v>
      </c>
    </row>
    <row r="139" spans="1:11" x14ac:dyDescent="0.15">
      <c r="A139">
        <v>6.52032155010384E-2</v>
      </c>
      <c r="B139">
        <v>0.16438618890794601</v>
      </c>
      <c r="C139">
        <v>7.3970771161317506E-2</v>
      </c>
      <c r="D139">
        <v>0.16438618890794601</v>
      </c>
      <c r="E139">
        <v>0.244390134307993</v>
      </c>
      <c r="F139">
        <v>0.219183411784691</v>
      </c>
      <c r="G139">
        <v>1.9173548284572899E-2</v>
      </c>
      <c r="H139">
        <v>2.0269492742107799E-2</v>
      </c>
      <c r="I139">
        <v>2.9037048402387002E-2</v>
      </c>
      <c r="J139">
        <v>182491</v>
      </c>
      <c r="K139" t="s">
        <v>148</v>
      </c>
    </row>
    <row r="140" spans="1:11" x14ac:dyDescent="0.15">
      <c r="A140">
        <v>0.15491731940818099</v>
      </c>
      <c r="B140">
        <v>0.151871192341166</v>
      </c>
      <c r="C140">
        <v>0.12967798085291601</v>
      </c>
      <c r="D140">
        <v>0.23890339425587501</v>
      </c>
      <c r="E140">
        <v>0.125761531766754</v>
      </c>
      <c r="F140">
        <v>4.7432550043516097E-2</v>
      </c>
      <c r="G140">
        <v>0.11270670147954701</v>
      </c>
      <c r="H140">
        <v>3.8729329852045198E-2</v>
      </c>
      <c r="I140">
        <v>0</v>
      </c>
      <c r="J140">
        <v>2298</v>
      </c>
      <c r="K140" t="s">
        <v>149</v>
      </c>
    </row>
    <row r="141" spans="1:11" x14ac:dyDescent="0.15">
      <c r="A141">
        <v>0.352740531639614</v>
      </c>
      <c r="B141">
        <v>9.0449306045636294E-2</v>
      </c>
      <c r="C141">
        <v>0.10573982592331201</v>
      </c>
      <c r="D141">
        <v>9.7624088449776505E-2</v>
      </c>
      <c r="E141">
        <v>0.17631145612797</v>
      </c>
      <c r="F141">
        <v>1.8701482004234299E-2</v>
      </c>
      <c r="G141">
        <v>5.5163490943307497E-2</v>
      </c>
      <c r="H141">
        <v>3.2815808045165901E-2</v>
      </c>
      <c r="I141">
        <v>7.0454010820983307E-2</v>
      </c>
      <c r="J141">
        <v>8502</v>
      </c>
      <c r="K141" t="s">
        <v>150</v>
      </c>
    </row>
    <row r="142" spans="1:11" x14ac:dyDescent="0.15">
      <c r="A142">
        <v>0.35110386352232797</v>
      </c>
      <c r="B142">
        <v>8.7681886603110895E-2</v>
      </c>
      <c r="C142">
        <v>5.6322127446061201E-2</v>
      </c>
      <c r="D142">
        <v>5.64475664826894E-2</v>
      </c>
      <c r="E142">
        <v>0.326016056196688</v>
      </c>
      <c r="F142">
        <v>2.4962368289011501E-2</v>
      </c>
      <c r="G142">
        <v>3.2488710486703501E-2</v>
      </c>
      <c r="H142">
        <v>2.7471149021575499E-2</v>
      </c>
      <c r="I142">
        <v>3.7506271951831399E-2</v>
      </c>
      <c r="J142">
        <v>7972</v>
      </c>
      <c r="K142" t="s">
        <v>151</v>
      </c>
    </row>
    <row r="143" spans="1:11" x14ac:dyDescent="0.15">
      <c r="A143">
        <v>0.27903946388681999</v>
      </c>
      <c r="B143">
        <v>0.124534623976173</v>
      </c>
      <c r="C143">
        <v>6.8689501116902502E-2</v>
      </c>
      <c r="D143">
        <v>0.161764705882353</v>
      </c>
      <c r="E143">
        <v>0.210163812360387</v>
      </c>
      <c r="F143">
        <v>3.8905435591958297E-2</v>
      </c>
      <c r="G143">
        <v>7.4274013402829506E-2</v>
      </c>
      <c r="H143">
        <v>4.2628443782576297E-2</v>
      </c>
      <c r="I143">
        <v>0</v>
      </c>
      <c r="J143">
        <v>5372</v>
      </c>
      <c r="K143" t="s">
        <v>152</v>
      </c>
    </row>
    <row r="144" spans="1:11" x14ac:dyDescent="0.15">
      <c r="A144">
        <v>0.243788819875776</v>
      </c>
      <c r="B144">
        <v>0.17280390417036401</v>
      </c>
      <c r="C144">
        <v>9.9600709849157101E-2</v>
      </c>
      <c r="D144">
        <v>9.2058562555456996E-2</v>
      </c>
      <c r="E144">
        <v>0.265971606033718</v>
      </c>
      <c r="F144">
        <v>4.4143744454303503E-2</v>
      </c>
      <c r="G144">
        <v>5.3016858917480002E-2</v>
      </c>
      <c r="H144">
        <v>2.8615794143744499E-2</v>
      </c>
      <c r="I144">
        <v>0</v>
      </c>
      <c r="J144">
        <v>4508</v>
      </c>
      <c r="K144" t="s">
        <v>153</v>
      </c>
    </row>
    <row r="145" spans="1:11" x14ac:dyDescent="0.15">
      <c r="A145">
        <v>0.21041541240216699</v>
      </c>
      <c r="B145">
        <v>0.19837447320891</v>
      </c>
      <c r="C145">
        <v>5.9903672486453903E-2</v>
      </c>
      <c r="D145">
        <v>0</v>
      </c>
      <c r="E145">
        <v>0.306742925948224</v>
      </c>
      <c r="F145">
        <v>5.9903672486453903E-2</v>
      </c>
      <c r="G145">
        <v>4.7862733293196902E-2</v>
      </c>
      <c r="H145">
        <v>2.6791089704996999E-2</v>
      </c>
      <c r="I145">
        <v>9.0006020469596604E-2</v>
      </c>
      <c r="J145">
        <v>3322</v>
      </c>
      <c r="K145" t="s">
        <v>154</v>
      </c>
    </row>
    <row r="146" spans="1:11" x14ac:dyDescent="0.15">
      <c r="A146">
        <v>0.18441317047264999</v>
      </c>
      <c r="B146">
        <v>0.103425385023898</v>
      </c>
      <c r="C146">
        <v>6.6250663834307E-2</v>
      </c>
      <c r="D146">
        <v>5.9612320764737103E-2</v>
      </c>
      <c r="E146">
        <v>0.49110462028677598</v>
      </c>
      <c r="F146">
        <v>2.6420605416887899E-2</v>
      </c>
      <c r="G146">
        <v>3.1731279872543802E-2</v>
      </c>
      <c r="H146">
        <v>3.7041954328199699E-2</v>
      </c>
      <c r="I146">
        <v>0</v>
      </c>
      <c r="J146">
        <v>7532</v>
      </c>
      <c r="K146" t="s">
        <v>155</v>
      </c>
    </row>
    <row r="147" spans="1:11" x14ac:dyDescent="0.15">
      <c r="A147">
        <v>0.16523831002856701</v>
      </c>
      <c r="B147">
        <v>0.14403849045256401</v>
      </c>
      <c r="C147">
        <v>7.05157119230191E-2</v>
      </c>
      <c r="D147">
        <v>5.6983912193655097E-2</v>
      </c>
      <c r="E147">
        <v>0.45090963764847403</v>
      </c>
      <c r="F147">
        <v>2.3906179521876399E-2</v>
      </c>
      <c r="G147">
        <v>7.5026311832807099E-2</v>
      </c>
      <c r="H147">
        <v>1.33814463990377E-2</v>
      </c>
      <c r="I147">
        <v>0</v>
      </c>
      <c r="J147">
        <v>6651</v>
      </c>
      <c r="K147" t="s">
        <v>156</v>
      </c>
    </row>
    <row r="148" spans="1:11" x14ac:dyDescent="0.15">
      <c r="A148">
        <v>0.154839992049294</v>
      </c>
      <c r="B148">
        <v>0.138938580799046</v>
      </c>
      <c r="C148">
        <v>0.110912343470483</v>
      </c>
      <c r="D148">
        <v>0.198568872987478</v>
      </c>
      <c r="E148">
        <v>0.21645796064400699</v>
      </c>
      <c r="F148">
        <v>2.5641025641025599E-2</v>
      </c>
      <c r="G148">
        <v>9.9185052673424798E-2</v>
      </c>
      <c r="H148">
        <v>5.5456171735241498E-2</v>
      </c>
      <c r="I148">
        <v>0</v>
      </c>
      <c r="J148">
        <v>5031</v>
      </c>
      <c r="K148" t="s">
        <v>157</v>
      </c>
    </row>
    <row r="149" spans="1:11" x14ac:dyDescent="0.15">
      <c r="A149">
        <v>0.18731890233509499</v>
      </c>
      <c r="B149">
        <v>0.13277654678711401</v>
      </c>
      <c r="C149">
        <v>8.3347537071757294E-2</v>
      </c>
      <c r="D149">
        <v>3.3236747912050502E-2</v>
      </c>
      <c r="E149">
        <v>0.40889722174876397</v>
      </c>
      <c r="F149">
        <v>2.3691835691153899E-2</v>
      </c>
      <c r="G149">
        <v>6.4598602352139101E-2</v>
      </c>
      <c r="H149">
        <v>1.5169592636781999E-2</v>
      </c>
      <c r="I149">
        <v>5.0963013465144001E-2</v>
      </c>
      <c r="J149">
        <v>5867</v>
      </c>
      <c r="K149" t="s">
        <v>158</v>
      </c>
    </row>
    <row r="150" spans="1:11" x14ac:dyDescent="0.15">
      <c r="A150">
        <v>0.20572819168850601</v>
      </c>
      <c r="B150">
        <v>8.7794833395731894E-2</v>
      </c>
      <c r="C150">
        <v>6.1587420441782101E-2</v>
      </c>
      <c r="D150">
        <v>8.4050917259453406E-2</v>
      </c>
      <c r="E150">
        <v>0.37420441782104102</v>
      </c>
      <c r="F150">
        <v>2.9764133283414401E-2</v>
      </c>
      <c r="G150">
        <v>4.4739797828528598E-2</v>
      </c>
      <c r="H150">
        <v>0</v>
      </c>
      <c r="I150">
        <v>0.11213028828154301</v>
      </c>
      <c r="J150">
        <v>5342</v>
      </c>
      <c r="K150" t="s">
        <v>159</v>
      </c>
    </row>
    <row r="151" spans="1:11" x14ac:dyDescent="0.15">
      <c r="A151">
        <v>0.19010062550992701</v>
      </c>
      <c r="B151">
        <v>0.211857492521077</v>
      </c>
      <c r="C151">
        <v>0.11123198259450599</v>
      </c>
      <c r="D151">
        <v>5.3032363339679103E-2</v>
      </c>
      <c r="E151">
        <v>0.244492793037803</v>
      </c>
      <c r="F151">
        <v>2.6924122926298599E-2</v>
      </c>
      <c r="G151">
        <v>5.6839815066630398E-2</v>
      </c>
      <c r="H151">
        <v>2.4204514549904799E-2</v>
      </c>
      <c r="I151">
        <v>8.13162904541746E-2</v>
      </c>
      <c r="J151">
        <v>3677</v>
      </c>
      <c r="K151" t="s">
        <v>160</v>
      </c>
    </row>
    <row r="152" spans="1:11" x14ac:dyDescent="0.15">
      <c r="A152">
        <v>0.20725156669650799</v>
      </c>
      <c r="B152">
        <v>0.114741868099075</v>
      </c>
      <c r="C152">
        <v>6.6994926887496295E-2</v>
      </c>
      <c r="D152">
        <v>0.11921814383766</v>
      </c>
      <c r="E152">
        <v>0.35795284989555398</v>
      </c>
      <c r="F152">
        <v>4.4613548194568801E-2</v>
      </c>
      <c r="G152">
        <v>7.4455386451805397E-2</v>
      </c>
      <c r="H152">
        <v>1.47717099373321E-2</v>
      </c>
      <c r="I152">
        <v>0</v>
      </c>
      <c r="J152">
        <v>6702</v>
      </c>
      <c r="K152" t="s">
        <v>161</v>
      </c>
    </row>
    <row r="153" spans="1:11" x14ac:dyDescent="0.15">
      <c r="A153">
        <v>0.178603574643179</v>
      </c>
      <c r="B153">
        <v>0.1001671595731</v>
      </c>
      <c r="C153">
        <v>4.8604860486048597E-2</v>
      </c>
      <c r="D153">
        <v>9.57952938150958E-2</v>
      </c>
      <c r="E153">
        <v>0.39848270541339798</v>
      </c>
      <c r="F153">
        <v>0.102738845313103</v>
      </c>
      <c r="G153">
        <v>6.41635592130642E-2</v>
      </c>
      <c r="H153">
        <v>1.14440015430114E-2</v>
      </c>
      <c r="I153">
        <v>0</v>
      </c>
      <c r="J153">
        <v>7777</v>
      </c>
      <c r="K153" t="s">
        <v>162</v>
      </c>
    </row>
    <row r="154" spans="1:11" x14ac:dyDescent="0.15">
      <c r="A154">
        <v>0.31163620151582699</v>
      </c>
      <c r="B154">
        <v>0.23584485064645599</v>
      </c>
      <c r="C154">
        <v>0.12394115024520699</v>
      </c>
      <c r="D154">
        <v>0</v>
      </c>
      <c r="E154">
        <v>0</v>
      </c>
      <c r="F154">
        <v>6.1970575122603698E-2</v>
      </c>
      <c r="G154">
        <v>0.13330361123495299</v>
      </c>
      <c r="H154">
        <v>0</v>
      </c>
      <c r="I154">
        <v>0.13330361123495299</v>
      </c>
      <c r="J154">
        <v>2243</v>
      </c>
      <c r="K154" t="s">
        <v>163</v>
      </c>
    </row>
    <row r="155" spans="1:11" x14ac:dyDescent="0.15">
      <c r="A155">
        <v>0.14234950816585901</v>
      </c>
      <c r="B155">
        <v>0.183014072574952</v>
      </c>
      <c r="C155">
        <v>7.6151927330917302E-2</v>
      </c>
      <c r="D155">
        <v>9.8766884736668697E-2</v>
      </c>
      <c r="E155">
        <v>0.30590200969548598</v>
      </c>
      <c r="F155">
        <v>9.3895608791829399E-3</v>
      </c>
      <c r="G155">
        <v>6.8221395961782796E-2</v>
      </c>
      <c r="H155">
        <v>4.7041935332046897E-2</v>
      </c>
      <c r="I155">
        <v>6.9162705323104395E-2</v>
      </c>
      <c r="J155">
        <v>42494</v>
      </c>
      <c r="K155" t="s">
        <v>164</v>
      </c>
    </row>
    <row r="156" spans="1:11" x14ac:dyDescent="0.15">
      <c r="A156">
        <v>0.20247813411078699</v>
      </c>
      <c r="B156">
        <v>0.11355685131195301</v>
      </c>
      <c r="C156">
        <v>7.1282798833819203E-2</v>
      </c>
      <c r="D156">
        <v>0.116472303206997</v>
      </c>
      <c r="E156">
        <v>0.32040816326530602</v>
      </c>
      <c r="F156">
        <v>2.0262390670553899E-2</v>
      </c>
      <c r="G156">
        <v>5.0874635568513099E-2</v>
      </c>
      <c r="H156">
        <v>4.7959183673469401E-2</v>
      </c>
      <c r="I156">
        <v>5.67055393586006E-2</v>
      </c>
      <c r="J156">
        <v>6860</v>
      </c>
      <c r="K156" t="s">
        <v>165</v>
      </c>
    </row>
    <row r="157" spans="1:11" x14ac:dyDescent="0.15">
      <c r="A157">
        <v>0.18872282608695701</v>
      </c>
      <c r="B157">
        <v>0.102989130434783</v>
      </c>
      <c r="C157">
        <v>8.1250000000000003E-2</v>
      </c>
      <c r="D157">
        <v>0.105842391304348</v>
      </c>
      <c r="E157">
        <v>0.40747282608695701</v>
      </c>
      <c r="F157">
        <v>2.7038043478260901E-2</v>
      </c>
      <c r="G157">
        <v>4.6059782608695601E-2</v>
      </c>
      <c r="H157">
        <v>4.0625000000000001E-2</v>
      </c>
      <c r="I157">
        <v>0</v>
      </c>
      <c r="J157">
        <v>7360</v>
      </c>
      <c r="K157" t="s">
        <v>166</v>
      </c>
    </row>
    <row r="158" spans="1:11" x14ac:dyDescent="0.15">
      <c r="A158">
        <v>0.22548812292944301</v>
      </c>
      <c r="B158">
        <v>6.0548389370550501E-2</v>
      </c>
      <c r="C158">
        <v>4.9270458870797201E-2</v>
      </c>
      <c r="D158">
        <v>5.2512863889476298E-2</v>
      </c>
      <c r="E158">
        <v>0.44399802636216301</v>
      </c>
      <c r="F158">
        <v>3.23535631211673E-2</v>
      </c>
      <c r="G158">
        <v>7.6055543807711304E-2</v>
      </c>
      <c r="H158">
        <v>3.23535631211673E-2</v>
      </c>
      <c r="I158">
        <v>2.74194685275252E-2</v>
      </c>
      <c r="J158">
        <v>14187</v>
      </c>
      <c r="K158" t="s">
        <v>167</v>
      </c>
    </row>
    <row r="159" spans="1:11" x14ac:dyDescent="0.15">
      <c r="A159">
        <v>0.21625344352617101</v>
      </c>
      <c r="B159">
        <v>0.117866981503345</v>
      </c>
      <c r="C159">
        <v>8.0480125934671395E-2</v>
      </c>
      <c r="D159">
        <v>7.6544667453758403E-2</v>
      </c>
      <c r="E159">
        <v>0.39334907516725698</v>
      </c>
      <c r="F159">
        <v>3.9157811885084597E-2</v>
      </c>
      <c r="G159">
        <v>5.8835104289649699E-2</v>
      </c>
      <c r="H159">
        <v>1.7512790240063001E-2</v>
      </c>
      <c r="I159">
        <v>0</v>
      </c>
      <c r="J159">
        <v>5082</v>
      </c>
      <c r="K159" t="s">
        <v>168</v>
      </c>
    </row>
    <row r="160" spans="1:11" x14ac:dyDescent="0.15">
      <c r="A160">
        <v>0.13892333838592599</v>
      </c>
      <c r="B160">
        <v>0.121698589867255</v>
      </c>
      <c r="C160">
        <v>0.13088512241054601</v>
      </c>
      <c r="D160">
        <v>4.5909696385099501E-2</v>
      </c>
      <c r="E160">
        <v>0.39040466675853203</v>
      </c>
      <c r="F160">
        <v>5.2799595792568099E-2</v>
      </c>
      <c r="G160">
        <v>6.1986128335859599E-2</v>
      </c>
      <c r="H160">
        <v>5.7392862064213901E-2</v>
      </c>
      <c r="I160">
        <v>0</v>
      </c>
      <c r="J160">
        <v>43542</v>
      </c>
      <c r="K160" t="s">
        <v>169</v>
      </c>
    </row>
    <row r="161" spans="1:11" x14ac:dyDescent="0.15">
      <c r="A161">
        <v>0.263352073085032</v>
      </c>
      <c r="B161">
        <v>0.15091356289529201</v>
      </c>
      <c r="C161">
        <v>7.8882642304989495E-2</v>
      </c>
      <c r="D161">
        <v>0.140372452565003</v>
      </c>
      <c r="E161">
        <v>0.27565003513703501</v>
      </c>
      <c r="F161">
        <v>2.9690794096978199E-2</v>
      </c>
      <c r="G161">
        <v>4.5502459592410401E-2</v>
      </c>
      <c r="H161">
        <v>1.56359803232607E-2</v>
      </c>
      <c r="I161">
        <v>0</v>
      </c>
      <c r="J161">
        <v>5692</v>
      </c>
      <c r="K161" t="s">
        <v>170</v>
      </c>
    </row>
    <row r="162" spans="1:11" x14ac:dyDescent="0.15">
      <c r="A162">
        <v>0.14541457286432199</v>
      </c>
      <c r="B162">
        <v>8.0506700167504205E-2</v>
      </c>
      <c r="C162">
        <v>0.13379396984924599</v>
      </c>
      <c r="D162">
        <v>0.146461474036851</v>
      </c>
      <c r="E162">
        <v>0.41865577889447197</v>
      </c>
      <c r="F162">
        <v>2.2927135678392E-2</v>
      </c>
      <c r="G162">
        <v>5.2240368509212702E-2</v>
      </c>
      <c r="H162">
        <v>0</v>
      </c>
      <c r="I162">
        <v>0</v>
      </c>
      <c r="J162">
        <v>9552</v>
      </c>
      <c r="K162" t="s">
        <v>171</v>
      </c>
    </row>
    <row r="163" spans="1:11" x14ac:dyDescent="0.15">
      <c r="A163">
        <v>0.21685082872928199</v>
      </c>
      <c r="B163">
        <v>0.15765588003157099</v>
      </c>
      <c r="C163">
        <v>8.0702446724546198E-2</v>
      </c>
      <c r="D163">
        <v>8.1886345698500396E-2</v>
      </c>
      <c r="E163">
        <v>0.33524072612470401</v>
      </c>
      <c r="F163">
        <v>3.9265982636148403E-2</v>
      </c>
      <c r="G163">
        <v>5.5051302288871298E-2</v>
      </c>
      <c r="H163">
        <v>3.3346487766377303E-2</v>
      </c>
      <c r="I163">
        <v>0</v>
      </c>
      <c r="J163">
        <v>5068</v>
      </c>
      <c r="K163" t="s">
        <v>172</v>
      </c>
    </row>
    <row r="164" spans="1:11" x14ac:dyDescent="0.15">
      <c r="A164">
        <v>0.37354040168145702</v>
      </c>
      <c r="B164">
        <v>9.3297524521251798E-2</v>
      </c>
      <c r="C164">
        <v>5.7800093414292403E-2</v>
      </c>
      <c r="D164">
        <v>4.84586641756189E-2</v>
      </c>
      <c r="E164">
        <v>0.26844932274638</v>
      </c>
      <c r="F164">
        <v>4.6590378327884201E-2</v>
      </c>
      <c r="G164">
        <v>8.1620737972909793E-2</v>
      </c>
      <c r="H164">
        <v>0</v>
      </c>
      <c r="I164">
        <v>3.02428771602055E-2</v>
      </c>
      <c r="J164">
        <v>8564</v>
      </c>
      <c r="K164" t="s">
        <v>173</v>
      </c>
    </row>
    <row r="165" spans="1:11" x14ac:dyDescent="0.15">
      <c r="A165">
        <v>0.198919636087945</v>
      </c>
      <c r="B165">
        <v>0.170489006823351</v>
      </c>
      <c r="C165">
        <v>0.22450720242607999</v>
      </c>
      <c r="D165">
        <v>4.4446550416982603E-2</v>
      </c>
      <c r="E165">
        <v>0.29368840030325999</v>
      </c>
      <c r="F165">
        <v>1.8858984078847601E-2</v>
      </c>
      <c r="G165">
        <v>2.2649734647460201E-2</v>
      </c>
      <c r="H165">
        <v>0</v>
      </c>
      <c r="I165">
        <v>2.6440485216072802E-2</v>
      </c>
      <c r="J165">
        <v>10552</v>
      </c>
      <c r="K165" t="s">
        <v>174</v>
      </c>
    </row>
    <row r="166" spans="1:11" x14ac:dyDescent="0.15">
      <c r="A166">
        <v>0.274364928576455</v>
      </c>
      <c r="B166">
        <v>9.1408064175638598E-2</v>
      </c>
      <c r="C166">
        <v>3.93357258461755E-2</v>
      </c>
      <c r="D166">
        <v>5.6224051790866203E-2</v>
      </c>
      <c r="E166">
        <v>0.38695376820772598</v>
      </c>
      <c r="F166">
        <v>2.8076841883048299E-2</v>
      </c>
      <c r="G166">
        <v>6.3964534515516105E-2</v>
      </c>
      <c r="H166">
        <v>3.8632045598479998E-2</v>
      </c>
      <c r="I166">
        <v>2.1040039406093902E-2</v>
      </c>
      <c r="J166">
        <v>14211</v>
      </c>
      <c r="K166" t="s">
        <v>175</v>
      </c>
    </row>
    <row r="167" spans="1:11" x14ac:dyDescent="0.15">
      <c r="A167">
        <v>0.18918550803595699</v>
      </c>
      <c r="B167">
        <v>0.103241623535821</v>
      </c>
      <c r="C167">
        <v>5.70689185508036E-2</v>
      </c>
      <c r="D167">
        <v>0.10882593298828699</v>
      </c>
      <c r="E167">
        <v>0.462952873876328</v>
      </c>
      <c r="F167">
        <v>8.1721601743394209E-3</v>
      </c>
      <c r="G167">
        <v>4.0724598202124797E-2</v>
      </c>
      <c r="H167">
        <v>2.9828384636338901E-2</v>
      </c>
      <c r="I167">
        <v>0</v>
      </c>
      <c r="J167">
        <v>7342</v>
      </c>
      <c r="K167" t="s">
        <v>176</v>
      </c>
    </row>
    <row r="168" spans="1:11" x14ac:dyDescent="0.15">
      <c r="A168">
        <v>0.16074301594266499</v>
      </c>
      <c r="B168">
        <v>0.113938862074009</v>
      </c>
      <c r="C168">
        <v>7.2985227438935193E-2</v>
      </c>
      <c r="D168">
        <v>3.2909170688898599E-2</v>
      </c>
      <c r="E168">
        <v>0.46789527570571898</v>
      </c>
      <c r="F168">
        <v>2.4718443761883899E-2</v>
      </c>
      <c r="G168">
        <v>5.8358929354980299E-2</v>
      </c>
      <c r="H168">
        <v>2.4718443761883899E-2</v>
      </c>
      <c r="I168">
        <v>4.37326312710253E-2</v>
      </c>
      <c r="J168">
        <v>6837</v>
      </c>
      <c r="K168" t="s">
        <v>177</v>
      </c>
    </row>
    <row r="169" spans="1:11" x14ac:dyDescent="0.15">
      <c r="A169">
        <v>0.32211981566820302</v>
      </c>
      <c r="B169">
        <v>0.123963133640553</v>
      </c>
      <c r="C169">
        <v>8.2488479262672804E-2</v>
      </c>
      <c r="D169">
        <v>7.2811059907834097E-2</v>
      </c>
      <c r="E169">
        <v>0.17004608294930901</v>
      </c>
      <c r="F169">
        <v>4.5622119815668202E-2</v>
      </c>
      <c r="G169">
        <v>5.02304147465438E-2</v>
      </c>
      <c r="H169">
        <v>8.7557603686635906E-3</v>
      </c>
      <c r="I169">
        <v>0.123963133640553</v>
      </c>
      <c r="J169">
        <v>2170</v>
      </c>
      <c r="K169" t="s">
        <v>178</v>
      </c>
    </row>
    <row r="170" spans="1:11" x14ac:dyDescent="0.15">
      <c r="A170">
        <v>0.29984651876656898</v>
      </c>
      <c r="B170">
        <v>9.3344495604855596E-2</v>
      </c>
      <c r="C170">
        <v>5.4276545276963899E-2</v>
      </c>
      <c r="D170">
        <v>5.7904283521696701E-2</v>
      </c>
      <c r="E170">
        <v>0.39053997488488901</v>
      </c>
      <c r="F170">
        <v>1.38133110087903E-2</v>
      </c>
      <c r="G170">
        <v>3.6137854053299799E-2</v>
      </c>
      <c r="H170">
        <v>1.24180270685084E-2</v>
      </c>
      <c r="I170">
        <v>4.1718989814427197E-2</v>
      </c>
      <c r="J170">
        <v>7167</v>
      </c>
      <c r="K170" t="s">
        <v>179</v>
      </c>
    </row>
    <row r="171" spans="1:11" x14ac:dyDescent="0.15">
      <c r="A171">
        <v>0.38551458182694598</v>
      </c>
      <c r="B171">
        <v>0.13244155218124901</v>
      </c>
      <c r="C171">
        <v>0.119185345866474</v>
      </c>
      <c r="D171">
        <v>8.9780670040973704E-2</v>
      </c>
      <c r="E171">
        <v>0</v>
      </c>
      <c r="F171">
        <v>5.5314533622559697E-2</v>
      </c>
      <c r="G171">
        <v>9.0262713906965497E-2</v>
      </c>
      <c r="H171">
        <v>3.2417449987948897E-2</v>
      </c>
      <c r="I171">
        <v>9.50831525668836E-2</v>
      </c>
      <c r="J171">
        <v>8298</v>
      </c>
      <c r="K171" t="s">
        <v>180</v>
      </c>
    </row>
    <row r="172" spans="1:11" x14ac:dyDescent="0.15">
      <c r="A172">
        <v>0.22346547314578</v>
      </c>
      <c r="B172">
        <v>0.187979539641944</v>
      </c>
      <c r="C172">
        <v>0.137148337595908</v>
      </c>
      <c r="D172">
        <v>8.7915601023017903E-2</v>
      </c>
      <c r="E172">
        <v>0.19149616368286501</v>
      </c>
      <c r="F172">
        <v>3.8043478260869602E-2</v>
      </c>
      <c r="G172">
        <v>0.13395140664961599</v>
      </c>
      <c r="H172">
        <v>0</v>
      </c>
      <c r="I172">
        <v>0</v>
      </c>
      <c r="J172">
        <v>3128</v>
      </c>
      <c r="K172" t="s">
        <v>181</v>
      </c>
    </row>
    <row r="173" spans="1:11" x14ac:dyDescent="0.15">
      <c r="A173">
        <v>0.14614361702127701</v>
      </c>
      <c r="B173">
        <v>0.100797872340426</v>
      </c>
      <c r="C173">
        <v>5.55851063829787E-2</v>
      </c>
      <c r="D173">
        <v>8.0984042553191499E-2</v>
      </c>
      <c r="E173">
        <v>0.51848404255319103</v>
      </c>
      <c r="F173">
        <v>3.5771276595744701E-2</v>
      </c>
      <c r="G173">
        <v>5.0398936170212801E-2</v>
      </c>
      <c r="H173">
        <v>1.1835106382978701E-2</v>
      </c>
      <c r="I173">
        <v>0</v>
      </c>
      <c r="J173">
        <v>7520</v>
      </c>
      <c r="K173" t="s">
        <v>182</v>
      </c>
    </row>
    <row r="174" spans="1:11" x14ac:dyDescent="0.15">
      <c r="A174">
        <v>0.103371619118192</v>
      </c>
      <c r="B174">
        <v>9.2256391256020795E-2</v>
      </c>
      <c r="C174">
        <v>0.20748425342719501</v>
      </c>
      <c r="D174">
        <v>0.184883290107447</v>
      </c>
      <c r="E174">
        <v>0.180807706557984</v>
      </c>
      <c r="F174">
        <v>2.2230455724342301E-2</v>
      </c>
      <c r="G174">
        <v>5.7799184883290097E-2</v>
      </c>
      <c r="H174">
        <v>1.44497962208225E-2</v>
      </c>
      <c r="I174">
        <v>0.136717302704705</v>
      </c>
      <c r="J174">
        <v>2699</v>
      </c>
      <c r="K174" t="s">
        <v>183</v>
      </c>
    </row>
    <row r="175" spans="1:11" x14ac:dyDescent="0.15">
      <c r="A175">
        <v>0.17164991624790599</v>
      </c>
      <c r="B175">
        <v>0.15071189279732</v>
      </c>
      <c r="C175">
        <v>0.108793969849246</v>
      </c>
      <c r="D175">
        <v>8.3710217755443905E-2</v>
      </c>
      <c r="E175">
        <v>0.334966499162479</v>
      </c>
      <c r="F175">
        <v>2.50837520938023E-2</v>
      </c>
      <c r="G175">
        <v>4.6021775544388598E-2</v>
      </c>
      <c r="H175">
        <v>6.2772194304857601E-2</v>
      </c>
      <c r="I175">
        <v>1.62897822445561E-2</v>
      </c>
      <c r="J175">
        <v>23880</v>
      </c>
      <c r="K175" t="s">
        <v>184</v>
      </c>
    </row>
    <row r="176" spans="1:11" x14ac:dyDescent="0.15">
      <c r="A176">
        <v>0.170917573872473</v>
      </c>
      <c r="B176">
        <v>0.14898911353032701</v>
      </c>
      <c r="C176">
        <v>5.8786936236391897E-2</v>
      </c>
      <c r="D176">
        <v>0.13203732503887999</v>
      </c>
      <c r="E176">
        <v>0.37309486780715401</v>
      </c>
      <c r="F176">
        <v>2.78382581648523E-2</v>
      </c>
      <c r="G176">
        <v>7.4494556765163297E-2</v>
      </c>
      <c r="H176">
        <v>1.3841368584758901E-2</v>
      </c>
      <c r="I176">
        <v>0</v>
      </c>
      <c r="J176">
        <v>6430</v>
      </c>
      <c r="K176" t="s">
        <v>185</v>
      </c>
    </row>
    <row r="177" spans="1:11" x14ac:dyDescent="0.15">
      <c r="A177">
        <v>0.40080321285140602</v>
      </c>
      <c r="B177">
        <v>0.22409638554216901</v>
      </c>
      <c r="C177">
        <v>0.15261044176706801</v>
      </c>
      <c r="D177">
        <v>8.67469879518072E-2</v>
      </c>
      <c r="E177">
        <v>0</v>
      </c>
      <c r="F177">
        <v>5.54216867469879E-2</v>
      </c>
      <c r="G177">
        <v>8.0321285140562207E-2</v>
      </c>
      <c r="H177">
        <v>0</v>
      </c>
      <c r="I177">
        <v>0</v>
      </c>
      <c r="J177">
        <v>1245</v>
      </c>
      <c r="K177" t="s">
        <v>186</v>
      </c>
    </row>
    <row r="178" spans="1:11" x14ac:dyDescent="0.15">
      <c r="A178">
        <v>0.381729767280306</v>
      </c>
      <c r="B178">
        <v>0.183744355679055</v>
      </c>
      <c r="C178">
        <v>0.110802361931226</v>
      </c>
      <c r="D178">
        <v>7.81521361583883E-2</v>
      </c>
      <c r="E178">
        <v>0</v>
      </c>
      <c r="F178">
        <v>2.0840569642236899E-2</v>
      </c>
      <c r="G178">
        <v>8.9961792288989206E-2</v>
      </c>
      <c r="H178">
        <v>3.09135116359847E-2</v>
      </c>
      <c r="I178">
        <v>0.103855505383814</v>
      </c>
      <c r="J178">
        <v>2879</v>
      </c>
      <c r="K178" t="s">
        <v>187</v>
      </c>
    </row>
    <row r="179" spans="1:11" x14ac:dyDescent="0.15">
      <c r="A179">
        <v>0.32555673382820799</v>
      </c>
      <c r="B179">
        <v>9.9833358582033002E-2</v>
      </c>
      <c r="C179">
        <v>9.07438266929253E-2</v>
      </c>
      <c r="D179">
        <v>0.110437812452659</v>
      </c>
      <c r="E179">
        <v>0.22254203908498699</v>
      </c>
      <c r="F179">
        <v>2.5602181487653398E-2</v>
      </c>
      <c r="G179">
        <v>5.2870777154976498E-2</v>
      </c>
      <c r="H179">
        <v>1.34828056355098E-2</v>
      </c>
      <c r="I179">
        <v>5.8930465081048301E-2</v>
      </c>
      <c r="J179">
        <v>6601</v>
      </c>
      <c r="K179" t="s">
        <v>188</v>
      </c>
    </row>
    <row r="180" spans="1:11" x14ac:dyDescent="0.15">
      <c r="A180">
        <v>0.27025200347591</v>
      </c>
      <c r="B180">
        <v>5.3007627691416398E-2</v>
      </c>
      <c r="C180">
        <v>4.5283383219078897E-2</v>
      </c>
      <c r="D180">
        <v>7.1932026648643399E-2</v>
      </c>
      <c r="E180">
        <v>0.37646036497055102</v>
      </c>
      <c r="F180">
        <v>1.92140581249397E-2</v>
      </c>
      <c r="G180">
        <v>8.2939075021724401E-2</v>
      </c>
      <c r="H180">
        <v>3.4662547069614802E-2</v>
      </c>
      <c r="I180">
        <v>4.6248913778121098E-2</v>
      </c>
      <c r="J180">
        <v>10357</v>
      </c>
      <c r="K180" t="s">
        <v>189</v>
      </c>
    </row>
    <row r="181" spans="1:11" x14ac:dyDescent="0.15">
      <c r="A181">
        <v>0.18240982908582201</v>
      </c>
      <c r="B181">
        <v>0.115503923119032</v>
      </c>
      <c r="C181">
        <v>9.1174502767471605E-2</v>
      </c>
      <c r="D181">
        <v>8.3267441153214494E-2</v>
      </c>
      <c r="E181">
        <v>0.383127546986193</v>
      </c>
      <c r="F181">
        <v>1.81862417127912E-2</v>
      </c>
      <c r="G181">
        <v>6.6845082415911403E-2</v>
      </c>
      <c r="H181">
        <v>3.0350951888571301E-2</v>
      </c>
      <c r="I181">
        <v>2.9134480870993299E-2</v>
      </c>
      <c r="J181">
        <v>16441</v>
      </c>
      <c r="K181" t="s">
        <v>190</v>
      </c>
    </row>
    <row r="182" spans="1:11" x14ac:dyDescent="0.15">
      <c r="A182">
        <v>0.25753228120516503</v>
      </c>
      <c r="B182">
        <v>0.23601147776183701</v>
      </c>
      <c r="C182">
        <v>0.128407460545194</v>
      </c>
      <c r="D182">
        <v>0.16427546628407499</v>
      </c>
      <c r="E182">
        <v>0</v>
      </c>
      <c r="F182">
        <v>7.8192252510760396E-2</v>
      </c>
      <c r="G182">
        <v>0.114060258249641</v>
      </c>
      <c r="H182">
        <v>2.15208034433285E-2</v>
      </c>
      <c r="I182">
        <v>0</v>
      </c>
      <c r="J182">
        <v>1394</v>
      </c>
      <c r="K182" t="s">
        <v>191</v>
      </c>
    </row>
    <row r="183" spans="1:11" x14ac:dyDescent="0.15">
      <c r="A183">
        <v>0.26579925650557601</v>
      </c>
      <c r="B183">
        <v>0.24721189591078099</v>
      </c>
      <c r="C183">
        <v>0.12949194547707599</v>
      </c>
      <c r="D183">
        <v>0.18525402726146201</v>
      </c>
      <c r="E183">
        <v>0</v>
      </c>
      <c r="F183">
        <v>8.6121437422552696E-2</v>
      </c>
      <c r="G183">
        <v>8.6121437422552696E-2</v>
      </c>
      <c r="H183">
        <v>0</v>
      </c>
      <c r="I183">
        <v>0</v>
      </c>
      <c r="J183">
        <v>1614</v>
      </c>
      <c r="K183" t="s">
        <v>192</v>
      </c>
    </row>
    <row r="184" spans="1:11" x14ac:dyDescent="0.15">
      <c r="A184">
        <v>0.30890887986070797</v>
      </c>
      <c r="B184">
        <v>0.18122460824143899</v>
      </c>
      <c r="C184">
        <v>6.5147997678467795E-2</v>
      </c>
      <c r="D184">
        <v>7.2402785838653505E-2</v>
      </c>
      <c r="E184">
        <v>0.26828206616366801</v>
      </c>
      <c r="F184">
        <v>2.3070226349390599E-2</v>
      </c>
      <c r="G184">
        <v>3.7579802669761998E-2</v>
      </c>
      <c r="H184">
        <v>0</v>
      </c>
      <c r="I184">
        <v>4.3383633197910602E-2</v>
      </c>
      <c r="J184">
        <v>6892</v>
      </c>
      <c r="K184" t="s">
        <v>193</v>
      </c>
    </row>
    <row r="185" spans="1:11" x14ac:dyDescent="0.15">
      <c r="A185">
        <v>0.178990228013029</v>
      </c>
      <c r="B185">
        <v>0.12524429967426701</v>
      </c>
      <c r="C185">
        <v>6.1563517915309403E-2</v>
      </c>
      <c r="D185">
        <v>7.31270358306189E-2</v>
      </c>
      <c r="E185">
        <v>0.37442996742670998</v>
      </c>
      <c r="F185">
        <v>3.5667752442996699E-2</v>
      </c>
      <c r="G185">
        <v>5.68403908794788E-2</v>
      </c>
      <c r="H185">
        <v>4.5439739413680798E-2</v>
      </c>
      <c r="I185">
        <v>4.8697068403908798E-2</v>
      </c>
      <c r="J185">
        <v>6140</v>
      </c>
      <c r="K185" t="s">
        <v>194</v>
      </c>
    </row>
    <row r="186" spans="1:11" x14ac:dyDescent="0.15">
      <c r="A186">
        <v>0.25151209677419401</v>
      </c>
      <c r="B186">
        <v>0.17590725806451599</v>
      </c>
      <c r="C186">
        <v>0.21622983870967699</v>
      </c>
      <c r="D186">
        <v>0.15070564516129001</v>
      </c>
      <c r="E186">
        <v>0</v>
      </c>
      <c r="F186">
        <v>5.9979838709677401E-2</v>
      </c>
      <c r="G186">
        <v>0.120463709677419</v>
      </c>
      <c r="H186">
        <v>2.5201612903225801E-2</v>
      </c>
      <c r="I186">
        <v>0</v>
      </c>
      <c r="J186">
        <v>1984</v>
      </c>
      <c r="K186" t="s">
        <v>195</v>
      </c>
    </row>
    <row r="187" spans="1:11" x14ac:dyDescent="0.15">
      <c r="A187">
        <v>0.23841376015289101</v>
      </c>
      <c r="B187">
        <v>0.16674629718108</v>
      </c>
      <c r="C187">
        <v>0.20496894409937899</v>
      </c>
      <c r="D187">
        <v>0.14285714285714299</v>
      </c>
      <c r="E187">
        <v>0</v>
      </c>
      <c r="F187">
        <v>5.6856187290969903E-2</v>
      </c>
      <c r="G187">
        <v>0.114190157668419</v>
      </c>
      <c r="H187">
        <v>7.5967510750119399E-2</v>
      </c>
      <c r="I187">
        <v>0</v>
      </c>
      <c r="J187">
        <v>2093</v>
      </c>
      <c r="K187" t="s">
        <v>196</v>
      </c>
    </row>
    <row r="188" spans="1:11" x14ac:dyDescent="0.15">
      <c r="A188">
        <v>0.34404898584003102</v>
      </c>
      <c r="B188">
        <v>0.19096823574435501</v>
      </c>
      <c r="C188">
        <v>7.2330654420206697E-2</v>
      </c>
      <c r="D188">
        <v>0.210103329506315</v>
      </c>
      <c r="E188">
        <v>0</v>
      </c>
      <c r="F188">
        <v>0.122081898201301</v>
      </c>
      <c r="G188">
        <v>6.0466896287791803E-2</v>
      </c>
      <c r="H188">
        <v>0</v>
      </c>
      <c r="I188">
        <v>0</v>
      </c>
      <c r="J188">
        <v>2613</v>
      </c>
      <c r="K188" t="s">
        <v>197</v>
      </c>
    </row>
    <row r="189" spans="1:11" x14ac:dyDescent="0.15">
      <c r="A189">
        <v>0.21777706938688801</v>
      </c>
      <c r="B189">
        <v>0.11683136754861299</v>
      </c>
      <c r="C189">
        <v>0.12586335139730101</v>
      </c>
      <c r="D189">
        <v>0.19115928169163801</v>
      </c>
      <c r="E189">
        <v>0.29215811284666898</v>
      </c>
      <c r="F189">
        <v>2.4386356391456799E-2</v>
      </c>
      <c r="G189">
        <v>3.1824460737434897E-2</v>
      </c>
      <c r="H189">
        <v>0</v>
      </c>
      <c r="I189">
        <v>0</v>
      </c>
      <c r="J189">
        <v>18822</v>
      </c>
      <c r="K189" t="s">
        <v>198</v>
      </c>
    </row>
    <row r="190" spans="1:11" x14ac:dyDescent="0.15">
      <c r="A190">
        <v>0.53295238095238096</v>
      </c>
      <c r="B190">
        <v>0.171047619047619</v>
      </c>
      <c r="C190">
        <v>8.7238095238095198E-2</v>
      </c>
      <c r="D190">
        <v>0.144380952380952</v>
      </c>
      <c r="E190">
        <v>0</v>
      </c>
      <c r="F190">
        <v>2.2857142857142899E-2</v>
      </c>
      <c r="G190">
        <v>4.1523809523809498E-2</v>
      </c>
      <c r="H190">
        <v>0</v>
      </c>
      <c r="I190">
        <v>0</v>
      </c>
      <c r="J190">
        <v>2625</v>
      </c>
      <c r="K190" t="s">
        <v>199</v>
      </c>
    </row>
    <row r="191" spans="1:11" x14ac:dyDescent="0.15">
      <c r="A191">
        <v>0.29180455518785298</v>
      </c>
      <c r="B191">
        <v>0.130231652715593</v>
      </c>
      <c r="C191">
        <v>7.5725131399649606E-2</v>
      </c>
      <c r="D191">
        <v>8.078645123613E-2</v>
      </c>
      <c r="E191">
        <v>0.27623126338329801</v>
      </c>
      <c r="F191">
        <v>1.9271948608137E-2</v>
      </c>
      <c r="G191">
        <v>5.0418532217247403E-2</v>
      </c>
      <c r="H191">
        <v>1.7325287132567601E-2</v>
      </c>
      <c r="I191">
        <v>5.8205178119524997E-2</v>
      </c>
      <c r="J191">
        <v>5137</v>
      </c>
      <c r="K191" t="s">
        <v>200</v>
      </c>
    </row>
    <row r="192" spans="1:11" x14ac:dyDescent="0.15">
      <c r="A192">
        <v>0.44273963935463501</v>
      </c>
      <c r="B192">
        <v>0.20547295159759599</v>
      </c>
      <c r="C192">
        <v>3.6222714330907901E-2</v>
      </c>
      <c r="D192">
        <v>4.2549826004428998E-2</v>
      </c>
      <c r="E192">
        <v>0.16118316988294801</v>
      </c>
      <c r="F192">
        <v>2.1986713065485601E-2</v>
      </c>
      <c r="G192">
        <v>4.7295159759569799E-2</v>
      </c>
      <c r="H192">
        <v>0</v>
      </c>
      <c r="I192">
        <v>4.2549826004428998E-2</v>
      </c>
      <c r="J192">
        <v>6322</v>
      </c>
      <c r="K192" t="s">
        <v>201</v>
      </c>
    </row>
    <row r="193" spans="1:11" x14ac:dyDescent="0.15">
      <c r="A193">
        <v>0.123761149653122</v>
      </c>
      <c r="B193">
        <v>0.14853815659068401</v>
      </c>
      <c r="C193">
        <v>5.1907829534192297E-2</v>
      </c>
      <c r="D193">
        <v>8.0401387512388497E-2</v>
      </c>
      <c r="E193">
        <v>0.49541625371655101</v>
      </c>
      <c r="F193">
        <v>1.96977205153617E-2</v>
      </c>
      <c r="G193">
        <v>3.2086223984142702E-2</v>
      </c>
      <c r="H193">
        <v>0</v>
      </c>
      <c r="I193">
        <v>4.8191278493557997E-2</v>
      </c>
      <c r="J193">
        <v>8072</v>
      </c>
      <c r="K193" t="s">
        <v>202</v>
      </c>
    </row>
    <row r="194" spans="1:11" x14ac:dyDescent="0.15">
      <c r="A194">
        <v>0.30941540702968501</v>
      </c>
      <c r="B194">
        <v>0.236568930977964</v>
      </c>
      <c r="C194">
        <v>6.3376434164997303E-2</v>
      </c>
      <c r="D194">
        <v>7.6306683664177699E-2</v>
      </c>
      <c r="E194">
        <v>0.16372245492624299</v>
      </c>
      <c r="F194">
        <v>3.6241121835731201E-2</v>
      </c>
      <c r="G194">
        <v>5.9916226552540502E-2</v>
      </c>
      <c r="H194">
        <v>0</v>
      </c>
      <c r="I194">
        <v>5.4452740848661502E-2</v>
      </c>
      <c r="J194">
        <v>5491</v>
      </c>
      <c r="K194" t="s">
        <v>203</v>
      </c>
    </row>
    <row r="195" spans="1:11" x14ac:dyDescent="0.15">
      <c r="A195">
        <v>0.25894245723172599</v>
      </c>
      <c r="B195">
        <v>0.24831518921721099</v>
      </c>
      <c r="C195">
        <v>0.11638154484188699</v>
      </c>
      <c r="D195">
        <v>0.107568688439606</v>
      </c>
      <c r="E195">
        <v>0</v>
      </c>
      <c r="F195">
        <v>7.7501296008294501E-2</v>
      </c>
      <c r="G195">
        <v>9.04613789528253E-2</v>
      </c>
      <c r="H195">
        <v>0</v>
      </c>
      <c r="I195">
        <v>0.10082944530845001</v>
      </c>
      <c r="J195">
        <v>3858</v>
      </c>
      <c r="K195" t="s">
        <v>204</v>
      </c>
    </row>
    <row r="196" spans="1:11" x14ac:dyDescent="0.15">
      <c r="A196">
        <v>0.25808249721293203</v>
      </c>
      <c r="B196">
        <v>0.27852099591230001</v>
      </c>
      <c r="C196">
        <v>8.3426235600148599E-2</v>
      </c>
      <c r="D196">
        <v>0.14845782237086599</v>
      </c>
      <c r="E196">
        <v>0</v>
      </c>
      <c r="F196">
        <v>3.6975102192493503E-2</v>
      </c>
      <c r="G196">
        <v>7.04199182460052E-2</v>
      </c>
      <c r="H196">
        <v>5.1839464882943102E-2</v>
      </c>
      <c r="I196">
        <v>7.2277963582311394E-2</v>
      </c>
      <c r="J196">
        <v>5382</v>
      </c>
      <c r="K196" t="s">
        <v>205</v>
      </c>
    </row>
    <row r="197" spans="1:11" x14ac:dyDescent="0.15">
      <c r="A197">
        <v>0.23546363790472999</v>
      </c>
      <c r="B197">
        <v>0.135446685878962</v>
      </c>
      <c r="C197">
        <v>6.25529750805221E-2</v>
      </c>
      <c r="D197">
        <v>7.0350906933378504E-2</v>
      </c>
      <c r="E197">
        <v>0.38972707238514998</v>
      </c>
      <c r="F197">
        <v>3.0344126123071701E-2</v>
      </c>
      <c r="G197">
        <v>7.6114595694185494E-2</v>
      </c>
      <c r="H197">
        <v>0</v>
      </c>
      <c r="I197">
        <v>0</v>
      </c>
      <c r="J197">
        <v>5899</v>
      </c>
      <c r="K197" t="s">
        <v>206</v>
      </c>
    </row>
    <row r="198" spans="1:11" x14ac:dyDescent="0.15">
      <c r="A198">
        <v>0.158218475908418</v>
      </c>
      <c r="B198">
        <v>7.9621824809203795E-2</v>
      </c>
      <c r="C198">
        <v>0.18179747123818199</v>
      </c>
      <c r="D198">
        <v>0</v>
      </c>
      <c r="E198">
        <v>0.38717393780612802</v>
      </c>
      <c r="F198">
        <v>2.2667729809773302E-2</v>
      </c>
      <c r="G198">
        <v>5.6840186809431599E-2</v>
      </c>
      <c r="H198">
        <v>4.5449367809545498E-2</v>
      </c>
      <c r="I198">
        <v>6.8231005809317694E-2</v>
      </c>
      <c r="J198">
        <v>8779</v>
      </c>
      <c r="K198" t="s">
        <v>207</v>
      </c>
    </row>
    <row r="199" spans="1:11" x14ac:dyDescent="0.15">
      <c r="A199">
        <v>0.199165894346617</v>
      </c>
      <c r="B199">
        <v>0.115755329008341</v>
      </c>
      <c r="C199">
        <v>7.5810936051899896E-2</v>
      </c>
      <c r="D199">
        <v>5.0880444856348503E-2</v>
      </c>
      <c r="E199">
        <v>0.37062094531973999</v>
      </c>
      <c r="F199">
        <v>3.6978683966635797E-2</v>
      </c>
      <c r="G199">
        <v>6.9416126042632101E-2</v>
      </c>
      <c r="H199">
        <v>5.5514365152919402E-2</v>
      </c>
      <c r="I199">
        <v>2.58572752548656E-2</v>
      </c>
      <c r="J199">
        <v>10790</v>
      </c>
      <c r="K199" t="s">
        <v>208</v>
      </c>
    </row>
    <row r="200" spans="1:11" x14ac:dyDescent="0.15">
      <c r="A200">
        <v>0.15093932196070001</v>
      </c>
      <c r="B200">
        <v>0.16605484776506099</v>
      </c>
      <c r="C200">
        <v>0.107752105376809</v>
      </c>
      <c r="D200">
        <v>4.9449362988555401E-2</v>
      </c>
      <c r="E200">
        <v>0.33880371410062599</v>
      </c>
      <c r="F200">
        <v>3.8652558842582597E-2</v>
      </c>
      <c r="G200">
        <v>5.59274454761391E-2</v>
      </c>
      <c r="H200">
        <v>2.7855754696609801E-2</v>
      </c>
      <c r="I200">
        <v>6.4564888792917302E-2</v>
      </c>
      <c r="J200">
        <v>4631</v>
      </c>
      <c r="K200" t="s">
        <v>209</v>
      </c>
    </row>
    <row r="201" spans="1:11" x14ac:dyDescent="0.15">
      <c r="A201">
        <v>0.21865479259432899</v>
      </c>
      <c r="B201">
        <v>6.0854620732755299E-2</v>
      </c>
      <c r="C201">
        <v>4.9917975158190797E-2</v>
      </c>
      <c r="D201">
        <v>6.24169986719788E-2</v>
      </c>
      <c r="E201">
        <v>0.53113038043902805</v>
      </c>
      <c r="F201">
        <v>1.3202093586438601E-2</v>
      </c>
      <c r="G201">
        <v>1.86704163737208E-2</v>
      </c>
      <c r="H201">
        <v>2.1795172252167799E-2</v>
      </c>
      <c r="I201">
        <v>2.33575501913913E-2</v>
      </c>
      <c r="J201">
        <v>12801</v>
      </c>
      <c r="K201" t="s">
        <v>210</v>
      </c>
    </row>
    <row r="202" spans="1:11" x14ac:dyDescent="0.15">
      <c r="A202">
        <v>0.23274036425243499</v>
      </c>
      <c r="B202">
        <v>8.4498094027954301E-2</v>
      </c>
      <c r="C202">
        <v>0.13532401524777601</v>
      </c>
      <c r="D202">
        <v>6.3320626853028403E-2</v>
      </c>
      <c r="E202">
        <v>0.35980516730199102</v>
      </c>
      <c r="F202">
        <v>4.2143159678102497E-2</v>
      </c>
      <c r="G202">
        <v>6.3320626853028403E-2</v>
      </c>
      <c r="H202">
        <v>1.8847945785683998E-2</v>
      </c>
      <c r="I202">
        <v>0</v>
      </c>
      <c r="J202">
        <v>4722</v>
      </c>
      <c r="K202" t="s">
        <v>211</v>
      </c>
    </row>
    <row r="203" spans="1:11" x14ac:dyDescent="0.15">
      <c r="A203">
        <v>0.33318515225605699</v>
      </c>
      <c r="B203">
        <v>0.14647699488775301</v>
      </c>
      <c r="C203">
        <v>6.2013780840186702E-2</v>
      </c>
      <c r="D203">
        <v>9.2242720604578804E-2</v>
      </c>
      <c r="E203">
        <v>0.26650366748166299</v>
      </c>
      <c r="F203">
        <v>4.2009335407868401E-2</v>
      </c>
      <c r="G203">
        <v>5.7568348521893797E-2</v>
      </c>
      <c r="H203">
        <v>0</v>
      </c>
      <c r="I203">
        <v>0</v>
      </c>
      <c r="J203">
        <v>4499</v>
      </c>
      <c r="K203" t="s">
        <v>212</v>
      </c>
    </row>
    <row r="204" spans="1:11" x14ac:dyDescent="0.15">
      <c r="A204">
        <v>0.263044518908569</v>
      </c>
      <c r="B204">
        <v>0.18645284825275199</v>
      </c>
      <c r="C204">
        <v>0.152943992340833</v>
      </c>
      <c r="D204">
        <v>5.3853518429870802E-2</v>
      </c>
      <c r="E204">
        <v>0.24389660124461501</v>
      </c>
      <c r="F204">
        <v>4.0449976065102901E-2</v>
      </c>
      <c r="G204">
        <v>3.8056486357108697E-2</v>
      </c>
      <c r="H204">
        <v>2.1302058401148901E-2</v>
      </c>
      <c r="I204">
        <v>0</v>
      </c>
      <c r="J204">
        <v>4178</v>
      </c>
      <c r="K204" t="s">
        <v>213</v>
      </c>
    </row>
    <row r="205" spans="1:11" x14ac:dyDescent="0.15">
      <c r="A205">
        <v>0.186118183036313</v>
      </c>
      <c r="B205">
        <v>0.104381615972129</v>
      </c>
      <c r="C205">
        <v>8.5622403859037896E-2</v>
      </c>
      <c r="D205">
        <v>0</v>
      </c>
      <c r="E205">
        <v>0.52244405734959098</v>
      </c>
      <c r="F205">
        <v>2.6664880075036899E-2</v>
      </c>
      <c r="G205">
        <v>3.4704542409218803E-2</v>
      </c>
      <c r="H205">
        <v>0</v>
      </c>
      <c r="I205">
        <v>4.0064317298673498E-2</v>
      </c>
      <c r="J205">
        <v>7463</v>
      </c>
      <c r="K205" t="s">
        <v>214</v>
      </c>
    </row>
    <row r="206" spans="1:11" x14ac:dyDescent="0.15">
      <c r="A206">
        <v>0.112059673177252</v>
      </c>
      <c r="B206">
        <v>9.4813090156512694E-2</v>
      </c>
      <c r="C206">
        <v>0.185357651015393</v>
      </c>
      <c r="D206">
        <v>6.0319924115034701E-2</v>
      </c>
      <c r="E206">
        <v>0.51735437416461905</v>
      </c>
      <c r="F206">
        <v>8.5801750528176606E-3</v>
      </c>
      <c r="G206">
        <v>2.1515112318371901E-2</v>
      </c>
      <c r="H206">
        <v>0</v>
      </c>
      <c r="I206">
        <v>0</v>
      </c>
      <c r="J206">
        <v>23193</v>
      </c>
      <c r="K206" t="s">
        <v>215</v>
      </c>
    </row>
    <row r="207" spans="1:11" x14ac:dyDescent="0.15">
      <c r="A207">
        <v>0.12527123254179301</v>
      </c>
      <c r="B207">
        <v>5.1893279545246203E-2</v>
      </c>
      <c r="C207">
        <v>3.7559976773326002E-2</v>
      </c>
      <c r="D207">
        <v>9.4709819382048199E-2</v>
      </c>
      <c r="E207">
        <v>0.52868188625042001</v>
      </c>
      <c r="F207">
        <v>9.1653678066073802E-2</v>
      </c>
      <c r="G207">
        <v>5.1923840958405902E-2</v>
      </c>
      <c r="H207">
        <v>1.8306286482686999E-2</v>
      </c>
      <c r="I207">
        <v>0</v>
      </c>
      <c r="J207">
        <v>32721</v>
      </c>
      <c r="K207" t="s">
        <v>216</v>
      </c>
    </row>
    <row r="208" spans="1:11" x14ac:dyDescent="0.15">
      <c r="A208">
        <v>0.21469036921273699</v>
      </c>
      <c r="B208">
        <v>0.15022465325258799</v>
      </c>
      <c r="C208">
        <v>9.7479976557921497E-2</v>
      </c>
      <c r="D208">
        <v>8.1070521586247293E-2</v>
      </c>
      <c r="E208">
        <v>0.39050595819495998</v>
      </c>
      <c r="F208">
        <v>1.9339714788044499E-2</v>
      </c>
      <c r="G208">
        <v>4.6688806407501497E-2</v>
      </c>
      <c r="H208">
        <v>0</v>
      </c>
      <c r="I208">
        <v>0</v>
      </c>
      <c r="J208">
        <v>5119</v>
      </c>
      <c r="K208" t="s">
        <v>217</v>
      </c>
    </row>
    <row r="209" spans="1:11" x14ac:dyDescent="0.15">
      <c r="A209">
        <v>0.17631958928284899</v>
      </c>
      <c r="B209">
        <v>0.16829776993422099</v>
      </c>
      <c r="C209">
        <v>0.110540670624098</v>
      </c>
      <c r="D209">
        <v>0.12818867319107999</v>
      </c>
      <c r="E209">
        <v>0.32071233755815798</v>
      </c>
      <c r="F209">
        <v>3.19268410075405E-2</v>
      </c>
      <c r="G209">
        <v>6.4014118402053594E-2</v>
      </c>
      <c r="H209">
        <v>0</v>
      </c>
      <c r="I209">
        <v>0</v>
      </c>
      <c r="J209">
        <v>6233</v>
      </c>
      <c r="K209" t="s">
        <v>218</v>
      </c>
    </row>
    <row r="210" spans="1:11" x14ac:dyDescent="0.15">
      <c r="A210">
        <v>0.43238966062950601</v>
      </c>
      <c r="B210">
        <v>0.122911904343239</v>
      </c>
      <c r="C210">
        <v>7.0160014067170706E-2</v>
      </c>
      <c r="D210">
        <v>3.9563917707051199E-2</v>
      </c>
      <c r="E210">
        <v>0.20203973975734099</v>
      </c>
      <c r="F210">
        <v>2.2683312818709299E-2</v>
      </c>
      <c r="G210">
        <v>4.5542465271672203E-2</v>
      </c>
      <c r="H210">
        <v>1.21329347634957E-2</v>
      </c>
      <c r="I210">
        <v>5.2576050641814698E-2</v>
      </c>
      <c r="J210">
        <v>5687</v>
      </c>
      <c r="K210" t="s">
        <v>219</v>
      </c>
    </row>
    <row r="211" spans="1:11" x14ac:dyDescent="0.15">
      <c r="A211">
        <v>0.23000987166831199</v>
      </c>
      <c r="B211">
        <v>0.19710431062849601</v>
      </c>
      <c r="C211">
        <v>6.5482066469233297E-2</v>
      </c>
      <c r="D211">
        <v>0.136558078315235</v>
      </c>
      <c r="E211">
        <v>0.20401447844685699</v>
      </c>
      <c r="F211">
        <v>5.5610398157288597E-2</v>
      </c>
      <c r="G211">
        <v>9.8387627509049003E-2</v>
      </c>
      <c r="H211">
        <v>1.28331688055281E-2</v>
      </c>
      <c r="I211">
        <v>0</v>
      </c>
      <c r="J211">
        <v>3039</v>
      </c>
      <c r="K211" t="s">
        <v>220</v>
      </c>
    </row>
    <row r="212" spans="1:11" x14ac:dyDescent="0.15">
      <c r="A212">
        <v>0.223510270490136</v>
      </c>
      <c r="B212">
        <v>0.158429936953427</v>
      </c>
      <c r="C212">
        <v>8.0943664836282306E-2</v>
      </c>
      <c r="D212">
        <v>8.4401057555420003E-2</v>
      </c>
      <c r="E212">
        <v>0.34553589587146599</v>
      </c>
      <c r="F212">
        <v>4.0471832418141201E-2</v>
      </c>
      <c r="G212">
        <v>4.8606874110229799E-2</v>
      </c>
      <c r="H212">
        <v>1.81004677648973E-2</v>
      </c>
      <c r="I212">
        <v>0</v>
      </c>
      <c r="J212">
        <v>4917</v>
      </c>
      <c r="K212" t="s">
        <v>221</v>
      </c>
    </row>
    <row r="213" spans="1:11" x14ac:dyDescent="0.15">
      <c r="A213">
        <v>0.240725871206038</v>
      </c>
      <c r="B213">
        <v>0.12349445961137</v>
      </c>
      <c r="C213">
        <v>9.6033402922755695E-2</v>
      </c>
      <c r="D213">
        <v>0.11964027621647701</v>
      </c>
      <c r="E213">
        <v>0.304962261120925</v>
      </c>
      <c r="F213">
        <v>3.6775333226272702E-2</v>
      </c>
      <c r="G213">
        <v>6.4075798940099599E-2</v>
      </c>
      <c r="H213">
        <v>1.4292596756062301E-2</v>
      </c>
      <c r="I213">
        <v>0</v>
      </c>
      <c r="J213">
        <v>6227</v>
      </c>
      <c r="K213" t="s">
        <v>222</v>
      </c>
    </row>
    <row r="214" spans="1:11" x14ac:dyDescent="0.15">
      <c r="A214">
        <v>0.161730680240629</v>
      </c>
      <c r="B214">
        <v>0.12702452568255401</v>
      </c>
      <c r="C214">
        <v>8.5377140212864397E-2</v>
      </c>
      <c r="D214">
        <v>8.3063396575659407E-2</v>
      </c>
      <c r="E214">
        <v>0.393105043961129</v>
      </c>
      <c r="F214">
        <v>4.14160111059695E-2</v>
      </c>
      <c r="G214">
        <v>8.7690883850069401E-2</v>
      </c>
      <c r="H214">
        <v>2.0592318371124501E-2</v>
      </c>
      <c r="I214">
        <v>0</v>
      </c>
      <c r="J214">
        <v>4322</v>
      </c>
      <c r="K214" t="s">
        <v>223</v>
      </c>
    </row>
    <row r="215" spans="1:11" x14ac:dyDescent="0.15">
      <c r="A215">
        <v>0.17440119760479</v>
      </c>
      <c r="B215">
        <v>0.274201596806387</v>
      </c>
      <c r="C215">
        <v>0.114271457085828</v>
      </c>
      <c r="D215">
        <v>6.8612774451097799E-2</v>
      </c>
      <c r="E215">
        <v>0.244261477045908</v>
      </c>
      <c r="F215">
        <v>7.4600798403193599E-2</v>
      </c>
      <c r="G215">
        <v>4.9650698602794398E-2</v>
      </c>
      <c r="H215">
        <v>0</v>
      </c>
      <c r="I215">
        <v>0</v>
      </c>
      <c r="J215">
        <v>4008</v>
      </c>
      <c r="K215" t="s">
        <v>224</v>
      </c>
    </row>
    <row r="216" spans="1:11" x14ac:dyDescent="0.15">
      <c r="A216">
        <v>0.16482734069063701</v>
      </c>
      <c r="B216">
        <v>8.2947668209327197E-2</v>
      </c>
      <c r="C216">
        <v>7.58276966892132E-2</v>
      </c>
      <c r="D216">
        <v>2.6699893200427201E-2</v>
      </c>
      <c r="E216">
        <v>0.51014595941616203</v>
      </c>
      <c r="F216">
        <v>2.00545864483209E-2</v>
      </c>
      <c r="G216">
        <v>2.83612198884538E-2</v>
      </c>
      <c r="H216">
        <v>5.9214429808947401E-2</v>
      </c>
      <c r="I216">
        <v>3.1921205648510698E-2</v>
      </c>
      <c r="J216">
        <v>8427</v>
      </c>
      <c r="K216" t="s">
        <v>225</v>
      </c>
    </row>
    <row r="217" spans="1:11" x14ac:dyDescent="0.15">
      <c r="A217">
        <v>0.236465669014085</v>
      </c>
      <c r="B217">
        <v>8.5717429577464796E-2</v>
      </c>
      <c r="C217">
        <v>5.4907570422535197E-2</v>
      </c>
      <c r="D217">
        <v>8.1976232394366202E-2</v>
      </c>
      <c r="E217">
        <v>0.40702024647887303</v>
      </c>
      <c r="F217">
        <v>4.39040492957746E-2</v>
      </c>
      <c r="G217">
        <v>6.5911091549295794E-2</v>
      </c>
      <c r="H217">
        <v>2.4097711267605602E-2</v>
      </c>
      <c r="I217">
        <v>0</v>
      </c>
      <c r="J217">
        <v>9088</v>
      </c>
      <c r="K217" t="s">
        <v>226</v>
      </c>
    </row>
    <row r="218" spans="1:11" x14ac:dyDescent="0.15">
      <c r="A218">
        <v>0.329093799682035</v>
      </c>
      <c r="B218">
        <v>0.147399500340677</v>
      </c>
      <c r="C218">
        <v>9.0620031796502395E-2</v>
      </c>
      <c r="D218">
        <v>7.2450601862366598E-2</v>
      </c>
      <c r="E218">
        <v>0.27231433113786102</v>
      </c>
      <c r="F218">
        <v>4.5196456961162798E-2</v>
      </c>
      <c r="G218">
        <v>4.2925278219395901E-2</v>
      </c>
      <c r="H218">
        <v>0</v>
      </c>
      <c r="I218">
        <v>0</v>
      </c>
      <c r="J218">
        <v>4403</v>
      </c>
      <c r="K218" t="s">
        <v>227</v>
      </c>
    </row>
    <row r="219" spans="1:11" x14ac:dyDescent="0.15">
      <c r="A219">
        <v>0.32488079757260502</v>
      </c>
      <c r="B219">
        <v>0.15149544863459</v>
      </c>
      <c r="C219">
        <v>0.10186389250108401</v>
      </c>
      <c r="D219">
        <v>6.0468140442132598E-2</v>
      </c>
      <c r="E219">
        <v>0.23818812310359799</v>
      </c>
      <c r="F219">
        <v>3.4460338101430399E-2</v>
      </c>
      <c r="G219">
        <v>8.2141309059384507E-2</v>
      </c>
      <c r="H219">
        <v>6.5019505851755498E-3</v>
      </c>
      <c r="I219">
        <v>0</v>
      </c>
      <c r="J219">
        <v>4614</v>
      </c>
      <c r="K219" t="s">
        <v>228</v>
      </c>
    </row>
    <row r="220" spans="1:11" x14ac:dyDescent="0.15">
      <c r="A220">
        <v>0.18738265114532501</v>
      </c>
      <c r="B220">
        <v>0.14983101764926801</v>
      </c>
      <c r="C220">
        <v>7.8482914006759302E-2</v>
      </c>
      <c r="D220">
        <v>0.123544874202028</v>
      </c>
      <c r="E220">
        <v>0.35636500187758202</v>
      </c>
      <c r="F220">
        <v>5.2196770559519302E-2</v>
      </c>
      <c r="G220">
        <v>5.2196770559519302E-2</v>
      </c>
      <c r="H220">
        <v>0</v>
      </c>
      <c r="I220">
        <v>0</v>
      </c>
      <c r="J220">
        <v>2663</v>
      </c>
      <c r="K220" t="s">
        <v>229</v>
      </c>
    </row>
    <row r="221" spans="1:11" x14ac:dyDescent="0.15">
      <c r="A221">
        <v>0.23486338797814199</v>
      </c>
      <c r="B221">
        <v>6.4371584699453505E-2</v>
      </c>
      <c r="C221">
        <v>0.115628415300546</v>
      </c>
      <c r="D221">
        <v>9.2786885245901604E-2</v>
      </c>
      <c r="E221">
        <v>0.34961748633879802</v>
      </c>
      <c r="F221">
        <v>3.2677595628415303E-2</v>
      </c>
      <c r="G221">
        <v>4.14207650273224E-2</v>
      </c>
      <c r="H221">
        <v>2.6120218579235001E-2</v>
      </c>
      <c r="I221">
        <v>4.2513661202185797E-2</v>
      </c>
      <c r="J221">
        <v>9150</v>
      </c>
      <c r="K221" t="s">
        <v>230</v>
      </c>
    </row>
    <row r="222" spans="1:11" x14ac:dyDescent="0.15">
      <c r="A222">
        <v>0.12782579787234</v>
      </c>
      <c r="B222">
        <v>6.63231382978723E-2</v>
      </c>
      <c r="C222">
        <v>5.2859042553191501E-2</v>
      </c>
      <c r="D222">
        <v>2.74268617021277E-2</v>
      </c>
      <c r="E222">
        <v>0.51512632978723405</v>
      </c>
      <c r="F222">
        <v>2.3105053191489401E-2</v>
      </c>
      <c r="G222">
        <v>8.2945478723404298E-2</v>
      </c>
      <c r="H222">
        <v>4.6376329787234001E-2</v>
      </c>
      <c r="I222">
        <v>5.8011968085106398E-2</v>
      </c>
      <c r="J222">
        <v>6016</v>
      </c>
      <c r="K222" t="s">
        <v>231</v>
      </c>
    </row>
    <row r="223" spans="1:11" x14ac:dyDescent="0.15">
      <c r="A223">
        <v>0.19087536072557401</v>
      </c>
      <c r="B223">
        <v>9.6056067060601893E-2</v>
      </c>
      <c r="C223">
        <v>0.21973340662360899</v>
      </c>
      <c r="D223">
        <v>3.0919334890751701E-2</v>
      </c>
      <c r="E223">
        <v>0.32966881956850402</v>
      </c>
      <c r="F223">
        <v>1.63528926755531E-2</v>
      </c>
      <c r="G223">
        <v>4.5210938573588003E-2</v>
      </c>
      <c r="H223">
        <v>1.77270853373643E-2</v>
      </c>
      <c r="I223">
        <v>5.3456094544455102E-2</v>
      </c>
      <c r="J223">
        <v>7277</v>
      </c>
      <c r="K223" t="s">
        <v>232</v>
      </c>
    </row>
    <row r="224" spans="1:11" x14ac:dyDescent="0.15">
      <c r="A224">
        <v>0.23405892700087899</v>
      </c>
      <c r="B224">
        <v>4.3865435356200501E-2</v>
      </c>
      <c r="C224">
        <v>4.9362357080035203E-2</v>
      </c>
      <c r="D224">
        <v>2.47361477572559E-2</v>
      </c>
      <c r="E224">
        <v>0.56057607739665805</v>
      </c>
      <c r="F224">
        <v>1.85795954265611E-2</v>
      </c>
      <c r="G224">
        <v>1.7370272647317501E-2</v>
      </c>
      <c r="H224">
        <v>1.85795954265611E-2</v>
      </c>
      <c r="I224">
        <v>3.28715919085312E-2</v>
      </c>
      <c r="J224">
        <v>9096</v>
      </c>
      <c r="K224" t="s">
        <v>233</v>
      </c>
    </row>
    <row r="225" spans="1:11" x14ac:dyDescent="0.15">
      <c r="A225">
        <v>0.26943101524730401</v>
      </c>
      <c r="B225">
        <v>0.144849386388992</v>
      </c>
      <c r="C225">
        <v>4.8159166976571202E-2</v>
      </c>
      <c r="D225">
        <v>7.7166232800297496E-2</v>
      </c>
      <c r="E225">
        <v>0.14856824098177801</v>
      </c>
      <c r="F225">
        <v>5.5596876162142102E-2</v>
      </c>
      <c r="G225">
        <v>0.12997396801784999</v>
      </c>
      <c r="H225">
        <v>2.3986612123465999E-2</v>
      </c>
      <c r="I225">
        <v>0.10226850130159899</v>
      </c>
      <c r="J225">
        <v>5378</v>
      </c>
      <c r="K225" t="s">
        <v>234</v>
      </c>
    </row>
    <row r="226" spans="1:11" x14ac:dyDescent="0.15">
      <c r="A226">
        <v>0.188105489773951</v>
      </c>
      <c r="B226">
        <v>0.14773950484391801</v>
      </c>
      <c r="C226">
        <v>0.101722282023681</v>
      </c>
      <c r="D226">
        <v>7.4004305705059198E-2</v>
      </c>
      <c r="E226">
        <v>0.27421959095801901</v>
      </c>
      <c r="F226">
        <v>3.7405812701829903E-2</v>
      </c>
      <c r="G226">
        <v>7.2389666307857897E-2</v>
      </c>
      <c r="H226">
        <v>2.39504843918192E-2</v>
      </c>
      <c r="I226">
        <v>8.0462863293864401E-2</v>
      </c>
      <c r="J226">
        <v>3716</v>
      </c>
      <c r="K226" t="s">
        <v>235</v>
      </c>
    </row>
    <row r="227" spans="1:11" x14ac:dyDescent="0.15">
      <c r="A227">
        <v>0.23223541213843801</v>
      </c>
      <c r="B227">
        <v>0.13024577829794401</v>
      </c>
      <c r="C227">
        <v>0.106838321350945</v>
      </c>
      <c r="D227">
        <v>0.13358970071894299</v>
      </c>
      <c r="E227">
        <v>0.150309312823942</v>
      </c>
      <c r="F227">
        <v>3.3272028088948302E-2</v>
      </c>
      <c r="G227">
        <v>0.116870088613944</v>
      </c>
      <c r="H227">
        <v>4.6647717772947697E-2</v>
      </c>
      <c r="I227">
        <v>4.9991640193947501E-2</v>
      </c>
      <c r="J227">
        <v>5981</v>
      </c>
      <c r="K227" t="s">
        <v>236</v>
      </c>
    </row>
    <row r="228" spans="1:11" x14ac:dyDescent="0.15">
      <c r="A228">
        <v>0.16074301594266499</v>
      </c>
      <c r="B228">
        <v>0.113938862074009</v>
      </c>
      <c r="C228">
        <v>7.2985227438935193E-2</v>
      </c>
      <c r="D228">
        <v>3.2909170688898599E-2</v>
      </c>
      <c r="E228">
        <v>0.46789527570571898</v>
      </c>
      <c r="F228">
        <v>2.4718443761883899E-2</v>
      </c>
      <c r="G228">
        <v>5.8358929354980299E-2</v>
      </c>
      <c r="H228">
        <v>2.4718443761883899E-2</v>
      </c>
      <c r="I228">
        <v>4.37326312710253E-2</v>
      </c>
      <c r="J228">
        <v>6837</v>
      </c>
      <c r="K228" t="s">
        <v>237</v>
      </c>
    </row>
    <row r="229" spans="1:11" x14ac:dyDescent="0.15">
      <c r="A229">
        <v>0.37192800276912402</v>
      </c>
      <c r="B229">
        <v>0.134821737625476</v>
      </c>
      <c r="C229">
        <v>8.1169955001730701E-2</v>
      </c>
      <c r="D229">
        <v>7.1824160609207294E-2</v>
      </c>
      <c r="E229">
        <v>0.25943232952578699</v>
      </c>
      <c r="F229">
        <v>2.4056767047421299E-2</v>
      </c>
      <c r="G229">
        <v>4.1363793700242298E-2</v>
      </c>
      <c r="H229">
        <v>1.5403253721010699E-2</v>
      </c>
      <c r="I229">
        <v>0</v>
      </c>
      <c r="J229">
        <v>5778</v>
      </c>
      <c r="K229" t="s">
        <v>238</v>
      </c>
    </row>
    <row r="230" spans="1:11" x14ac:dyDescent="0.15">
      <c r="A230">
        <v>0.20546226597181999</v>
      </c>
      <c r="B230">
        <v>7.32484076433121E-2</v>
      </c>
      <c r="C230">
        <v>8.6759312873962602E-2</v>
      </c>
      <c r="D230">
        <v>0.13501254584057101</v>
      </c>
      <c r="E230">
        <v>0.39558000386025899</v>
      </c>
      <c r="F230">
        <v>1.9204786720710298E-2</v>
      </c>
      <c r="G230">
        <v>6.3597761049990306E-2</v>
      </c>
      <c r="H230">
        <v>2.1134916039374601E-2</v>
      </c>
      <c r="I230">
        <v>0</v>
      </c>
      <c r="J230">
        <v>10362</v>
      </c>
      <c r="K230" t="s">
        <v>239</v>
      </c>
    </row>
    <row r="231" spans="1:11" x14ac:dyDescent="0.15">
      <c r="A231">
        <v>0.21773368787073</v>
      </c>
      <c r="B231">
        <v>0.102168132542442</v>
      </c>
      <c r="C231">
        <v>0.10114542851298799</v>
      </c>
      <c r="D231">
        <v>7.6191450194313795E-2</v>
      </c>
      <c r="E231">
        <v>0.37829822049498901</v>
      </c>
      <c r="F231">
        <v>4.0805890775209699E-2</v>
      </c>
      <c r="G231">
        <v>6.1259971364287201E-2</v>
      </c>
      <c r="H231">
        <v>2.2397218245039902E-2</v>
      </c>
      <c r="I231">
        <v>0</v>
      </c>
      <c r="J231">
        <v>9778</v>
      </c>
      <c r="K231" t="s">
        <v>240</v>
      </c>
    </row>
    <row r="232" spans="1:11" x14ac:dyDescent="0.15">
      <c r="A232">
        <v>0.33960231980116001</v>
      </c>
      <c r="B232">
        <v>0.10753935376967701</v>
      </c>
      <c r="C232">
        <v>4.7141673570836803E-2</v>
      </c>
      <c r="D232">
        <v>3.7199668599834299E-2</v>
      </c>
      <c r="E232">
        <v>0.32303231151615602</v>
      </c>
      <c r="F232">
        <v>2.31151615575808E-2</v>
      </c>
      <c r="G232">
        <v>4.1342170671085303E-2</v>
      </c>
      <c r="H232">
        <v>4.1342170671085303E-2</v>
      </c>
      <c r="I232">
        <v>3.9685169842584897E-2</v>
      </c>
      <c r="J232">
        <v>12070</v>
      </c>
      <c r="K232" t="s">
        <v>241</v>
      </c>
    </row>
    <row r="233" spans="1:11" x14ac:dyDescent="0.15">
      <c r="A233">
        <v>0.177804599161479</v>
      </c>
      <c r="B233">
        <v>0.177804599161479</v>
      </c>
      <c r="C233">
        <v>5.3932156015753997E-2</v>
      </c>
      <c r="D233">
        <v>8.88705374158303E-2</v>
      </c>
      <c r="E233">
        <v>0.32391055774361599</v>
      </c>
      <c r="F233">
        <v>6.3460805488502095E-2</v>
      </c>
      <c r="G233">
        <v>4.4403506543005997E-2</v>
      </c>
      <c r="H233">
        <v>6.9813238470334105E-2</v>
      </c>
      <c r="I233">
        <v>0</v>
      </c>
      <c r="J233">
        <v>15742</v>
      </c>
      <c r="K233" t="s">
        <v>242</v>
      </c>
    </row>
    <row r="234" spans="1:11" x14ac:dyDescent="0.15">
      <c r="A234">
        <v>0.36111355827680403</v>
      </c>
      <c r="B234">
        <v>0.12324905294687701</v>
      </c>
      <c r="C234">
        <v>0.114439256453176</v>
      </c>
      <c r="D234">
        <v>4.0436965906087599E-2</v>
      </c>
      <c r="E234">
        <v>0.21134701788388699</v>
      </c>
      <c r="F234">
        <v>2.5460311866795898E-2</v>
      </c>
      <c r="G234">
        <v>6.1580477490970002E-2</v>
      </c>
      <c r="H234">
        <v>3.1627169412386601E-2</v>
      </c>
      <c r="I234">
        <v>3.0746189763016501E-2</v>
      </c>
      <c r="J234">
        <v>11351</v>
      </c>
      <c r="K234" t="s">
        <v>243</v>
      </c>
    </row>
    <row r="235" spans="1:11" x14ac:dyDescent="0.15">
      <c r="A235">
        <v>0.16773336553556301</v>
      </c>
      <c r="B235">
        <v>9.40707644004347E-2</v>
      </c>
      <c r="C235">
        <v>0.10119550778891399</v>
      </c>
      <c r="D235">
        <v>8.4410095399106405E-2</v>
      </c>
      <c r="E235">
        <v>0.38630600169061702</v>
      </c>
      <c r="F235">
        <v>2.4030914140804299E-2</v>
      </c>
      <c r="G235">
        <v>8.4410095399106405E-2</v>
      </c>
      <c r="H235">
        <v>0</v>
      </c>
      <c r="I235">
        <v>5.7843255645453499E-2</v>
      </c>
      <c r="J235">
        <v>8281</v>
      </c>
      <c r="K235" t="s">
        <v>244</v>
      </c>
    </row>
    <row r="236" spans="1:11" x14ac:dyDescent="0.15">
      <c r="A236">
        <v>0.33317445185891298</v>
      </c>
      <c r="B236">
        <v>0.19018112488083899</v>
      </c>
      <c r="C236">
        <v>7.1020019065776901E-2</v>
      </c>
      <c r="D236">
        <v>5.9580552907530997E-2</v>
      </c>
      <c r="E236">
        <v>0.19018112488083899</v>
      </c>
      <c r="F236">
        <v>4.7187797902764499E-2</v>
      </c>
      <c r="G236">
        <v>6.6253574833174497E-2</v>
      </c>
      <c r="H236">
        <v>4.2421353670162101E-2</v>
      </c>
      <c r="I236">
        <v>0</v>
      </c>
      <c r="J236">
        <v>2098</v>
      </c>
      <c r="K236" t="s">
        <v>245</v>
      </c>
    </row>
    <row r="237" spans="1:11" x14ac:dyDescent="0.15">
      <c r="A237">
        <v>0.26949485041687099</v>
      </c>
      <c r="B237">
        <v>0.146885728298185</v>
      </c>
      <c r="C237">
        <v>7.0868072584600303E-2</v>
      </c>
      <c r="D237">
        <v>6.7435017165277097E-2</v>
      </c>
      <c r="E237">
        <v>0.28911230995586101</v>
      </c>
      <c r="F237">
        <v>2.42766061794998E-2</v>
      </c>
      <c r="G237">
        <v>5.8607160372731698E-2</v>
      </c>
      <c r="H237">
        <v>0</v>
      </c>
      <c r="I237">
        <v>7.3320255026973993E-2</v>
      </c>
      <c r="J237">
        <v>4078</v>
      </c>
      <c r="K237" t="s">
        <v>246</v>
      </c>
    </row>
    <row r="238" spans="1:11" x14ac:dyDescent="0.15">
      <c r="A238">
        <v>0.203179885376225</v>
      </c>
      <c r="B238">
        <v>0.14217045664632999</v>
      </c>
      <c r="C238">
        <v>5.5278239970419703E-2</v>
      </c>
      <c r="D238">
        <v>7.6723978554261399E-2</v>
      </c>
      <c r="E238">
        <v>0.44352005916065801</v>
      </c>
      <c r="F238">
        <v>2.3849140321686099E-2</v>
      </c>
      <c r="G238">
        <v>5.5278239970419703E-2</v>
      </c>
      <c r="H238">
        <v>0</v>
      </c>
      <c r="I238">
        <v>0</v>
      </c>
      <c r="J238">
        <v>5409</v>
      </c>
      <c r="K238" t="s">
        <v>247</v>
      </c>
    </row>
    <row r="239" spans="1:11" x14ac:dyDescent="0.15">
      <c r="A239">
        <v>0.227206946454414</v>
      </c>
      <c r="B239">
        <v>0.17552201777961601</v>
      </c>
      <c r="C239">
        <v>8.2282406450279094E-2</v>
      </c>
      <c r="D239">
        <v>8.0421749017986294E-2</v>
      </c>
      <c r="E239">
        <v>0.39259871821376902</v>
      </c>
      <c r="F239">
        <v>1.4265040314244399E-2</v>
      </c>
      <c r="G239">
        <v>1.8399834608228201E-2</v>
      </c>
      <c r="H239">
        <v>9.3032871614637195E-3</v>
      </c>
      <c r="I239">
        <v>0</v>
      </c>
      <c r="J239">
        <v>4837</v>
      </c>
      <c r="K239" t="s">
        <v>248</v>
      </c>
    </row>
    <row r="240" spans="1:11" x14ac:dyDescent="0.15">
      <c r="A240">
        <v>0.30771767810026401</v>
      </c>
      <c r="B240">
        <v>0.164797713280563</v>
      </c>
      <c r="C240">
        <v>7.0250659630606893E-2</v>
      </c>
      <c r="D240">
        <v>4.5624450307827601E-2</v>
      </c>
      <c r="E240">
        <v>0.26583113456464402</v>
      </c>
      <c r="F240">
        <v>4.3865435356200501E-2</v>
      </c>
      <c r="G240">
        <v>2.8474054529463499E-2</v>
      </c>
      <c r="H240">
        <v>3.0672823218997398E-2</v>
      </c>
      <c r="I240">
        <v>4.2766051011433603E-2</v>
      </c>
      <c r="J240">
        <v>9096</v>
      </c>
      <c r="K240" t="s">
        <v>249</v>
      </c>
    </row>
    <row r="241" spans="1:11" x14ac:dyDescent="0.15">
      <c r="A241">
        <v>0.26109022556390998</v>
      </c>
      <c r="B241">
        <v>0.14642857142857099</v>
      </c>
      <c r="C241">
        <v>7.1052631578947395E-2</v>
      </c>
      <c r="D241">
        <v>2.0488721804511299E-2</v>
      </c>
      <c r="E241">
        <v>0.32875939849624097</v>
      </c>
      <c r="F241">
        <v>3.1766917293233103E-2</v>
      </c>
      <c r="G241">
        <v>7.1240601503759396E-2</v>
      </c>
      <c r="H241">
        <v>1.6729323308270701E-2</v>
      </c>
      <c r="I241">
        <v>5.2443609022556403E-2</v>
      </c>
      <c r="J241">
        <v>5320</v>
      </c>
      <c r="K241" t="s">
        <v>250</v>
      </c>
    </row>
    <row r="242" spans="1:11" x14ac:dyDescent="0.15">
      <c r="A242">
        <v>0.322512350035286</v>
      </c>
      <c r="B242">
        <v>0.110797459421313</v>
      </c>
      <c r="C242">
        <v>0.31817723560842798</v>
      </c>
      <c r="D242">
        <v>5.5348321403367297E-2</v>
      </c>
      <c r="E242">
        <v>6.0389152132271397E-2</v>
      </c>
      <c r="F242">
        <v>2.4095170884161701E-2</v>
      </c>
      <c r="G242">
        <v>6.0389152132271397E-2</v>
      </c>
      <c r="H242">
        <v>0</v>
      </c>
      <c r="I242">
        <v>4.8291158382901503E-2</v>
      </c>
      <c r="J242">
        <v>9919</v>
      </c>
      <c r="K242" t="s">
        <v>251</v>
      </c>
    </row>
    <row r="243" spans="1:11" x14ac:dyDescent="0.15">
      <c r="A243">
        <v>0.19792648444863301</v>
      </c>
      <c r="B243">
        <v>0.21583411875589101</v>
      </c>
      <c r="C243">
        <v>1.6965127238454301E-2</v>
      </c>
      <c r="D243">
        <v>4.4297832233741799E-2</v>
      </c>
      <c r="E243">
        <v>0.158341187558907</v>
      </c>
      <c r="F243">
        <v>5.6550424128181002E-2</v>
      </c>
      <c r="G243">
        <v>5.4665409990574898E-2</v>
      </c>
      <c r="H243">
        <v>1.13100848256362E-2</v>
      </c>
      <c r="I243">
        <v>0.24410933081998101</v>
      </c>
      <c r="J243">
        <v>1061</v>
      </c>
      <c r="K243" t="s">
        <v>252</v>
      </c>
    </row>
    <row r="244" spans="1:11" x14ac:dyDescent="0.15">
      <c r="A244">
        <v>0.30302169176849503</v>
      </c>
      <c r="B244">
        <v>7.3789902434403698E-2</v>
      </c>
      <c r="C244">
        <v>6.0528559249786902E-2</v>
      </c>
      <c r="D244">
        <v>3.93104101543999E-2</v>
      </c>
      <c r="E244">
        <v>0.36932840769157899</v>
      </c>
      <c r="F244">
        <v>3.7794828076157999E-2</v>
      </c>
      <c r="G244">
        <v>3.3058634081652001E-2</v>
      </c>
      <c r="H244">
        <v>2.64279624893436E-2</v>
      </c>
      <c r="I244">
        <v>5.6739604054182102E-2</v>
      </c>
      <c r="J244">
        <v>10557</v>
      </c>
      <c r="K244" t="s">
        <v>253</v>
      </c>
    </row>
    <row r="245" spans="1:11" x14ac:dyDescent="0.15">
      <c r="A245">
        <v>0.270556376169375</v>
      </c>
      <c r="B245">
        <v>0.15977351058591799</v>
      </c>
      <c r="C245">
        <v>7.3609059576563302E-2</v>
      </c>
      <c r="D245">
        <v>5.6376169374692302E-2</v>
      </c>
      <c r="E245">
        <v>0.25086164451009402</v>
      </c>
      <c r="F245">
        <v>8.8380108321024095E-2</v>
      </c>
      <c r="G245">
        <v>5.8838010832102397E-2</v>
      </c>
      <c r="H245">
        <v>4.1605120630231397E-2</v>
      </c>
      <c r="I245">
        <v>0</v>
      </c>
      <c r="J245">
        <v>4062</v>
      </c>
      <c r="K245" t="s">
        <v>254</v>
      </c>
    </row>
    <row r="246" spans="1:11" x14ac:dyDescent="0.15">
      <c r="A246">
        <v>0.208821070234114</v>
      </c>
      <c r="B246">
        <v>0.16701505016722401</v>
      </c>
      <c r="C246">
        <v>5.41387959866221E-2</v>
      </c>
      <c r="D246">
        <v>8.6747491638795998E-2</v>
      </c>
      <c r="E246">
        <v>0.208821070234114</v>
      </c>
      <c r="F246">
        <v>3.9506688963210697E-2</v>
      </c>
      <c r="G246">
        <v>6.8770903010033399E-2</v>
      </c>
      <c r="H246">
        <v>5.8319397993310998E-2</v>
      </c>
      <c r="I246">
        <v>0.107859531772575</v>
      </c>
      <c r="J246">
        <v>4784</v>
      </c>
      <c r="K246" t="s">
        <v>255</v>
      </c>
    </row>
    <row r="247" spans="1:11" x14ac:dyDescent="0.15">
      <c r="A247">
        <v>0.28982383111573601</v>
      </c>
      <c r="B247">
        <v>0.14859139225451601</v>
      </c>
      <c r="C247">
        <v>3.5977105478332001E-2</v>
      </c>
      <c r="D247">
        <v>5.9391957184271198E-2</v>
      </c>
      <c r="E247">
        <v>0.27993756039545098</v>
      </c>
      <c r="F247">
        <v>8.1691815951832294E-2</v>
      </c>
      <c r="G247">
        <v>3.3375455288783197E-2</v>
      </c>
      <c r="H247">
        <v>2.96588121608563E-2</v>
      </c>
      <c r="I247">
        <v>4.1552070170222298E-2</v>
      </c>
      <c r="J247">
        <v>13453</v>
      </c>
      <c r="K247" t="s">
        <v>256</v>
      </c>
    </row>
    <row r="248" spans="1:11" x14ac:dyDescent="0.15">
      <c r="A248">
        <v>0.28526048284625199</v>
      </c>
      <c r="B248">
        <v>0.32973316391359597</v>
      </c>
      <c r="C248">
        <v>0.12642947903430801</v>
      </c>
      <c r="D248">
        <v>0.12007623888183</v>
      </c>
      <c r="E248">
        <v>0</v>
      </c>
      <c r="F248">
        <v>5.6543837357052103E-2</v>
      </c>
      <c r="G248">
        <v>6.3532401524777599E-2</v>
      </c>
      <c r="H248">
        <v>1.8424396442185499E-2</v>
      </c>
      <c r="I248">
        <v>0</v>
      </c>
      <c r="J248">
        <v>1574</v>
      </c>
      <c r="K248" t="s">
        <v>257</v>
      </c>
    </row>
    <row r="249" spans="1:11" x14ac:dyDescent="0.15">
      <c r="A249">
        <v>0.29028504944735301</v>
      </c>
      <c r="B249">
        <v>0.162303664921466</v>
      </c>
      <c r="C249">
        <v>8.6678301337987207E-2</v>
      </c>
      <c r="D249">
        <v>0.130890052356021</v>
      </c>
      <c r="E249">
        <v>0</v>
      </c>
      <c r="F249">
        <v>6.3408958696916803E-2</v>
      </c>
      <c r="G249">
        <v>5.1774287376381602E-2</v>
      </c>
      <c r="H249">
        <v>0</v>
      </c>
      <c r="I249">
        <v>0.21465968586387399</v>
      </c>
      <c r="J249">
        <v>1719</v>
      </c>
      <c r="K249" t="s">
        <v>258</v>
      </c>
    </row>
    <row r="250" spans="1:11" x14ac:dyDescent="0.15">
      <c r="A250">
        <v>0.23378004679855299</v>
      </c>
      <c r="B250">
        <v>0.11252924909593701</v>
      </c>
      <c r="C250">
        <v>6.3603488619442705E-2</v>
      </c>
      <c r="D250">
        <v>9.7638800255264793E-2</v>
      </c>
      <c r="E250">
        <v>0.31865560519038499</v>
      </c>
      <c r="F250">
        <v>2.9568176983620499E-2</v>
      </c>
      <c r="G250">
        <v>8.4875558391831502E-2</v>
      </c>
      <c r="H250">
        <v>0</v>
      </c>
      <c r="I250">
        <v>5.9349074664964897E-2</v>
      </c>
      <c r="J250">
        <v>4701</v>
      </c>
      <c r="K250" t="s">
        <v>259</v>
      </c>
    </row>
    <row r="251" spans="1:11" x14ac:dyDescent="0.15">
      <c r="A251">
        <v>0.29821002386634798</v>
      </c>
      <c r="B251">
        <v>0.14307875894988101</v>
      </c>
      <c r="C251">
        <v>7.1360381861575201E-2</v>
      </c>
      <c r="D251">
        <v>4.4033412887828201E-2</v>
      </c>
      <c r="E251">
        <v>0.11921241050119299</v>
      </c>
      <c r="F251">
        <v>4.7613365155131301E-2</v>
      </c>
      <c r="G251">
        <v>8.3412887828162294E-2</v>
      </c>
      <c r="H251">
        <v>2.6133651551312601E-2</v>
      </c>
      <c r="I251">
        <v>0.16694510739856799</v>
      </c>
      <c r="J251">
        <v>8380</v>
      </c>
      <c r="K251" t="s">
        <v>260</v>
      </c>
    </row>
    <row r="252" spans="1:11" x14ac:dyDescent="0.15">
      <c r="A252">
        <v>0.291310830961095</v>
      </c>
      <c r="B252">
        <v>0.104242917175003</v>
      </c>
      <c r="C252">
        <v>8.1198319099905103E-2</v>
      </c>
      <c r="D252">
        <v>5.6255930595092901E-2</v>
      </c>
      <c r="E252">
        <v>0.32519994577741601</v>
      </c>
      <c r="F252">
        <v>4.0531381320319901E-2</v>
      </c>
      <c r="G252">
        <v>2.9686864579097201E-2</v>
      </c>
      <c r="H252">
        <v>3.1042429171749999E-2</v>
      </c>
      <c r="I252">
        <v>4.0531381320319901E-2</v>
      </c>
      <c r="J252">
        <v>7377</v>
      </c>
      <c r="K252" t="s">
        <v>261</v>
      </c>
    </row>
    <row r="253" spans="1:11" x14ac:dyDescent="0.15">
      <c r="A253">
        <v>0.30421857304643302</v>
      </c>
      <c r="B253">
        <v>0.101642129105323</v>
      </c>
      <c r="C253">
        <v>7.3329558323895802E-2</v>
      </c>
      <c r="D253">
        <v>6.3561721404303495E-2</v>
      </c>
      <c r="E253">
        <v>0.32545300113250297</v>
      </c>
      <c r="F253">
        <v>2.5339750849377101E-2</v>
      </c>
      <c r="G253">
        <v>5.3652321630804099E-2</v>
      </c>
      <c r="H253">
        <v>1.0475651189128E-2</v>
      </c>
      <c r="I253">
        <v>4.2327293318233303E-2</v>
      </c>
      <c r="J253">
        <v>7064</v>
      </c>
      <c r="K253" t="s">
        <v>262</v>
      </c>
    </row>
    <row r="254" spans="1:11" x14ac:dyDescent="0.15">
      <c r="A254">
        <v>0.28857914948086999</v>
      </c>
      <c r="B254">
        <v>0.13497368795334899</v>
      </c>
      <c r="C254">
        <v>5.6606457118475298E-2</v>
      </c>
      <c r="D254">
        <v>6.5282321149196396E-2</v>
      </c>
      <c r="E254">
        <v>0.34120324278196601</v>
      </c>
      <c r="F254">
        <v>2.6880955767316202E-2</v>
      </c>
      <c r="G254">
        <v>4.6792774854216998E-2</v>
      </c>
      <c r="H254">
        <v>0</v>
      </c>
      <c r="I254">
        <v>3.9681410894609602E-2</v>
      </c>
      <c r="J254">
        <v>7031</v>
      </c>
      <c r="K254" t="s">
        <v>263</v>
      </c>
    </row>
    <row r="255" spans="1:11" x14ac:dyDescent="0.15">
      <c r="A255">
        <v>0.27814938684503898</v>
      </c>
      <c r="B255">
        <v>0.19453734671126</v>
      </c>
      <c r="C255">
        <v>0.105351170568562</v>
      </c>
      <c r="D255">
        <v>0.16666666666666699</v>
      </c>
      <c r="E255">
        <v>0</v>
      </c>
      <c r="F255">
        <v>0.11092530657748</v>
      </c>
      <c r="G255">
        <v>0.144370122630992</v>
      </c>
      <c r="H255">
        <v>0</v>
      </c>
      <c r="I255">
        <v>0</v>
      </c>
      <c r="J255">
        <v>1794</v>
      </c>
      <c r="K255" t="s">
        <v>264</v>
      </c>
    </row>
    <row r="256" spans="1:11" x14ac:dyDescent="0.15">
      <c r="A256">
        <v>0.43138195777351301</v>
      </c>
      <c r="B256">
        <v>0.23944337811900199</v>
      </c>
      <c r="C256">
        <v>9.5489443378119002E-2</v>
      </c>
      <c r="D256">
        <v>0</v>
      </c>
      <c r="E256">
        <v>0</v>
      </c>
      <c r="F256">
        <v>4.7504798464491398E-2</v>
      </c>
      <c r="G256">
        <v>5.23032629558541E-2</v>
      </c>
      <c r="H256">
        <v>0</v>
      </c>
      <c r="I256">
        <v>0.133877159309021</v>
      </c>
      <c r="J256">
        <v>2084</v>
      </c>
      <c r="K256" t="s">
        <v>265</v>
      </c>
    </row>
    <row r="257" spans="1:11" x14ac:dyDescent="0.15">
      <c r="A257">
        <v>0.29760081674323602</v>
      </c>
      <c r="B257">
        <v>0.112132040156542</v>
      </c>
      <c r="C257">
        <v>0.105325846520333</v>
      </c>
      <c r="D257">
        <v>0.101922749702229</v>
      </c>
      <c r="E257">
        <v>0.30610855878849802</v>
      </c>
      <c r="F257">
        <v>3.7263910158243999E-2</v>
      </c>
      <c r="G257">
        <v>2.6884464863025301E-2</v>
      </c>
      <c r="H257">
        <v>1.27616130678918E-2</v>
      </c>
      <c r="I257">
        <v>0</v>
      </c>
      <c r="J257">
        <v>5877</v>
      </c>
      <c r="K257" t="s">
        <v>266</v>
      </c>
    </row>
    <row r="258" spans="1:11" x14ac:dyDescent="0.15">
      <c r="A258">
        <v>0.238414006179197</v>
      </c>
      <c r="B258">
        <v>0.130106419498799</v>
      </c>
      <c r="C258">
        <v>0.109680741503605</v>
      </c>
      <c r="D258">
        <v>7.1232406453827696E-2</v>
      </c>
      <c r="E258">
        <v>0.24871266735324399</v>
      </c>
      <c r="F258">
        <v>3.4157226227257101E-2</v>
      </c>
      <c r="G258">
        <v>8.5650532097494E-2</v>
      </c>
      <c r="H258">
        <v>2.2142121524201801E-2</v>
      </c>
      <c r="I258">
        <v>5.9903879162375599E-2</v>
      </c>
      <c r="J258">
        <v>5826</v>
      </c>
      <c r="K258" t="s">
        <v>267</v>
      </c>
    </row>
    <row r="259" spans="1:11" x14ac:dyDescent="0.15">
      <c r="A259">
        <v>0.189805957911998</v>
      </c>
      <c r="B259">
        <v>0.106449849685707</v>
      </c>
      <c r="C259">
        <v>8.73189396009839E-2</v>
      </c>
      <c r="D259">
        <v>5.6709483465427701E-2</v>
      </c>
      <c r="E259">
        <v>0.36881661656190201</v>
      </c>
      <c r="F259">
        <v>2.7193222191855701E-2</v>
      </c>
      <c r="G259">
        <v>9.5517901065864996E-2</v>
      </c>
      <c r="H259">
        <v>6.8188029516261295E-2</v>
      </c>
      <c r="I259">
        <v>0</v>
      </c>
      <c r="J259">
        <v>7318</v>
      </c>
      <c r="K259" t="s">
        <v>268</v>
      </c>
    </row>
    <row r="260" spans="1:11" x14ac:dyDescent="0.15">
      <c r="A260">
        <v>0.146349172900643</v>
      </c>
      <c r="B260">
        <v>9.2614055420925101E-2</v>
      </c>
      <c r="C260">
        <v>9.0401432936466103E-2</v>
      </c>
      <c r="D260">
        <v>8.4185017384890995E-2</v>
      </c>
      <c r="E260">
        <v>0.48456432409651301</v>
      </c>
      <c r="F260">
        <v>2.6235380887156299E-2</v>
      </c>
      <c r="G260">
        <v>5.8897903276788503E-2</v>
      </c>
      <c r="H260">
        <v>1.67527130966179E-2</v>
      </c>
      <c r="I260">
        <v>0</v>
      </c>
      <c r="J260">
        <v>9491</v>
      </c>
      <c r="K260" t="s">
        <v>269</v>
      </c>
    </row>
    <row r="261" spans="1:11" x14ac:dyDescent="0.15">
      <c r="A261">
        <v>0.32643728222996499</v>
      </c>
      <c r="B261">
        <v>8.6890243902439004E-2</v>
      </c>
      <c r="C261">
        <v>0.10866724738675999</v>
      </c>
      <c r="D261">
        <v>3.6803135888501801E-2</v>
      </c>
      <c r="E261">
        <v>0.28288327526132401</v>
      </c>
      <c r="F261">
        <v>2.80923344947735E-2</v>
      </c>
      <c r="G261">
        <v>7.1646341463414601E-2</v>
      </c>
      <c r="H261">
        <v>0</v>
      </c>
      <c r="I261">
        <v>5.8580139372822297E-2</v>
      </c>
      <c r="J261">
        <v>4592</v>
      </c>
      <c r="K261" t="s">
        <v>270</v>
      </c>
    </row>
    <row r="262" spans="1:11" x14ac:dyDescent="0.15">
      <c r="A262">
        <v>0.25223777828781302</v>
      </c>
      <c r="B262">
        <v>0.17190727564838201</v>
      </c>
      <c r="C262">
        <v>5.9444571953178801E-2</v>
      </c>
      <c r="D262">
        <v>5.1641037411062699E-2</v>
      </c>
      <c r="E262">
        <v>0.27518935047050702</v>
      </c>
      <c r="F262">
        <v>5.0263943080101001E-2</v>
      </c>
      <c r="G262">
        <v>5.9444571953178801E-2</v>
      </c>
      <c r="H262">
        <v>2.04268992425981E-2</v>
      </c>
      <c r="I262">
        <v>5.9444571953178801E-2</v>
      </c>
      <c r="J262">
        <v>4357</v>
      </c>
      <c r="K262" t="s">
        <v>271</v>
      </c>
    </row>
    <row r="263" spans="1:11" x14ac:dyDescent="0.15">
      <c r="A263">
        <v>0.259286914317715</v>
      </c>
      <c r="B263">
        <v>0.14541721112563</v>
      </c>
      <c r="C263">
        <v>0.11928318088482399</v>
      </c>
      <c r="D263">
        <v>4.20011200298675E-2</v>
      </c>
      <c r="E263">
        <v>0.190218405824155</v>
      </c>
      <c r="F263">
        <v>3.7147657270860598E-2</v>
      </c>
      <c r="G263">
        <v>8.1948851969385894E-2</v>
      </c>
      <c r="H263">
        <v>5.2081388837035697E-2</v>
      </c>
      <c r="I263">
        <v>7.26152697405264E-2</v>
      </c>
      <c r="J263">
        <v>5357</v>
      </c>
      <c r="K263" t="s">
        <v>272</v>
      </c>
    </row>
    <row r="264" spans="1:11" x14ac:dyDescent="0.15">
      <c r="A264">
        <v>0.31866496598639399</v>
      </c>
      <c r="B264">
        <v>8.4821428571428603E-2</v>
      </c>
      <c r="C264">
        <v>0.105229591836735</v>
      </c>
      <c r="D264">
        <v>3.7202380952381001E-2</v>
      </c>
      <c r="E264">
        <v>0.312287414965986</v>
      </c>
      <c r="F264">
        <v>1.46683673469388E-2</v>
      </c>
      <c r="G264">
        <v>6.9940476190476206E-2</v>
      </c>
      <c r="H264">
        <v>0</v>
      </c>
      <c r="I264">
        <v>5.71853741496599E-2</v>
      </c>
      <c r="J264">
        <v>4704</v>
      </c>
      <c r="K264" t="s">
        <v>273</v>
      </c>
    </row>
    <row r="265" spans="1:11" x14ac:dyDescent="0.15">
      <c r="A265">
        <v>0.27331509574732599</v>
      </c>
      <c r="B265">
        <v>0.19870678935588201</v>
      </c>
      <c r="C265">
        <v>9.4006466053220605E-2</v>
      </c>
      <c r="D265">
        <v>7.9333499129569801E-2</v>
      </c>
      <c r="E265">
        <v>0.22332753046505799</v>
      </c>
      <c r="F265">
        <v>2.7107684655558299E-2</v>
      </c>
      <c r="G265">
        <v>0.104202934593385</v>
      </c>
      <c r="H265">
        <v>0</v>
      </c>
      <c r="I265">
        <v>0</v>
      </c>
      <c r="J265">
        <v>4021</v>
      </c>
      <c r="K265" t="s">
        <v>274</v>
      </c>
    </row>
    <row r="266" spans="1:11" x14ac:dyDescent="0.15">
      <c r="A266">
        <v>0.31866496598639399</v>
      </c>
      <c r="B266">
        <v>8.4821428571428603E-2</v>
      </c>
      <c r="C266">
        <v>0.105229591836735</v>
      </c>
      <c r="D266">
        <v>3.7202380952381001E-2</v>
      </c>
      <c r="E266">
        <v>0.312287414965986</v>
      </c>
      <c r="F266">
        <v>1.46683673469388E-2</v>
      </c>
      <c r="G266">
        <v>6.9940476190476206E-2</v>
      </c>
      <c r="H266">
        <v>0</v>
      </c>
      <c r="I266">
        <v>5.71853741496599E-2</v>
      </c>
      <c r="J266">
        <v>4704</v>
      </c>
      <c r="K266" t="s">
        <v>275</v>
      </c>
    </row>
    <row r="267" spans="1:11" x14ac:dyDescent="0.15">
      <c r="A267">
        <v>0.225806451612903</v>
      </c>
      <c r="B267">
        <v>0.160057530306143</v>
      </c>
      <c r="C267">
        <v>0.13129237723443599</v>
      </c>
      <c r="D267">
        <v>8.5268132319704107E-2</v>
      </c>
      <c r="E267">
        <v>0.184713375796178</v>
      </c>
      <c r="F267">
        <v>4.0887610437641199E-2</v>
      </c>
      <c r="G267">
        <v>5.3215533182658703E-2</v>
      </c>
      <c r="H267">
        <v>5.7324840764331197E-2</v>
      </c>
      <c r="I267">
        <v>6.1434148346003699E-2</v>
      </c>
      <c r="J267">
        <v>4867</v>
      </c>
      <c r="K267" t="s">
        <v>276</v>
      </c>
    </row>
    <row r="268" spans="1:11" x14ac:dyDescent="0.15">
      <c r="A268">
        <v>0.34560836028862901</v>
      </c>
      <c r="B268">
        <v>0.19134112963423699</v>
      </c>
      <c r="C268">
        <v>0.188106494152774</v>
      </c>
      <c r="D268">
        <v>7.4396616073650196E-2</v>
      </c>
      <c r="E268">
        <v>0</v>
      </c>
      <c r="F268">
        <v>3.4585717840258802E-2</v>
      </c>
      <c r="G268">
        <v>5.94675292361284E-2</v>
      </c>
      <c r="H268">
        <v>9.7039064443891505E-3</v>
      </c>
      <c r="I268">
        <v>9.67902463299328E-2</v>
      </c>
      <c r="J268">
        <v>4019</v>
      </c>
      <c r="K268" t="s">
        <v>277</v>
      </c>
    </row>
    <row r="269" spans="1:11" x14ac:dyDescent="0.15">
      <c r="A269">
        <v>0.25769944341372902</v>
      </c>
      <c r="B269">
        <v>0.140630797773655</v>
      </c>
      <c r="C269">
        <v>0.118552875695733</v>
      </c>
      <c r="D269">
        <v>0.14823747680890501</v>
      </c>
      <c r="E269">
        <v>0.166790352504638</v>
      </c>
      <c r="F269">
        <v>3.69202226345084E-2</v>
      </c>
      <c r="G269">
        <v>4.4341372912801498E-2</v>
      </c>
      <c r="H269">
        <v>3.13543599257885E-2</v>
      </c>
      <c r="I269">
        <v>5.5473098330241201E-2</v>
      </c>
      <c r="J269">
        <v>5390</v>
      </c>
      <c r="K269" t="s">
        <v>278</v>
      </c>
    </row>
    <row r="270" spans="1:11" x14ac:dyDescent="0.15">
      <c r="A270">
        <v>0.28039702233250602</v>
      </c>
      <c r="B270">
        <v>0.30521091811414403</v>
      </c>
      <c r="C270">
        <v>0.13978494623655899</v>
      </c>
      <c r="D270">
        <v>9.5119933829611203E-2</v>
      </c>
      <c r="E270">
        <v>0</v>
      </c>
      <c r="F270">
        <v>7.3614557485525201E-2</v>
      </c>
      <c r="G270">
        <v>8.1885856079404504E-2</v>
      </c>
      <c r="H270">
        <v>2.3986765922249801E-2</v>
      </c>
      <c r="I270">
        <v>0</v>
      </c>
      <c r="J270">
        <v>1209</v>
      </c>
      <c r="K270" t="s">
        <v>279</v>
      </c>
    </row>
    <row r="271" spans="1:11" x14ac:dyDescent="0.15">
      <c r="A271">
        <v>0.25221511198621699</v>
      </c>
      <c r="B271">
        <v>0.116847157272951</v>
      </c>
      <c r="C271">
        <v>5.5316268766921001E-2</v>
      </c>
      <c r="D271">
        <v>8.6081713019936001E-2</v>
      </c>
      <c r="E271">
        <v>0.33835835589465901</v>
      </c>
      <c r="F271">
        <v>2.8242677824267801E-2</v>
      </c>
      <c r="G271">
        <v>5.5316268766921001E-2</v>
      </c>
      <c r="H271">
        <v>6.7622446468126998E-2</v>
      </c>
      <c r="I271">
        <v>0</v>
      </c>
      <c r="J271">
        <v>16252</v>
      </c>
      <c r="K271" t="s">
        <v>280</v>
      </c>
    </row>
    <row r="272" spans="1:11" x14ac:dyDescent="0.15">
      <c r="A272">
        <v>0.263107493416327</v>
      </c>
      <c r="B272">
        <v>0.18146995451280801</v>
      </c>
      <c r="C272">
        <v>0.15298060809193201</v>
      </c>
      <c r="D272">
        <v>5.3866411299976102E-2</v>
      </c>
      <c r="E272">
        <v>0.21522623892746001</v>
      </c>
      <c r="F272">
        <v>5.9612161838640203E-2</v>
      </c>
      <c r="G272">
        <v>5.2429973665309999E-2</v>
      </c>
      <c r="H272">
        <v>2.1307158247546101E-2</v>
      </c>
      <c r="I272">
        <v>0</v>
      </c>
      <c r="J272">
        <v>4177</v>
      </c>
      <c r="K272" t="s">
        <v>281</v>
      </c>
    </row>
    <row r="273" spans="1:11" x14ac:dyDescent="0.15">
      <c r="A273">
        <v>0.36668426610348498</v>
      </c>
      <c r="B273">
        <v>0.105332629355861</v>
      </c>
      <c r="C273">
        <v>4.9894403379091901E-2</v>
      </c>
      <c r="D273">
        <v>5.9398099260823699E-2</v>
      </c>
      <c r="E273">
        <v>0.23732840549102399</v>
      </c>
      <c r="F273">
        <v>5.25343189017951E-2</v>
      </c>
      <c r="G273">
        <v>2.6399155227032699E-2</v>
      </c>
      <c r="H273">
        <v>2.3495248152059101E-2</v>
      </c>
      <c r="I273">
        <v>7.8933474128827896E-2</v>
      </c>
      <c r="J273">
        <v>3788</v>
      </c>
      <c r="K273" t="s">
        <v>282</v>
      </c>
    </row>
    <row r="274" spans="1:11" x14ac:dyDescent="0.15">
      <c r="A274">
        <v>0.317438692098093</v>
      </c>
      <c r="B274">
        <v>0.18119891008174399</v>
      </c>
      <c r="C274">
        <v>9.0372388737511397E-2</v>
      </c>
      <c r="D274">
        <v>0</v>
      </c>
      <c r="E274">
        <v>0.14441416893733</v>
      </c>
      <c r="F274">
        <v>2.72479564032698E-2</v>
      </c>
      <c r="G274">
        <v>6.3124432334241601E-2</v>
      </c>
      <c r="H274">
        <v>4.0417801998183497E-2</v>
      </c>
      <c r="I274">
        <v>0.13578564940962801</v>
      </c>
      <c r="J274">
        <v>2202</v>
      </c>
      <c r="K274" t="s">
        <v>283</v>
      </c>
    </row>
    <row r="275" spans="1:11" x14ac:dyDescent="0.15">
      <c r="A275">
        <v>0.27168887680173998</v>
      </c>
      <c r="B275">
        <v>0.135708457982051</v>
      </c>
      <c r="C275">
        <v>0.10824041338047299</v>
      </c>
      <c r="D275">
        <v>0.101985314114767</v>
      </c>
      <c r="E275">
        <v>0.244492793037803</v>
      </c>
      <c r="F275">
        <v>5.4120206690236601E-2</v>
      </c>
      <c r="G275">
        <v>5.9559423443024201E-2</v>
      </c>
      <c r="H275">
        <v>2.4204514549904799E-2</v>
      </c>
      <c r="I275">
        <v>0</v>
      </c>
      <c r="J275">
        <v>3677</v>
      </c>
      <c r="K275" t="s">
        <v>284</v>
      </c>
    </row>
    <row r="276" spans="1:11" x14ac:dyDescent="0.15">
      <c r="A276">
        <v>0.16613404917124699</v>
      </c>
      <c r="B276">
        <v>0.102219949720908</v>
      </c>
      <c r="C276">
        <v>0.100387745536665</v>
      </c>
      <c r="D276">
        <v>2.7653500362179902E-2</v>
      </c>
      <c r="E276">
        <v>0.51979206612978801</v>
      </c>
      <c r="F276">
        <v>1.57228684647833E-2</v>
      </c>
      <c r="G276">
        <v>4.2566790233925601E-2</v>
      </c>
      <c r="H276">
        <v>2.5523030380501899E-2</v>
      </c>
      <c r="I276">
        <v>0</v>
      </c>
      <c r="J276">
        <v>23469</v>
      </c>
      <c r="K276" t="s">
        <v>285</v>
      </c>
    </row>
    <row r="277" spans="1:11" x14ac:dyDescent="0.15">
      <c r="A277">
        <v>0.33937334843337102</v>
      </c>
      <c r="B277">
        <v>0.150622876557191</v>
      </c>
      <c r="C277">
        <v>0.16949792374480899</v>
      </c>
      <c r="D277">
        <v>0.15666289165722899</v>
      </c>
      <c r="E277">
        <v>0</v>
      </c>
      <c r="F277">
        <v>3.7372593431483601E-2</v>
      </c>
      <c r="G277">
        <v>0.112872782181955</v>
      </c>
      <c r="H277">
        <v>3.3597583993959998E-2</v>
      </c>
      <c r="I277">
        <v>0</v>
      </c>
      <c r="J277">
        <v>2649</v>
      </c>
      <c r="K277" t="s">
        <v>286</v>
      </c>
    </row>
    <row r="278" spans="1:11" x14ac:dyDescent="0.15">
      <c r="A278">
        <v>0.17777212614445601</v>
      </c>
      <c r="B278">
        <v>0.19811800610376401</v>
      </c>
      <c r="C278">
        <v>0.16251271617497501</v>
      </c>
      <c r="D278">
        <v>0</v>
      </c>
      <c r="E278">
        <v>0.228636826042726</v>
      </c>
      <c r="F278">
        <v>5.0610376398779203E-2</v>
      </c>
      <c r="G278">
        <v>6.07833163784334E-2</v>
      </c>
      <c r="H278">
        <v>2.26347914547304E-2</v>
      </c>
      <c r="I278">
        <v>9.8931841302136295E-2</v>
      </c>
      <c r="J278">
        <v>3932</v>
      </c>
      <c r="K278" t="s">
        <v>287</v>
      </c>
    </row>
    <row r="279" spans="1:11" x14ac:dyDescent="0.15">
      <c r="A279">
        <v>0.156754316668548</v>
      </c>
      <c r="B279">
        <v>9.9198736034307594E-2</v>
      </c>
      <c r="C279">
        <v>5.6314185757815098E-2</v>
      </c>
      <c r="D279">
        <v>9.0170409660309203E-2</v>
      </c>
      <c r="E279">
        <v>0.48515968852274</v>
      </c>
      <c r="F279">
        <v>3.03577474325697E-2</v>
      </c>
      <c r="G279">
        <v>2.9229206635819901E-2</v>
      </c>
      <c r="H279">
        <v>1.9072339465071701E-2</v>
      </c>
      <c r="I279">
        <v>3.37433698228191E-2</v>
      </c>
      <c r="J279">
        <v>8861</v>
      </c>
      <c r="K279" t="s">
        <v>288</v>
      </c>
    </row>
    <row r="280" spans="1:11" x14ac:dyDescent="0.15">
      <c r="A280">
        <v>0.16901922608907299</v>
      </c>
      <c r="B280">
        <v>8.50571915307861E-2</v>
      </c>
      <c r="C280">
        <v>7.7756145047456801E-2</v>
      </c>
      <c r="D280">
        <v>9.0654660501338497E-2</v>
      </c>
      <c r="E280">
        <v>0.36493064005840797</v>
      </c>
      <c r="F280">
        <v>9.1141396933560506E-2</v>
      </c>
      <c r="G280">
        <v>6.0720369919688502E-2</v>
      </c>
      <c r="H280">
        <v>6.0720369919688502E-2</v>
      </c>
      <c r="I280">
        <v>0</v>
      </c>
      <c r="J280">
        <v>8218</v>
      </c>
      <c r="K280" t="s">
        <v>289</v>
      </c>
    </row>
    <row r="281" spans="1:11" x14ac:dyDescent="0.15">
      <c r="A281">
        <v>0.19960022844089101</v>
      </c>
      <c r="B281">
        <v>0.21644774414620199</v>
      </c>
      <c r="C281">
        <v>8.5379782981153604E-2</v>
      </c>
      <c r="D281">
        <v>0</v>
      </c>
      <c r="E281">
        <v>0.25671045117076002</v>
      </c>
      <c r="F281">
        <v>5.6824671616219298E-2</v>
      </c>
      <c r="G281">
        <v>7.3957738435179901E-2</v>
      </c>
      <c r="H281">
        <v>0</v>
      </c>
      <c r="I281">
        <v>0.111079383209594</v>
      </c>
      <c r="J281">
        <v>3502</v>
      </c>
      <c r="K281" t="s">
        <v>290</v>
      </c>
    </row>
    <row r="282" spans="1:11" x14ac:dyDescent="0.15">
      <c r="A282">
        <v>0.30610577904839698</v>
      </c>
      <c r="B282">
        <v>0.136614253624668</v>
      </c>
      <c r="C282">
        <v>9.1688789054523198E-2</v>
      </c>
      <c r="D282">
        <v>8.4745762711864403E-2</v>
      </c>
      <c r="E282">
        <v>0.208086583622626</v>
      </c>
      <c r="F282">
        <v>4.0637124770267499E-2</v>
      </c>
      <c r="G282">
        <v>5.2889524198488899E-2</v>
      </c>
      <c r="H282">
        <v>1.8174392485195E-2</v>
      </c>
      <c r="I282">
        <v>6.1057790483969802E-2</v>
      </c>
      <c r="J282">
        <v>4897</v>
      </c>
      <c r="K282" t="s">
        <v>291</v>
      </c>
    </row>
    <row r="283" spans="1:11" x14ac:dyDescent="0.15">
      <c r="A283">
        <v>0.41921947125472098</v>
      </c>
      <c r="B283">
        <v>0.21779269827948</v>
      </c>
      <c r="C283">
        <v>5.8329836340746899E-2</v>
      </c>
      <c r="D283">
        <v>0</v>
      </c>
      <c r="E283">
        <v>0</v>
      </c>
      <c r="F283">
        <v>4.5740663029794397E-2</v>
      </c>
      <c r="G283">
        <v>0.108686529584557</v>
      </c>
      <c r="H283">
        <v>3.7347880822492699E-2</v>
      </c>
      <c r="I283">
        <v>0.112882920688208</v>
      </c>
      <c r="J283">
        <v>2383</v>
      </c>
      <c r="K283" t="s">
        <v>292</v>
      </c>
    </row>
    <row r="284" spans="1:11" x14ac:dyDescent="0.15">
      <c r="A284">
        <v>0.25706351122917198</v>
      </c>
      <c r="B284">
        <v>0.108548659744023</v>
      </c>
      <c r="C284">
        <v>5.9043709248973703E-2</v>
      </c>
      <c r="D284">
        <v>7.3532963052402797E-2</v>
      </c>
      <c r="E284">
        <v>0.362110601304033</v>
      </c>
      <c r="F284">
        <v>3.6102390726877598E-2</v>
      </c>
      <c r="G284">
        <v>6.7495773967640699E-2</v>
      </c>
      <c r="H284">
        <v>0</v>
      </c>
      <c r="I284">
        <v>3.6102390726877598E-2</v>
      </c>
      <c r="J284">
        <v>8282</v>
      </c>
      <c r="K284" t="s">
        <v>293</v>
      </c>
    </row>
    <row r="285" spans="1:11" x14ac:dyDescent="0.15">
      <c r="A285">
        <v>0.22210994341147899</v>
      </c>
      <c r="B285">
        <v>0.15743734842360499</v>
      </c>
      <c r="C285">
        <v>9.0743734842360493E-2</v>
      </c>
      <c r="D285">
        <v>4.5472918350848802E-2</v>
      </c>
      <c r="E285">
        <v>0.323160873080032</v>
      </c>
      <c r="F285">
        <v>3.4155214227970902E-2</v>
      </c>
      <c r="G285">
        <v>6.6491511721907801E-2</v>
      </c>
      <c r="H285">
        <v>0</v>
      </c>
      <c r="I285">
        <v>6.0428455941794697E-2</v>
      </c>
      <c r="J285">
        <v>4948</v>
      </c>
      <c r="K285" t="s">
        <v>294</v>
      </c>
    </row>
    <row r="286" spans="1:11" x14ac:dyDescent="0.15">
      <c r="A286">
        <v>0.140430694570822</v>
      </c>
      <c r="B286">
        <v>0.14144171469012201</v>
      </c>
      <c r="C286">
        <v>6.9659286219795793E-2</v>
      </c>
      <c r="D286">
        <v>6.5615205742594301E-2</v>
      </c>
      <c r="E286">
        <v>0.43463754928723097</v>
      </c>
      <c r="F286">
        <v>2.7196441209180099E-2</v>
      </c>
      <c r="G286">
        <v>5.0449903953088703E-2</v>
      </c>
      <c r="H286">
        <v>4.0339702760084903E-2</v>
      </c>
      <c r="I286">
        <v>3.02295015670812E-2</v>
      </c>
      <c r="J286">
        <v>9891</v>
      </c>
      <c r="K286" t="s">
        <v>295</v>
      </c>
    </row>
    <row r="287" spans="1:11" x14ac:dyDescent="0.15">
      <c r="A287">
        <v>0.28220235676554301</v>
      </c>
      <c r="B287">
        <v>0.15826899634295</v>
      </c>
      <c r="C287">
        <v>9.5286468915075195E-2</v>
      </c>
      <c r="D287">
        <v>0.15217391304347799</v>
      </c>
      <c r="E287">
        <v>0.18264932954083701</v>
      </c>
      <c r="F287">
        <v>2.0113774888256799E-2</v>
      </c>
      <c r="G287">
        <v>5.2620885818772799E-2</v>
      </c>
      <c r="H287">
        <v>5.6684274685087403E-2</v>
      </c>
      <c r="I287">
        <v>0</v>
      </c>
      <c r="J287">
        <v>4922</v>
      </c>
      <c r="K287" t="s">
        <v>296</v>
      </c>
    </row>
    <row r="288" spans="1:11" x14ac:dyDescent="0.15">
      <c r="A288">
        <v>0.20572819168850601</v>
      </c>
      <c r="B288">
        <v>0.145825533508049</v>
      </c>
      <c r="C288">
        <v>0.1196181205541</v>
      </c>
      <c r="D288">
        <v>0.149569449644328</v>
      </c>
      <c r="E288">
        <v>0.16828903032572101</v>
      </c>
      <c r="F288">
        <v>5.0355672032946497E-2</v>
      </c>
      <c r="G288">
        <v>4.8483713964807197E-2</v>
      </c>
      <c r="H288">
        <v>0</v>
      </c>
      <c r="I288">
        <v>0.11213028828154301</v>
      </c>
      <c r="J288">
        <v>5342</v>
      </c>
      <c r="K288" t="s">
        <v>297</v>
      </c>
    </row>
    <row r="289" spans="1:11" x14ac:dyDescent="0.15">
      <c r="A289">
        <v>0.19003549695740399</v>
      </c>
      <c r="B289">
        <v>8.8615618661257597E-2</v>
      </c>
      <c r="C289">
        <v>6.3260649087221094E-2</v>
      </c>
      <c r="D289">
        <v>5.2611561866125797E-2</v>
      </c>
      <c r="E289">
        <v>0.519650101419878</v>
      </c>
      <c r="F289">
        <v>2.14249492900608E-2</v>
      </c>
      <c r="G289">
        <v>4.8047667342799201E-2</v>
      </c>
      <c r="H289">
        <v>1.6353955375253599E-2</v>
      </c>
      <c r="I289">
        <v>0</v>
      </c>
      <c r="J289">
        <v>7888</v>
      </c>
      <c r="K289" t="s">
        <v>298</v>
      </c>
    </row>
    <row r="290" spans="1:11" x14ac:dyDescent="0.15">
      <c r="A290">
        <v>0.21620971620971599</v>
      </c>
      <c r="B290">
        <v>0.15848965848965901</v>
      </c>
      <c r="C290">
        <v>7.1909571909571895E-2</v>
      </c>
      <c r="D290">
        <v>9.9807599807599803E-2</v>
      </c>
      <c r="E290">
        <v>0.28835978835978798</v>
      </c>
      <c r="F290">
        <v>4.0644540644540601E-2</v>
      </c>
      <c r="G290">
        <v>5.7479557479557498E-2</v>
      </c>
      <c r="H290">
        <v>0</v>
      </c>
      <c r="I290">
        <v>6.7099567099567103E-2</v>
      </c>
      <c r="J290">
        <v>4158</v>
      </c>
      <c r="K290" t="s">
        <v>299</v>
      </c>
    </row>
    <row r="291" spans="1:11" x14ac:dyDescent="0.15">
      <c r="A291">
        <v>0.20853221957040599</v>
      </c>
      <c r="B291">
        <v>0.163782816229117</v>
      </c>
      <c r="C291">
        <v>7.7267303102625307E-2</v>
      </c>
      <c r="D291">
        <v>0.13096658711217199</v>
      </c>
      <c r="E291">
        <v>0.26521479713603802</v>
      </c>
      <c r="F291">
        <v>5.6384248210023899E-2</v>
      </c>
      <c r="G291">
        <v>7.1300715990453498E-2</v>
      </c>
      <c r="H291">
        <v>2.6551312649164702E-2</v>
      </c>
      <c r="I291">
        <v>0</v>
      </c>
      <c r="J291">
        <v>3352</v>
      </c>
      <c r="K291" t="s">
        <v>300</v>
      </c>
    </row>
    <row r="292" spans="1:11" x14ac:dyDescent="0.15">
      <c r="A292">
        <v>0.26260454002389499</v>
      </c>
      <c r="B292">
        <v>0.21003584229390701</v>
      </c>
      <c r="C292">
        <v>8.1003584229390704E-2</v>
      </c>
      <c r="D292">
        <v>6.6666666666666693E-2</v>
      </c>
      <c r="E292">
        <v>0.21481481481481501</v>
      </c>
      <c r="F292">
        <v>1.50537634408602E-2</v>
      </c>
      <c r="G292">
        <v>6.6666666666666693E-2</v>
      </c>
      <c r="H292">
        <v>2.12664277180406E-2</v>
      </c>
      <c r="I292">
        <v>6.1887694145758697E-2</v>
      </c>
      <c r="J292">
        <v>4185</v>
      </c>
      <c r="K292" t="s">
        <v>301</v>
      </c>
    </row>
    <row r="293" spans="1:11" x14ac:dyDescent="0.15">
      <c r="A293">
        <v>0.10311038527206599</v>
      </c>
      <c r="B293">
        <v>0.16323955162942599</v>
      </c>
      <c r="C293">
        <v>5.1889243560240501E-2</v>
      </c>
      <c r="D293">
        <v>0.14839284388686799</v>
      </c>
      <c r="E293">
        <v>0.37851681389651798</v>
      </c>
      <c r="F293">
        <v>2.9619181946403401E-2</v>
      </c>
      <c r="G293">
        <v>5.9312597431519599E-2</v>
      </c>
      <c r="H293">
        <v>3.7042535817682402E-2</v>
      </c>
      <c r="I293">
        <v>2.8876846559275499E-2</v>
      </c>
      <c r="J293">
        <v>13471</v>
      </c>
      <c r="K293" t="s">
        <v>302</v>
      </c>
    </row>
    <row r="294" spans="1:11" x14ac:dyDescent="0.15">
      <c r="A294">
        <v>0.22363548542907699</v>
      </c>
      <c r="B294">
        <v>0.123812590565126</v>
      </c>
      <c r="C294">
        <v>0.102881983577524</v>
      </c>
      <c r="D294">
        <v>0.120592497182418</v>
      </c>
      <c r="E294">
        <v>0.25744646594751303</v>
      </c>
      <c r="F294">
        <v>3.2039929157945603E-2</v>
      </c>
      <c r="G294">
        <v>4.8140396071486097E-2</v>
      </c>
      <c r="H294">
        <v>1.4329415553051001E-2</v>
      </c>
      <c r="I294">
        <v>7.7121236515859004E-2</v>
      </c>
      <c r="J294">
        <v>6211</v>
      </c>
      <c r="K294" t="s">
        <v>303</v>
      </c>
    </row>
    <row r="295" spans="1:11" x14ac:dyDescent="0.15">
      <c r="A295">
        <v>0.25457493629835498</v>
      </c>
      <c r="B295">
        <v>0.115589529766041</v>
      </c>
      <c r="C295">
        <v>8.3159601575167899E-2</v>
      </c>
      <c r="D295">
        <v>9.61315728515173E-2</v>
      </c>
      <c r="E295">
        <v>0.347000231642344</v>
      </c>
      <c r="F295">
        <v>3.2198285846652797E-2</v>
      </c>
      <c r="G295">
        <v>5.0729673384294599E-2</v>
      </c>
      <c r="H295">
        <v>2.0616168635626601E-2</v>
      </c>
      <c r="I295">
        <v>0</v>
      </c>
      <c r="J295">
        <v>4317</v>
      </c>
      <c r="K295" t="s">
        <v>304</v>
      </c>
    </row>
    <row r="296" spans="1:11" x14ac:dyDescent="0.15">
      <c r="A296">
        <v>0.19342709928979199</v>
      </c>
      <c r="B296">
        <v>0.105556329202061</v>
      </c>
      <c r="C296">
        <v>8.8984821055563296E-2</v>
      </c>
      <c r="D296">
        <v>0.111265840412199</v>
      </c>
      <c r="E296">
        <v>0.33407603397855501</v>
      </c>
      <c r="F296">
        <v>2.7712017824815499E-2</v>
      </c>
      <c r="G296">
        <v>9.7340203314301599E-2</v>
      </c>
      <c r="H296">
        <v>0</v>
      </c>
      <c r="I296">
        <v>4.1637654922712701E-2</v>
      </c>
      <c r="J296">
        <v>7181</v>
      </c>
      <c r="K296" t="s">
        <v>305</v>
      </c>
    </row>
    <row r="297" spans="1:11" x14ac:dyDescent="0.15">
      <c r="A297">
        <v>0.262166030534351</v>
      </c>
      <c r="B297">
        <v>0.18583015267175601</v>
      </c>
      <c r="C297">
        <v>0.119036259541985</v>
      </c>
      <c r="D297">
        <v>0</v>
      </c>
      <c r="E297">
        <v>0.21445610687022901</v>
      </c>
      <c r="F297">
        <v>4.7471374045801498E-2</v>
      </c>
      <c r="G297">
        <v>5.7013358778625997E-2</v>
      </c>
      <c r="H297">
        <v>2.12309160305343E-2</v>
      </c>
      <c r="I297">
        <v>9.2795801526717597E-2</v>
      </c>
      <c r="J297">
        <v>4192</v>
      </c>
      <c r="K297" t="s">
        <v>306</v>
      </c>
    </row>
    <row r="298" spans="1:11" x14ac:dyDescent="0.15">
      <c r="A298">
        <v>0.29642080284753802</v>
      </c>
      <c r="B298">
        <v>7.8900533913387402E-2</v>
      </c>
      <c r="C298">
        <v>9.6697646826181496E-2</v>
      </c>
      <c r="D298">
        <v>5.43800672335377E-2</v>
      </c>
      <c r="E298">
        <v>0.29642080284753802</v>
      </c>
      <c r="F298">
        <v>2.3531738184694499E-2</v>
      </c>
      <c r="G298">
        <v>5.9125964010282799E-2</v>
      </c>
      <c r="H298">
        <v>1.7599367213763099E-2</v>
      </c>
      <c r="I298">
        <v>7.69230769230769E-2</v>
      </c>
      <c r="J298">
        <v>5057</v>
      </c>
      <c r="K298" t="s">
        <v>307</v>
      </c>
    </row>
    <row r="299" spans="1:11" x14ac:dyDescent="0.15">
      <c r="A299">
        <v>0.245354330708661</v>
      </c>
      <c r="B299">
        <v>0.22015748031496099</v>
      </c>
      <c r="C299">
        <v>9.1023622047244096E-2</v>
      </c>
      <c r="D299">
        <v>0.31464566929133903</v>
      </c>
      <c r="E299">
        <v>0</v>
      </c>
      <c r="F299">
        <v>4.0629921259842501E-2</v>
      </c>
      <c r="G299">
        <v>8.8188976377952796E-2</v>
      </c>
      <c r="H299">
        <v>0</v>
      </c>
      <c r="I299">
        <v>0</v>
      </c>
      <c r="J299">
        <v>3175</v>
      </c>
      <c r="K299" t="s">
        <v>308</v>
      </c>
    </row>
    <row r="300" spans="1:11" x14ac:dyDescent="0.15">
      <c r="A300">
        <v>0.235155756984682</v>
      </c>
      <c r="B300">
        <v>8.5996213642361305E-2</v>
      </c>
      <c r="C300">
        <v>0.12156502782399201</v>
      </c>
      <c r="D300">
        <v>7.8538236475245299E-2</v>
      </c>
      <c r="E300">
        <v>0.34989386724800597</v>
      </c>
      <c r="F300">
        <v>2.8627158510699299E-2</v>
      </c>
      <c r="G300">
        <v>4.9280018358097602E-2</v>
      </c>
      <c r="H300">
        <v>2.8627158510699299E-2</v>
      </c>
      <c r="I300">
        <v>2.2316562446216499E-2</v>
      </c>
      <c r="J300">
        <v>17431</v>
      </c>
      <c r="K300" t="s">
        <v>309</v>
      </c>
    </row>
    <row r="301" spans="1:11" x14ac:dyDescent="0.15">
      <c r="A301">
        <v>0.27379553466509998</v>
      </c>
      <c r="B301">
        <v>0.312965139052096</v>
      </c>
      <c r="C301">
        <v>7.0113591852722298E-2</v>
      </c>
      <c r="D301">
        <v>8.9698394046220098E-2</v>
      </c>
      <c r="E301">
        <v>0.15628672150411299</v>
      </c>
      <c r="F301">
        <v>2.3893458676067399E-2</v>
      </c>
      <c r="G301">
        <v>6.2279670975323199E-2</v>
      </c>
      <c r="H301">
        <v>1.0967489228358799E-2</v>
      </c>
      <c r="I301">
        <v>0</v>
      </c>
      <c r="J301">
        <v>2553</v>
      </c>
      <c r="K301" t="s">
        <v>310</v>
      </c>
    </row>
    <row r="302" spans="1:11" x14ac:dyDescent="0.15">
      <c r="A302">
        <v>0.19671434640985699</v>
      </c>
      <c r="B302">
        <v>0.10890808667327601</v>
      </c>
      <c r="C302">
        <v>9.0497096728508697E-2</v>
      </c>
      <c r="D302">
        <v>0.11315677666053001</v>
      </c>
      <c r="E302">
        <v>0.32559127602322602</v>
      </c>
      <c r="F302">
        <v>1.4020676957938001E-2</v>
      </c>
      <c r="G302">
        <v>8.4832176745503501E-2</v>
      </c>
      <c r="H302">
        <v>2.3934286928197102E-2</v>
      </c>
      <c r="I302">
        <v>4.2345276872964202E-2</v>
      </c>
      <c r="J302">
        <v>7061</v>
      </c>
      <c r="K302" t="s">
        <v>311</v>
      </c>
    </row>
    <row r="303" spans="1:11" x14ac:dyDescent="0.15">
      <c r="A303">
        <v>0.26271987894836402</v>
      </c>
      <c r="B303">
        <v>0.14734253830149399</v>
      </c>
      <c r="C303">
        <v>0.120862492907131</v>
      </c>
      <c r="D303">
        <v>4.255721581237E-2</v>
      </c>
      <c r="E303">
        <v>0.17003972006809201</v>
      </c>
      <c r="F303">
        <v>5.6553811235105E-2</v>
      </c>
      <c r="G303">
        <v>9.4382447512767198E-2</v>
      </c>
      <c r="H303">
        <v>3.1965197654624501E-2</v>
      </c>
      <c r="I303">
        <v>7.3576697560053E-2</v>
      </c>
      <c r="J303">
        <v>5287</v>
      </c>
      <c r="K303" t="s">
        <v>312</v>
      </c>
    </row>
    <row r="304" spans="1:11" x14ac:dyDescent="0.15">
      <c r="A304">
        <v>0.22123473045132</v>
      </c>
      <c r="B304">
        <v>4.0194572452637002E-2</v>
      </c>
      <c r="C304">
        <v>4.7509326311169602E-2</v>
      </c>
      <c r="D304">
        <v>5.1166703240435998E-2</v>
      </c>
      <c r="E304">
        <v>0.43884865774266701</v>
      </c>
      <c r="F304">
        <v>3.6537195523370598E-2</v>
      </c>
      <c r="G304">
        <v>7.3110964816033894E-2</v>
      </c>
      <c r="H304">
        <v>9.1397849462365593E-2</v>
      </c>
      <c r="I304">
        <v>0</v>
      </c>
      <c r="J304">
        <v>27342</v>
      </c>
      <c r="K304" t="s">
        <v>313</v>
      </c>
    </row>
    <row r="305" spans="1:11" x14ac:dyDescent="0.15">
      <c r="A305">
        <v>0.25972326103216098</v>
      </c>
      <c r="B305">
        <v>0.14566192969334299</v>
      </c>
      <c r="C305">
        <v>0.106394913986537</v>
      </c>
      <c r="D305">
        <v>7.7599102468212403E-2</v>
      </c>
      <c r="E305">
        <v>0.18679880329095</v>
      </c>
      <c r="F305">
        <v>3.7210172026925899E-2</v>
      </c>
      <c r="G305">
        <v>0.130703066566941</v>
      </c>
      <c r="H305">
        <v>0</v>
      </c>
      <c r="I305">
        <v>5.5908750934928898E-2</v>
      </c>
      <c r="J305">
        <v>5348</v>
      </c>
      <c r="K305" t="s">
        <v>314</v>
      </c>
    </row>
    <row r="306" spans="1:11" x14ac:dyDescent="0.15">
      <c r="A306">
        <v>0.31543321299638999</v>
      </c>
      <c r="B306">
        <v>0.119584837545126</v>
      </c>
      <c r="C306">
        <v>0.13492779783393499</v>
      </c>
      <c r="D306">
        <v>0.101534296028881</v>
      </c>
      <c r="E306">
        <v>0.13492779783393499</v>
      </c>
      <c r="F306">
        <v>3.3844765342960298E-2</v>
      </c>
      <c r="G306">
        <v>3.6101083032491002E-2</v>
      </c>
      <c r="H306">
        <v>6.7689530685920603E-3</v>
      </c>
      <c r="I306">
        <v>0.116877256317689</v>
      </c>
      <c r="J306">
        <v>2216</v>
      </c>
      <c r="K306" t="s">
        <v>315</v>
      </c>
    </row>
    <row r="307" spans="1:11" x14ac:dyDescent="0.15">
      <c r="A307">
        <v>0.26696367374914298</v>
      </c>
      <c r="B307">
        <v>8.8759424263193998E-2</v>
      </c>
      <c r="C307">
        <v>0.109321453050034</v>
      </c>
      <c r="D307">
        <v>7.7107607950651094E-2</v>
      </c>
      <c r="E307">
        <v>0.30808773132282402</v>
      </c>
      <c r="F307">
        <v>2.3646333104866399E-2</v>
      </c>
      <c r="G307">
        <v>2.3646333104866399E-2</v>
      </c>
      <c r="H307">
        <v>0</v>
      </c>
      <c r="I307">
        <v>0.10246744345442101</v>
      </c>
      <c r="J307">
        <v>2918</v>
      </c>
      <c r="K307" t="s">
        <v>316</v>
      </c>
    </row>
    <row r="308" spans="1:11" x14ac:dyDescent="0.15">
      <c r="A308">
        <v>0.20188953488372099</v>
      </c>
      <c r="B308">
        <v>0.113226744186047</v>
      </c>
      <c r="C308">
        <v>8.6918604651162801E-2</v>
      </c>
      <c r="D308">
        <v>0.116133720930233</v>
      </c>
      <c r="E308">
        <v>0.25421511627907001</v>
      </c>
      <c r="F308">
        <v>2.8924418604651201E-2</v>
      </c>
      <c r="G308">
        <v>0.101598837209302</v>
      </c>
      <c r="H308">
        <v>4.05523255813953E-2</v>
      </c>
      <c r="I308">
        <v>5.6540697674418598E-2</v>
      </c>
      <c r="J308">
        <v>6880</v>
      </c>
      <c r="K308" t="s">
        <v>317</v>
      </c>
    </row>
    <row r="309" spans="1:11" x14ac:dyDescent="0.15">
      <c r="A309">
        <v>0.215906634968662</v>
      </c>
      <c r="B309">
        <v>0.14242489734169</v>
      </c>
      <c r="C309">
        <v>0.138102442187162</v>
      </c>
      <c r="D309">
        <v>8.9690944456451302E-2</v>
      </c>
      <c r="E309">
        <v>0.215906634968662</v>
      </c>
      <c r="F309">
        <v>4.3008428787551303E-2</v>
      </c>
      <c r="G309">
        <v>7.1104387291981805E-2</v>
      </c>
      <c r="H309">
        <v>1.9234925437648601E-2</v>
      </c>
      <c r="I309">
        <v>6.4620704560190201E-2</v>
      </c>
      <c r="J309">
        <v>4627</v>
      </c>
      <c r="K309" t="s">
        <v>318</v>
      </c>
    </row>
    <row r="310" spans="1:11" x14ac:dyDescent="0.15">
      <c r="A310">
        <v>0.28044928044928102</v>
      </c>
      <c r="B310">
        <v>0.14004914004913999</v>
      </c>
      <c r="C310">
        <v>9.0909090909090898E-2</v>
      </c>
      <c r="D310">
        <v>0.14566514566514599</v>
      </c>
      <c r="E310">
        <v>0.175149175149175</v>
      </c>
      <c r="F310">
        <v>3.1239031239031202E-2</v>
      </c>
      <c r="G310">
        <v>2.45700245700246E-2</v>
      </c>
      <c r="H310">
        <v>7.0200070200070203E-3</v>
      </c>
      <c r="I310">
        <v>0.104949104949105</v>
      </c>
      <c r="J310">
        <v>2849</v>
      </c>
      <c r="K310" t="s">
        <v>319</v>
      </c>
    </row>
    <row r="311" spans="1:11" x14ac:dyDescent="0.15">
      <c r="A311">
        <v>0.16560056858564301</v>
      </c>
      <c r="B311">
        <v>0.118218431651267</v>
      </c>
      <c r="C311">
        <v>0.141672589433783</v>
      </c>
      <c r="D311">
        <v>6.60980810234542E-2</v>
      </c>
      <c r="E311">
        <v>0.40251125325752202</v>
      </c>
      <c r="F311">
        <v>2.3454157782516E-2</v>
      </c>
      <c r="G311">
        <v>6.1359867330016603E-2</v>
      </c>
      <c r="H311">
        <v>2.1085050935797201E-2</v>
      </c>
      <c r="I311">
        <v>0</v>
      </c>
      <c r="J311">
        <v>4221</v>
      </c>
      <c r="K311" t="s">
        <v>320</v>
      </c>
    </row>
    <row r="312" spans="1:11" x14ac:dyDescent="0.15">
      <c r="A312">
        <v>0.242876997915219</v>
      </c>
      <c r="B312">
        <v>0.13863794301598301</v>
      </c>
      <c r="C312">
        <v>0.13134120917303699</v>
      </c>
      <c r="D312">
        <v>9.5552466990966006E-2</v>
      </c>
      <c r="E312">
        <v>0.284572619874913</v>
      </c>
      <c r="F312">
        <v>4.1348158443363502E-2</v>
      </c>
      <c r="G312">
        <v>6.5670604586518397E-2</v>
      </c>
      <c r="H312">
        <v>0</v>
      </c>
      <c r="I312">
        <v>0</v>
      </c>
      <c r="J312">
        <v>2878</v>
      </c>
      <c r="K312" t="s">
        <v>321</v>
      </c>
    </row>
    <row r="313" spans="1:11" x14ac:dyDescent="0.15">
      <c r="A313">
        <v>0.30929203539823003</v>
      </c>
      <c r="B313">
        <v>0.17654867256637199</v>
      </c>
      <c r="C313">
        <v>0.13230088495575201</v>
      </c>
      <c r="D313">
        <v>9.9557522123893794E-2</v>
      </c>
      <c r="E313">
        <v>0.154424778761062</v>
      </c>
      <c r="F313">
        <v>2.6548672566371698E-2</v>
      </c>
      <c r="G313">
        <v>4.4247787610619503E-2</v>
      </c>
      <c r="H313">
        <v>5.7079646017699097E-2</v>
      </c>
      <c r="I313">
        <v>0</v>
      </c>
      <c r="J313">
        <v>2260</v>
      </c>
      <c r="K313" t="s">
        <v>322</v>
      </c>
    </row>
    <row r="314" spans="1:11" x14ac:dyDescent="0.15">
      <c r="A314">
        <v>0.26182846371347801</v>
      </c>
      <c r="B314">
        <v>0.14288407163053701</v>
      </c>
      <c r="C314">
        <v>4.2035815268614503E-2</v>
      </c>
      <c r="D314">
        <v>8.8407163053722898E-2</v>
      </c>
      <c r="E314">
        <v>0.37681432610744597</v>
      </c>
      <c r="F314">
        <v>2.6201696512723801E-2</v>
      </c>
      <c r="G314">
        <v>4.5051837888784203E-2</v>
      </c>
      <c r="H314">
        <v>1.6776625824693699E-2</v>
      </c>
      <c r="I314">
        <v>0</v>
      </c>
      <c r="J314">
        <v>5305</v>
      </c>
      <c r="K314" t="s">
        <v>323</v>
      </c>
    </row>
    <row r="315" spans="1:11" x14ac:dyDescent="0.15">
      <c r="A315">
        <v>0.28323881537492102</v>
      </c>
      <c r="B315">
        <v>0.245431632010082</v>
      </c>
      <c r="C315">
        <v>0.14146187775677399</v>
      </c>
      <c r="D315">
        <v>0</v>
      </c>
      <c r="E315">
        <v>0</v>
      </c>
      <c r="F315">
        <v>5.95463137996219E-2</v>
      </c>
      <c r="G315">
        <v>8.1600504095778195E-2</v>
      </c>
      <c r="H315">
        <v>0</v>
      </c>
      <c r="I315">
        <v>0.18872085696282301</v>
      </c>
      <c r="J315">
        <v>3174</v>
      </c>
      <c r="K315" t="s">
        <v>324</v>
      </c>
    </row>
    <row r="316" spans="1:11" x14ac:dyDescent="0.15">
      <c r="A316">
        <v>0.30189089328406898</v>
      </c>
      <c r="B316">
        <v>8.6720278200391201E-2</v>
      </c>
      <c r="C316">
        <v>0.13888285155401001</v>
      </c>
      <c r="D316">
        <v>8.4546837643990402E-2</v>
      </c>
      <c r="E316">
        <v>0.19539230602043001</v>
      </c>
      <c r="F316">
        <v>3.6731145403173203E-2</v>
      </c>
      <c r="G316">
        <v>7.1506194305585705E-2</v>
      </c>
      <c r="H316">
        <v>1.9343620951967001E-2</v>
      </c>
      <c r="I316">
        <v>6.4985872636383404E-2</v>
      </c>
      <c r="J316">
        <v>4601</v>
      </c>
      <c r="K316" t="s">
        <v>325</v>
      </c>
    </row>
    <row r="317" spans="1:11" x14ac:dyDescent="0.15">
      <c r="A317">
        <v>0.232023321096955</v>
      </c>
      <c r="B317">
        <v>9.2744547613906297E-2</v>
      </c>
      <c r="C317">
        <v>4.8477650615417797E-2</v>
      </c>
      <c r="D317">
        <v>8.6266465126322606E-2</v>
      </c>
      <c r="E317">
        <v>0.44256100194342501</v>
      </c>
      <c r="F317">
        <v>2.47246814942777E-2</v>
      </c>
      <c r="G317">
        <v>4.0919887713236902E-2</v>
      </c>
      <c r="H317">
        <v>0</v>
      </c>
      <c r="I317">
        <v>3.22824443964587E-2</v>
      </c>
      <c r="J317">
        <v>9262</v>
      </c>
      <c r="K317" t="s">
        <v>326</v>
      </c>
    </row>
    <row r="318" spans="1:11" x14ac:dyDescent="0.15">
      <c r="A318">
        <v>0.12491007194244599</v>
      </c>
      <c r="B318">
        <v>0.15269784172661899</v>
      </c>
      <c r="C318">
        <v>4.4874100719424499E-2</v>
      </c>
      <c r="D318">
        <v>0.107823741007194</v>
      </c>
      <c r="E318">
        <v>0.43156474820143897</v>
      </c>
      <c r="F318">
        <v>1.96942446043166E-2</v>
      </c>
      <c r="G318">
        <v>6.2859712230215803E-2</v>
      </c>
      <c r="H318">
        <v>2.05935251798561E-2</v>
      </c>
      <c r="I318">
        <v>3.4982014388489198E-2</v>
      </c>
      <c r="J318">
        <v>11120</v>
      </c>
      <c r="K318" t="s">
        <v>327</v>
      </c>
    </row>
    <row r="319" spans="1:11" x14ac:dyDescent="0.15">
      <c r="A319">
        <v>0.171960569550931</v>
      </c>
      <c r="B319">
        <v>0.121890158034736</v>
      </c>
      <c r="C319">
        <v>6.2431544359255201E-2</v>
      </c>
      <c r="D319">
        <v>3.5831638241276803E-2</v>
      </c>
      <c r="E319">
        <v>0.46925363792833702</v>
      </c>
      <c r="F319">
        <v>3.1137537161633599E-2</v>
      </c>
      <c r="G319">
        <v>4.6784540760444401E-2</v>
      </c>
      <c r="H319">
        <v>1.39258332029416E-2</v>
      </c>
      <c r="I319">
        <v>4.6784540760444401E-2</v>
      </c>
      <c r="J319">
        <v>6391</v>
      </c>
      <c r="K319" t="s">
        <v>328</v>
      </c>
    </row>
    <row r="320" spans="1:11" x14ac:dyDescent="0.15">
      <c r="A320">
        <v>0.19219136651086099</v>
      </c>
      <c r="B320">
        <v>0.10970580148474</v>
      </c>
      <c r="C320">
        <v>0.14242507561176801</v>
      </c>
      <c r="D320">
        <v>0.114105031619467</v>
      </c>
      <c r="E320">
        <v>0.28017596920538901</v>
      </c>
      <c r="F320">
        <v>4.6466868298047803E-2</v>
      </c>
      <c r="G320">
        <v>9.0459169645312101E-2</v>
      </c>
      <c r="H320">
        <v>2.4470717624415699E-2</v>
      </c>
      <c r="I320">
        <v>0</v>
      </c>
      <c r="J320">
        <v>3637</v>
      </c>
      <c r="K320" t="s">
        <v>329</v>
      </c>
    </row>
    <row r="321" spans="1:11" x14ac:dyDescent="0.15">
      <c r="A321">
        <v>0.40249798549556798</v>
      </c>
      <c r="B321">
        <v>0.23730862207896899</v>
      </c>
      <c r="C321">
        <v>0.16075745366639799</v>
      </c>
      <c r="D321">
        <v>0.112409347300564</v>
      </c>
      <c r="E321">
        <v>0</v>
      </c>
      <c r="F321">
        <v>2.7397260273972601E-2</v>
      </c>
      <c r="G321">
        <v>4.3916196615632598E-2</v>
      </c>
      <c r="H321">
        <v>1.5713134568896E-2</v>
      </c>
      <c r="I321">
        <v>0</v>
      </c>
      <c r="J321">
        <v>2482</v>
      </c>
      <c r="K321" t="s">
        <v>330</v>
      </c>
    </row>
    <row r="322" spans="1:11" x14ac:dyDescent="0.15">
      <c r="A322">
        <v>0.243572695035461</v>
      </c>
      <c r="B322">
        <v>0.13275709219858201</v>
      </c>
      <c r="C322">
        <v>0.14162234042553201</v>
      </c>
      <c r="D322">
        <v>0.119459219858156</v>
      </c>
      <c r="E322">
        <v>0.22584219858155999</v>
      </c>
      <c r="F322">
        <v>4.4104609929077998E-2</v>
      </c>
      <c r="G322">
        <v>7.2916666666666699E-2</v>
      </c>
      <c r="H322">
        <v>1.9725177304964502E-2</v>
      </c>
      <c r="I322">
        <v>0</v>
      </c>
      <c r="J322">
        <v>4512</v>
      </c>
      <c r="K322" t="s">
        <v>331</v>
      </c>
    </row>
    <row r="323" spans="1:11" x14ac:dyDescent="0.15">
      <c r="A323">
        <v>0.24445414847161601</v>
      </c>
      <c r="B323">
        <v>0.192052401746725</v>
      </c>
      <c r="C323">
        <v>7.8427947598253306E-2</v>
      </c>
      <c r="D323">
        <v>6.8034934497816599E-2</v>
      </c>
      <c r="E323">
        <v>0.27065502183406098</v>
      </c>
      <c r="F323">
        <v>2.6113537117903901E-2</v>
      </c>
      <c r="G323">
        <v>4.3580786026200899E-2</v>
      </c>
      <c r="H323">
        <v>2.6113537117903901E-2</v>
      </c>
      <c r="I323">
        <v>5.0567685589519601E-2</v>
      </c>
      <c r="J323">
        <v>11450</v>
      </c>
      <c r="K323" t="s">
        <v>332</v>
      </c>
    </row>
    <row r="324" spans="1:11" x14ac:dyDescent="0.15">
      <c r="A324">
        <v>0.19533117704964101</v>
      </c>
      <c r="B324">
        <v>0.10954858669666701</v>
      </c>
      <c r="C324">
        <v>6.3141611587681098E-2</v>
      </c>
      <c r="D324">
        <v>0.11236113064266599</v>
      </c>
      <c r="E324">
        <v>0.33736464632259899</v>
      </c>
      <c r="F324">
        <v>1.3922092532695799E-2</v>
      </c>
      <c r="G324">
        <v>9.1267051047672604E-2</v>
      </c>
      <c r="H324">
        <v>3.92349880466882E-2</v>
      </c>
      <c r="I324">
        <v>3.7828716073688699E-2</v>
      </c>
      <c r="J324">
        <v>7111</v>
      </c>
      <c r="K324" t="s">
        <v>333</v>
      </c>
    </row>
    <row r="325" spans="1:11" x14ac:dyDescent="0.15">
      <c r="A325">
        <v>0.207561267184698</v>
      </c>
      <c r="B325">
        <v>0.19411237298266601</v>
      </c>
      <c r="C325">
        <v>7.4566646742379006E-2</v>
      </c>
      <c r="D325">
        <v>6.8589360430364593E-2</v>
      </c>
      <c r="E325">
        <v>0.37343096234309597</v>
      </c>
      <c r="F325">
        <v>2.97369994022714E-2</v>
      </c>
      <c r="G325">
        <v>3.8702928870292898E-2</v>
      </c>
      <c r="H325">
        <v>1.3299462044231899E-2</v>
      </c>
      <c r="I325">
        <v>0</v>
      </c>
      <c r="J325">
        <v>6692</v>
      </c>
      <c r="K325" t="s">
        <v>334</v>
      </c>
    </row>
    <row r="326" spans="1:11" x14ac:dyDescent="0.15">
      <c r="A326">
        <v>0.24858629269396099</v>
      </c>
      <c r="B326">
        <v>0.13096584483148599</v>
      </c>
      <c r="C326">
        <v>4.2750508934630199E-2</v>
      </c>
      <c r="D326">
        <v>5.1798235693282103E-2</v>
      </c>
      <c r="E326">
        <v>0.29382492648721997</v>
      </c>
      <c r="F326">
        <v>4.9536304003619101E-2</v>
      </c>
      <c r="G326">
        <v>6.7631757520922903E-2</v>
      </c>
      <c r="H326">
        <v>5.1798235693282103E-2</v>
      </c>
      <c r="I326">
        <v>6.3107894141596899E-2</v>
      </c>
      <c r="J326">
        <v>4421</v>
      </c>
      <c r="K326" t="s">
        <v>335</v>
      </c>
    </row>
    <row r="327" spans="1:11" x14ac:dyDescent="0.15">
      <c r="A327">
        <v>0.172696754942186</v>
      </c>
      <c r="B327">
        <v>9.6854407559368402E-2</v>
      </c>
      <c r="C327">
        <v>7.9447967176426701E-2</v>
      </c>
      <c r="D327">
        <v>5.7068258112644502E-2</v>
      </c>
      <c r="E327">
        <v>0.48476936466492598</v>
      </c>
      <c r="F327">
        <v>2.2255377346761199E-2</v>
      </c>
      <c r="G327">
        <v>8.6907870197687406E-2</v>
      </c>
      <c r="H327">
        <v>0</v>
      </c>
      <c r="I327">
        <v>0</v>
      </c>
      <c r="J327">
        <v>8043</v>
      </c>
      <c r="K327" t="s">
        <v>336</v>
      </c>
    </row>
    <row r="328" spans="1:11" x14ac:dyDescent="0.15">
      <c r="A328">
        <v>0.14874847212626899</v>
      </c>
      <c r="B328">
        <v>4.1398735186267702E-2</v>
      </c>
      <c r="C328">
        <v>9.5605037997555403E-2</v>
      </c>
      <c r="D328">
        <v>2.2054525163416099E-2</v>
      </c>
      <c r="E328">
        <v>0.63766806611043203</v>
      </c>
      <c r="F328">
        <v>1.58898868044853E-2</v>
      </c>
      <c r="G328">
        <v>1.3764149439336799E-2</v>
      </c>
      <c r="H328">
        <v>8.9812403677525608E-3</v>
      </c>
      <c r="I328">
        <v>1.58898868044853E-2</v>
      </c>
      <c r="J328">
        <v>18817</v>
      </c>
      <c r="K328" t="s">
        <v>337</v>
      </c>
    </row>
    <row r="329" spans="1:11" x14ac:dyDescent="0.15">
      <c r="A329">
        <v>0.30908826945412299</v>
      </c>
      <c r="B329">
        <v>0.145034843205575</v>
      </c>
      <c r="C329">
        <v>7.0993031358885003E-2</v>
      </c>
      <c r="D329">
        <v>6.0249709639953498E-2</v>
      </c>
      <c r="E329">
        <v>0.319250871080139</v>
      </c>
      <c r="F329">
        <v>3.4698025551684102E-2</v>
      </c>
      <c r="G329">
        <v>4.7764227642276398E-2</v>
      </c>
      <c r="H329">
        <v>1.2921022067363499E-2</v>
      </c>
      <c r="I329">
        <v>0</v>
      </c>
      <c r="J329">
        <v>6888</v>
      </c>
      <c r="K329" t="s">
        <v>338</v>
      </c>
    </row>
    <row r="330" spans="1:11" x14ac:dyDescent="0.15">
      <c r="A330">
        <v>0.298722478934493</v>
      </c>
      <c r="B330">
        <v>0.14378907311769501</v>
      </c>
      <c r="C330">
        <v>0.122044033704811</v>
      </c>
      <c r="D330">
        <v>7.4748572981788497E-2</v>
      </c>
      <c r="E330">
        <v>0.24435988040228299</v>
      </c>
      <c r="F330">
        <v>4.5936395759717301E-2</v>
      </c>
      <c r="G330">
        <v>7.0399565099211706E-2</v>
      </c>
      <c r="H330">
        <v>0</v>
      </c>
      <c r="I330">
        <v>0</v>
      </c>
      <c r="J330">
        <v>3679</v>
      </c>
      <c r="K330" t="s">
        <v>339</v>
      </c>
    </row>
    <row r="331" spans="1:11" x14ac:dyDescent="0.15">
      <c r="A331">
        <v>0.185667079719124</v>
      </c>
      <c r="B331">
        <v>0.257951259809996</v>
      </c>
      <c r="C331">
        <v>0.131970260223048</v>
      </c>
      <c r="D331">
        <v>6.5881866997108601E-2</v>
      </c>
      <c r="E331">
        <v>0.20631970260223101</v>
      </c>
      <c r="F331">
        <v>3.6968194960760002E-2</v>
      </c>
      <c r="G331">
        <v>5.3490293267244901E-2</v>
      </c>
      <c r="H331">
        <v>0</v>
      </c>
      <c r="I331">
        <v>6.1751342420487403E-2</v>
      </c>
      <c r="J331">
        <v>4842</v>
      </c>
      <c r="K331" t="s">
        <v>340</v>
      </c>
    </row>
    <row r="332" spans="1:11" x14ac:dyDescent="0.15">
      <c r="A332">
        <v>0.15762797769893599</v>
      </c>
      <c r="B332">
        <v>3.93647575603987E-2</v>
      </c>
      <c r="C332">
        <v>3.5985808413583398E-2</v>
      </c>
      <c r="D332">
        <v>2.3371064932139401E-2</v>
      </c>
      <c r="E332">
        <v>0.67573351354395494</v>
      </c>
      <c r="F332">
        <v>9.5173734301965407E-3</v>
      </c>
      <c r="G332">
        <v>1.4585797150419501E-2</v>
      </c>
      <c r="H332">
        <v>2.81015937376809E-2</v>
      </c>
      <c r="I332">
        <v>1.5712113532691301E-2</v>
      </c>
      <c r="J332">
        <v>17757</v>
      </c>
      <c r="K332" t="s">
        <v>341</v>
      </c>
    </row>
    <row r="333" spans="1:11" x14ac:dyDescent="0.15">
      <c r="A333">
        <v>0.28100343920695903</v>
      </c>
      <c r="B333">
        <v>0.14141209791624501</v>
      </c>
      <c r="C333">
        <v>6.04895812259761E-2</v>
      </c>
      <c r="D333">
        <v>0.161642727088812</v>
      </c>
      <c r="E333">
        <v>0.26279587295164902</v>
      </c>
      <c r="F333">
        <v>4.0258952053408903E-2</v>
      </c>
      <c r="G333">
        <v>5.2397329556949201E-2</v>
      </c>
      <c r="H333">
        <v>0</v>
      </c>
      <c r="I333">
        <v>0</v>
      </c>
      <c r="J333">
        <v>4943</v>
      </c>
      <c r="K333" t="s">
        <v>342</v>
      </c>
    </row>
    <row r="334" spans="1:11" x14ac:dyDescent="0.15">
      <c r="A334">
        <v>0.19741332854320101</v>
      </c>
      <c r="B334">
        <v>0.12556134363211799</v>
      </c>
      <c r="C334">
        <v>6.7900125740973594E-2</v>
      </c>
      <c r="D334">
        <v>7.4546434345248797E-2</v>
      </c>
      <c r="E334">
        <v>0.41296928327644999</v>
      </c>
      <c r="F334">
        <v>3.3950062870486797E-2</v>
      </c>
      <c r="G334">
        <v>7.16723549488055E-2</v>
      </c>
      <c r="H334">
        <v>1.5987066642716E-2</v>
      </c>
      <c r="I334">
        <v>0</v>
      </c>
      <c r="J334">
        <v>5567</v>
      </c>
      <c r="K334" t="s">
        <v>343</v>
      </c>
    </row>
    <row r="335" spans="1:11" x14ac:dyDescent="0.15">
      <c r="A335">
        <v>0.25227196230225502</v>
      </c>
      <c r="B335">
        <v>0.11595422416694701</v>
      </c>
      <c r="C335">
        <v>9.5759003702457102E-2</v>
      </c>
      <c r="D335">
        <v>7.5563783237967003E-2</v>
      </c>
      <c r="E335">
        <v>0.35324806462470498</v>
      </c>
      <c r="F335">
        <v>3.3490407270279403E-2</v>
      </c>
      <c r="G335">
        <v>5.8734432850891999E-2</v>
      </c>
      <c r="H335">
        <v>1.4978121844496799E-2</v>
      </c>
      <c r="I335">
        <v>0</v>
      </c>
      <c r="J335">
        <v>5942</v>
      </c>
      <c r="K335" t="s">
        <v>344</v>
      </c>
    </row>
    <row r="336" spans="1:11" x14ac:dyDescent="0.15">
      <c r="A336">
        <v>0.26134453781512601</v>
      </c>
      <c r="B336">
        <v>0.139962651727358</v>
      </c>
      <c r="C336">
        <v>4.6498599439775898E-2</v>
      </c>
      <c r="D336">
        <v>4.1923436041083097E-2</v>
      </c>
      <c r="E336">
        <v>0.424743230625584</v>
      </c>
      <c r="F336">
        <v>1.6713352007469699E-2</v>
      </c>
      <c r="G336">
        <v>2.4183006535947699E-2</v>
      </c>
      <c r="H336">
        <v>8.3099906629318394E-3</v>
      </c>
      <c r="I336">
        <v>3.6321195144724601E-2</v>
      </c>
      <c r="J336">
        <v>10710</v>
      </c>
      <c r="K336" t="s">
        <v>345</v>
      </c>
    </row>
    <row r="337" spans="1:11" x14ac:dyDescent="0.15">
      <c r="A337">
        <v>0.21103008204193199</v>
      </c>
      <c r="B337">
        <v>0.11835308416894599</v>
      </c>
      <c r="C337">
        <v>9.7082953509571607E-2</v>
      </c>
      <c r="D337">
        <v>0.121391674263142</v>
      </c>
      <c r="E337">
        <v>0.30370707991492002</v>
      </c>
      <c r="F337">
        <v>3.02339714372531E-2</v>
      </c>
      <c r="G337">
        <v>7.5812822850197498E-2</v>
      </c>
      <c r="H337">
        <v>4.2388331814038303E-2</v>
      </c>
      <c r="I337">
        <v>0</v>
      </c>
      <c r="J337">
        <v>6582</v>
      </c>
      <c r="K337" t="s">
        <v>346</v>
      </c>
    </row>
    <row r="338" spans="1:11" x14ac:dyDescent="0.15">
      <c r="A338">
        <v>0.26771351972424401</v>
      </c>
      <c r="B338">
        <v>0.12600536193029499</v>
      </c>
      <c r="C338">
        <v>0.106472615855994</v>
      </c>
      <c r="D338">
        <v>0</v>
      </c>
      <c r="E338">
        <v>0.30601302183071599</v>
      </c>
      <c r="F338">
        <v>5.3236307927996898E-2</v>
      </c>
      <c r="G338">
        <v>2.2213711221754098E-2</v>
      </c>
      <c r="H338">
        <v>0</v>
      </c>
      <c r="I338">
        <v>0.11834546150899999</v>
      </c>
      <c r="J338">
        <v>2611</v>
      </c>
      <c r="K338" t="s">
        <v>347</v>
      </c>
    </row>
    <row r="339" spans="1:11" x14ac:dyDescent="0.15">
      <c r="A339">
        <v>0.15641760340900701</v>
      </c>
      <c r="B339">
        <v>5.9437219895672598E-2</v>
      </c>
      <c r="C339">
        <v>9.5437513775622707E-2</v>
      </c>
      <c r="D339">
        <v>7.3396517522592006E-2</v>
      </c>
      <c r="E339">
        <v>0.374623466314011</v>
      </c>
      <c r="F339">
        <v>2.78451252663287E-2</v>
      </c>
      <c r="G339">
        <v>6.60495187715818E-2</v>
      </c>
      <c r="H339">
        <v>4.4008522518551203E-2</v>
      </c>
      <c r="I339">
        <v>0.102784512526633</v>
      </c>
      <c r="J339">
        <v>13611</v>
      </c>
      <c r="K339" t="s">
        <v>348</v>
      </c>
    </row>
    <row r="340" spans="1:11" x14ac:dyDescent="0.15">
      <c r="A340">
        <v>0.28738496932515301</v>
      </c>
      <c r="B340">
        <v>0.126342024539877</v>
      </c>
      <c r="C340">
        <v>4.27530674846626E-2</v>
      </c>
      <c r="D340">
        <v>8.9915644171779094E-2</v>
      </c>
      <c r="E340">
        <v>0.36407208588957102</v>
      </c>
      <c r="F340">
        <v>2.6648773006134999E-2</v>
      </c>
      <c r="G340">
        <v>4.5820552147239298E-2</v>
      </c>
      <c r="H340">
        <v>1.70628834355828E-2</v>
      </c>
      <c r="I340">
        <v>0</v>
      </c>
      <c r="J340">
        <v>5216</v>
      </c>
      <c r="K340" t="s">
        <v>349</v>
      </c>
    </row>
    <row r="341" spans="1:11" x14ac:dyDescent="0.15">
      <c r="A341">
        <v>0.23168710639708301</v>
      </c>
      <c r="B341">
        <v>0.16539608882996401</v>
      </c>
      <c r="C341">
        <v>6.5959562479284098E-2</v>
      </c>
      <c r="D341">
        <v>0</v>
      </c>
      <c r="E341">
        <v>0.364269141531323</v>
      </c>
      <c r="F341">
        <v>2.0881670533642701E-2</v>
      </c>
      <c r="G341">
        <v>5.2701358965860097E-2</v>
      </c>
      <c r="H341">
        <v>0</v>
      </c>
      <c r="I341">
        <v>9.9105071262843902E-2</v>
      </c>
      <c r="J341">
        <v>3017</v>
      </c>
      <c r="K341" t="s">
        <v>350</v>
      </c>
    </row>
    <row r="342" spans="1:11" x14ac:dyDescent="0.15">
      <c r="A342">
        <v>0.25348896219233702</v>
      </c>
      <c r="B342">
        <v>0.12661760974371999</v>
      </c>
      <c r="C342">
        <v>6.5719360568383706E-2</v>
      </c>
      <c r="D342">
        <v>7.5869068764273004E-2</v>
      </c>
      <c r="E342">
        <v>0.25856381629028202</v>
      </c>
      <c r="F342">
        <v>5.0494798274549599E-2</v>
      </c>
      <c r="G342">
        <v>6.0644506470439001E-2</v>
      </c>
      <c r="H342">
        <v>3.2732808931743199E-2</v>
      </c>
      <c r="I342">
        <v>7.5869068764273004E-2</v>
      </c>
      <c r="J342">
        <v>3941</v>
      </c>
      <c r="K342" t="s">
        <v>351</v>
      </c>
    </row>
    <row r="343" spans="1:11" x14ac:dyDescent="0.15">
      <c r="A343">
        <v>0.18603351955307301</v>
      </c>
      <c r="B343">
        <v>0.23258845437616399</v>
      </c>
      <c r="C343">
        <v>0.111545623836127</v>
      </c>
      <c r="D343">
        <v>4.26443202979516E-2</v>
      </c>
      <c r="E343">
        <v>0.27895716945996302</v>
      </c>
      <c r="F343">
        <v>2.5884543761638699E-2</v>
      </c>
      <c r="G343">
        <v>5.1955307262569798E-2</v>
      </c>
      <c r="H343">
        <v>1.47113594040968E-2</v>
      </c>
      <c r="I343">
        <v>5.5679702048417101E-2</v>
      </c>
      <c r="J343">
        <v>5370</v>
      </c>
      <c r="K343" t="s">
        <v>352</v>
      </c>
    </row>
    <row r="344" spans="1:11" x14ac:dyDescent="0.15">
      <c r="A344">
        <v>0.231465880370682</v>
      </c>
      <c r="B344">
        <v>0.164069081718618</v>
      </c>
      <c r="C344">
        <v>9.45661331086773E-2</v>
      </c>
      <c r="D344">
        <v>5.7919123841617501E-2</v>
      </c>
      <c r="E344">
        <v>0.27358887952822197</v>
      </c>
      <c r="F344">
        <v>4.1912384161752303E-2</v>
      </c>
      <c r="G344">
        <v>5.4549283909014298E-2</v>
      </c>
      <c r="H344">
        <v>0</v>
      </c>
      <c r="I344">
        <v>8.1929233361415305E-2</v>
      </c>
      <c r="J344">
        <v>4748</v>
      </c>
      <c r="K344" t="s">
        <v>353</v>
      </c>
    </row>
    <row r="345" spans="1:11" x14ac:dyDescent="0.15">
      <c r="A345">
        <v>0.231947991641514</v>
      </c>
      <c r="B345">
        <v>0.15300673322498301</v>
      </c>
      <c r="C345">
        <v>4.3882052472718799E-2</v>
      </c>
      <c r="D345">
        <v>6.3849547248664998E-2</v>
      </c>
      <c r="E345">
        <v>0.359647086138844</v>
      </c>
      <c r="F345">
        <v>1.6020431855119598E-2</v>
      </c>
      <c r="G345">
        <v>3.9238449036452301E-2</v>
      </c>
      <c r="H345">
        <v>2.2985837009519401E-2</v>
      </c>
      <c r="I345">
        <v>6.9421871372184807E-2</v>
      </c>
      <c r="J345">
        <v>4307</v>
      </c>
      <c r="K345" t="s">
        <v>354</v>
      </c>
    </row>
    <row r="346" spans="1:11" x14ac:dyDescent="0.15">
      <c r="A346">
        <v>9.7577456329145607E-2</v>
      </c>
      <c r="B346">
        <v>6.0038039941939E-2</v>
      </c>
      <c r="C346">
        <v>0.16682516642474601</v>
      </c>
      <c r="D346">
        <v>7.5053806496821696E-2</v>
      </c>
      <c r="E346">
        <v>0.42542169277741598</v>
      </c>
      <c r="F346">
        <v>6.25406677010861E-2</v>
      </c>
      <c r="G346">
        <v>5.7535412182791901E-2</v>
      </c>
      <c r="H346">
        <v>1.4990740277291199E-2</v>
      </c>
      <c r="I346">
        <v>4.0017017868762203E-2</v>
      </c>
      <c r="J346">
        <v>39958</v>
      </c>
      <c r="K346" t="s">
        <v>355</v>
      </c>
    </row>
    <row r="347" spans="1:11" x14ac:dyDescent="0.15">
      <c r="A347">
        <v>0.37389794282660999</v>
      </c>
      <c r="B347">
        <v>0.10272508682874699</v>
      </c>
      <c r="C347">
        <v>0.10659898477157401</v>
      </c>
      <c r="D347">
        <v>5.5436815388725601E-2</v>
      </c>
      <c r="E347">
        <v>0.133449104995992</v>
      </c>
      <c r="F347">
        <v>5.3299492385786802E-2</v>
      </c>
      <c r="G347">
        <v>4.3948704247929501E-2</v>
      </c>
      <c r="H347">
        <v>6.6657761154154394E-2</v>
      </c>
      <c r="I347">
        <v>6.3986107400480899E-2</v>
      </c>
      <c r="J347">
        <v>7486</v>
      </c>
      <c r="K347" t="s">
        <v>356</v>
      </c>
    </row>
    <row r="348" spans="1:11" x14ac:dyDescent="0.15">
      <c r="A348">
        <v>0.19833564493758701</v>
      </c>
      <c r="B348">
        <v>0.24456773000462301</v>
      </c>
      <c r="C348">
        <v>0.19833564493758701</v>
      </c>
      <c r="D348">
        <v>0.17984281091077201</v>
      </c>
      <c r="E348">
        <v>0</v>
      </c>
      <c r="F348">
        <v>6.4262598243180799E-2</v>
      </c>
      <c r="G348">
        <v>9.66250577901063E-2</v>
      </c>
      <c r="H348">
        <v>1.8030513176144201E-2</v>
      </c>
      <c r="I348">
        <v>0</v>
      </c>
      <c r="J348">
        <v>2163</v>
      </c>
      <c r="K348" t="s">
        <v>357</v>
      </c>
    </row>
    <row r="349" spans="1:11" x14ac:dyDescent="0.15">
      <c r="A349">
        <v>0.25017880131597803</v>
      </c>
      <c r="B349">
        <v>9.5694464311257305E-2</v>
      </c>
      <c r="C349">
        <v>9.1403232727792896E-2</v>
      </c>
      <c r="D349">
        <v>8.8542411672149907E-2</v>
      </c>
      <c r="E349">
        <v>0.26448290659419199</v>
      </c>
      <c r="F349">
        <v>4.2769274781862397E-2</v>
      </c>
      <c r="G349">
        <v>9.9985695894721796E-2</v>
      </c>
      <c r="H349">
        <v>2.4173937920183099E-2</v>
      </c>
      <c r="I349">
        <v>4.2769274781862397E-2</v>
      </c>
      <c r="J349">
        <v>6991</v>
      </c>
      <c r="K349" t="s">
        <v>358</v>
      </c>
    </row>
    <row r="350" spans="1:11" x14ac:dyDescent="0.15">
      <c r="A350">
        <v>0.29035667107001301</v>
      </c>
      <c r="B350">
        <v>0.131836195508586</v>
      </c>
      <c r="C350">
        <v>0.157992073976222</v>
      </c>
      <c r="D350">
        <v>5.9445178335534997E-2</v>
      </c>
      <c r="E350">
        <v>0.139762219286658</v>
      </c>
      <c r="F350">
        <v>4.46499339498019E-2</v>
      </c>
      <c r="G350">
        <v>4.1743725231175699E-2</v>
      </c>
      <c r="H350">
        <v>3.4081902245706702E-2</v>
      </c>
      <c r="I350">
        <v>0.10013210039630099</v>
      </c>
      <c r="J350">
        <v>3785</v>
      </c>
      <c r="K350" t="s">
        <v>359</v>
      </c>
    </row>
    <row r="351" spans="1:11" x14ac:dyDescent="0.15">
      <c r="A351">
        <v>0.28922886086417199</v>
      </c>
      <c r="B351">
        <v>0.18585900351457499</v>
      </c>
      <c r="C351">
        <v>0.123837089104817</v>
      </c>
      <c r="D351">
        <v>8.5796981600165398E-2</v>
      </c>
      <c r="E351">
        <v>0.16518503204465601</v>
      </c>
      <c r="F351">
        <v>2.0467231755220201E-2</v>
      </c>
      <c r="G351">
        <v>4.9410791813107299E-2</v>
      </c>
      <c r="H351">
        <v>1.8399834608228201E-2</v>
      </c>
      <c r="I351">
        <v>6.18151746950589E-2</v>
      </c>
      <c r="J351">
        <v>4837</v>
      </c>
      <c r="K351" t="s">
        <v>360</v>
      </c>
    </row>
    <row r="352" spans="1:11" x14ac:dyDescent="0.15">
      <c r="A352">
        <v>0.29232571763327497</v>
      </c>
      <c r="B352">
        <v>0.155243116578793</v>
      </c>
      <c r="C352">
        <v>9.9004100761569999E-2</v>
      </c>
      <c r="D352">
        <v>6.97129466900996E-2</v>
      </c>
      <c r="E352">
        <v>0.209724663151728</v>
      </c>
      <c r="F352">
        <v>3.5149384885764502E-2</v>
      </c>
      <c r="G352">
        <v>0.122437024018746</v>
      </c>
      <c r="H352">
        <v>1.6403046280023401E-2</v>
      </c>
      <c r="I352">
        <v>0</v>
      </c>
      <c r="J352">
        <v>1707</v>
      </c>
      <c r="K352" t="s">
        <v>361</v>
      </c>
    </row>
    <row r="353" spans="1:11" x14ac:dyDescent="0.15">
      <c r="A353">
        <v>0.217336879987482</v>
      </c>
      <c r="B353">
        <v>0.121890158034736</v>
      </c>
      <c r="C353">
        <v>0.20325457674855299</v>
      </c>
      <c r="D353">
        <v>0.12501955875449799</v>
      </c>
      <c r="E353">
        <v>0.14066656235330899</v>
      </c>
      <c r="F353">
        <v>2.6443436081990301E-2</v>
      </c>
      <c r="G353">
        <v>7.8078547958066E-2</v>
      </c>
      <c r="H353">
        <v>2.6443436081990301E-2</v>
      </c>
      <c r="I353">
        <v>6.0866843999374101E-2</v>
      </c>
      <c r="J353">
        <v>6391</v>
      </c>
      <c r="K353" t="s">
        <v>362</v>
      </c>
    </row>
    <row r="354" spans="1:11" x14ac:dyDescent="0.15">
      <c r="A354">
        <v>0.12683723462166599</v>
      </c>
      <c r="B354">
        <v>0.14135365632371599</v>
      </c>
      <c r="C354">
        <v>0.11594991834512799</v>
      </c>
      <c r="D354">
        <v>0.144982761749229</v>
      </c>
      <c r="E354">
        <v>0.16312828887679201</v>
      </c>
      <c r="F354">
        <v>3.6109598983850501E-2</v>
      </c>
      <c r="G354">
        <v>0.12683723462166599</v>
      </c>
      <c r="H354">
        <v>9.0546180366539594E-2</v>
      </c>
      <c r="I354">
        <v>5.4255126111413497E-2</v>
      </c>
      <c r="J354">
        <v>5511</v>
      </c>
      <c r="K354" t="s">
        <v>363</v>
      </c>
    </row>
    <row r="355" spans="1:11" x14ac:dyDescent="0.15">
      <c r="A355">
        <v>0.291990750472987</v>
      </c>
      <c r="B355">
        <v>8.3876392684465007E-2</v>
      </c>
      <c r="C355">
        <v>6.2854740382594101E-2</v>
      </c>
      <c r="D355">
        <v>8.7239857052764394E-2</v>
      </c>
      <c r="E355">
        <v>0.18898465419381999</v>
      </c>
      <c r="F355">
        <v>6.2854740382594101E-2</v>
      </c>
      <c r="G355">
        <v>0.10489804498633599</v>
      </c>
      <c r="H355">
        <v>3.5526592390161899E-2</v>
      </c>
      <c r="I355">
        <v>8.1774227454277898E-2</v>
      </c>
      <c r="J355">
        <v>4757</v>
      </c>
      <c r="K355" t="s">
        <v>364</v>
      </c>
    </row>
    <row r="356" spans="1:11" x14ac:dyDescent="0.15">
      <c r="A356">
        <v>0.56408706166868205</v>
      </c>
      <c r="B356">
        <v>0.156993147924224</v>
      </c>
      <c r="C356">
        <v>3.8089480048367597E-2</v>
      </c>
      <c r="D356">
        <v>7.4365175332527206E-2</v>
      </c>
      <c r="E356">
        <v>0</v>
      </c>
      <c r="F356">
        <v>2.19669488109633E-2</v>
      </c>
      <c r="G356">
        <v>4.81660620717453E-2</v>
      </c>
      <c r="H356">
        <v>1.7936316001612201E-2</v>
      </c>
      <c r="I356">
        <v>7.8395808141878298E-2</v>
      </c>
      <c r="J356">
        <v>4962</v>
      </c>
      <c r="K356" t="s">
        <v>365</v>
      </c>
    </row>
    <row r="357" spans="1:11" x14ac:dyDescent="0.15">
      <c r="A357">
        <v>0.19373614190687399</v>
      </c>
      <c r="B357">
        <v>0.21590909090909099</v>
      </c>
      <c r="C357">
        <v>0.17710643015521099</v>
      </c>
      <c r="D357">
        <v>0.11502217294900199</v>
      </c>
      <c r="E357">
        <v>0</v>
      </c>
      <c r="F357">
        <v>4.6840354767183998E-2</v>
      </c>
      <c r="G357">
        <v>9.1186252771618598E-2</v>
      </c>
      <c r="H357">
        <v>7.7328159645232805E-2</v>
      </c>
      <c r="I357">
        <v>8.2871396895787097E-2</v>
      </c>
      <c r="J357">
        <v>3608</v>
      </c>
      <c r="K357" t="s">
        <v>366</v>
      </c>
    </row>
    <row r="358" spans="1:11" x14ac:dyDescent="0.15">
      <c r="A358">
        <v>0.44344106463878302</v>
      </c>
      <c r="B358">
        <v>0.205798479087452</v>
      </c>
      <c r="C358">
        <v>9.4898605830164795E-2</v>
      </c>
      <c r="D358">
        <v>6.1628643852978497E-2</v>
      </c>
      <c r="E358">
        <v>0</v>
      </c>
      <c r="F358">
        <v>4.7370088719898597E-2</v>
      </c>
      <c r="G358">
        <v>4.1032953105196501E-2</v>
      </c>
      <c r="H358">
        <v>4.4201520912547497E-2</v>
      </c>
      <c r="I358">
        <v>6.1628643852978497E-2</v>
      </c>
      <c r="J358">
        <v>6312</v>
      </c>
      <c r="K358" t="s">
        <v>367</v>
      </c>
    </row>
    <row r="359" spans="1:11" x14ac:dyDescent="0.15">
      <c r="A359">
        <v>0.35470789507033301</v>
      </c>
      <c r="B359">
        <v>9.8720060828792297E-2</v>
      </c>
      <c r="C359">
        <v>5.3098466607527602E-2</v>
      </c>
      <c r="D359">
        <v>0.101254593841085</v>
      </c>
      <c r="E359">
        <v>0.227981244455709</v>
      </c>
      <c r="F359">
        <v>2.5218603472310201E-2</v>
      </c>
      <c r="G359">
        <v>3.2822202509187701E-2</v>
      </c>
      <c r="H359">
        <v>3.53567355214802E-2</v>
      </c>
      <c r="I359">
        <v>7.0840197693574997E-2</v>
      </c>
      <c r="J359">
        <v>7891</v>
      </c>
      <c r="K359" t="s">
        <v>368</v>
      </c>
    </row>
    <row r="360" spans="1:11" x14ac:dyDescent="0.15">
      <c r="A360">
        <v>0.19356846473028999</v>
      </c>
      <c r="B360">
        <v>0.15207468879668101</v>
      </c>
      <c r="C360">
        <v>0.117427385892116</v>
      </c>
      <c r="D360">
        <v>5.5255878284923898E-2</v>
      </c>
      <c r="E360">
        <v>0.2350622406639</v>
      </c>
      <c r="F360">
        <v>0.13824343015214399</v>
      </c>
      <c r="G360">
        <v>6.2171507607192297E-2</v>
      </c>
      <c r="H360">
        <v>1.92946058091286E-2</v>
      </c>
      <c r="I360">
        <v>2.6901798063623798E-2</v>
      </c>
      <c r="J360">
        <v>14460</v>
      </c>
      <c r="K360" t="s">
        <v>369</v>
      </c>
    </row>
    <row r="361" spans="1:11" x14ac:dyDescent="0.15">
      <c r="A361">
        <v>0.29070740895772301</v>
      </c>
      <c r="B361">
        <v>0.16303892842193399</v>
      </c>
      <c r="C361">
        <v>0.13373796567601501</v>
      </c>
      <c r="D361">
        <v>4.7090832984512401E-2</v>
      </c>
      <c r="E361">
        <v>0.188154039347007</v>
      </c>
      <c r="F361">
        <v>3.5370447886144803E-2</v>
      </c>
      <c r="G361">
        <v>2.0929259104227702E-2</v>
      </c>
      <c r="H361">
        <v>5.8392632900795299E-2</v>
      </c>
      <c r="I361">
        <v>6.2578484721640806E-2</v>
      </c>
      <c r="J361">
        <v>4778</v>
      </c>
      <c r="K361" t="s">
        <v>370</v>
      </c>
    </row>
    <row r="362" spans="1:11" x14ac:dyDescent="0.15">
      <c r="A362">
        <v>0.39361552524258198</v>
      </c>
      <c r="B362">
        <v>0.182674729292645</v>
      </c>
      <c r="C362">
        <v>8.4095063985374793E-2</v>
      </c>
      <c r="D362">
        <v>0.105329770777668</v>
      </c>
      <c r="E362">
        <v>0</v>
      </c>
      <c r="F362">
        <v>4.2047531992687397E-2</v>
      </c>
      <c r="G362">
        <v>9.8298410912670497E-2</v>
      </c>
      <c r="H362">
        <v>3.92349880466882E-2</v>
      </c>
      <c r="I362">
        <v>5.47039797496836E-2</v>
      </c>
      <c r="J362">
        <v>7111</v>
      </c>
      <c r="K362" t="s">
        <v>371</v>
      </c>
    </row>
    <row r="363" spans="1:11" x14ac:dyDescent="0.15">
      <c r="A363">
        <v>0.32257320728614303</v>
      </c>
      <c r="B363">
        <v>0.29951579432787601</v>
      </c>
      <c r="C363">
        <v>0.119437399123818</v>
      </c>
      <c r="D363">
        <v>5.1879179156098701E-2</v>
      </c>
      <c r="E363">
        <v>0</v>
      </c>
      <c r="F363">
        <v>4.58842517869495E-2</v>
      </c>
      <c r="G363">
        <v>4.58842517869495E-2</v>
      </c>
      <c r="H363">
        <v>2.97440627161632E-2</v>
      </c>
      <c r="I363">
        <v>8.5081853816001807E-2</v>
      </c>
      <c r="J363">
        <v>4337</v>
      </c>
      <c r="K363" t="s">
        <v>372</v>
      </c>
    </row>
    <row r="364" spans="1:11" x14ac:dyDescent="0.15">
      <c r="A364">
        <v>0.22446895424836599</v>
      </c>
      <c r="B364">
        <v>0.159109477124183</v>
      </c>
      <c r="C364">
        <v>7.3120915032679701E-2</v>
      </c>
      <c r="D364">
        <v>3.57434640522876E-2</v>
      </c>
      <c r="E364">
        <v>0.38786764705882298</v>
      </c>
      <c r="F364">
        <v>2.0220588235294101E-2</v>
      </c>
      <c r="G364">
        <v>2.4305555555555601E-2</v>
      </c>
      <c r="H364">
        <v>1.81781045751634E-2</v>
      </c>
      <c r="I364">
        <v>5.6985294117647099E-2</v>
      </c>
      <c r="J364">
        <v>4896</v>
      </c>
      <c r="K364" t="s">
        <v>373</v>
      </c>
    </row>
    <row r="365" spans="1:11" x14ac:dyDescent="0.15">
      <c r="A365">
        <v>0.159437110111707</v>
      </c>
      <c r="B365">
        <v>0.26098940954591598</v>
      </c>
      <c r="C365">
        <v>8.6899753372987096E-2</v>
      </c>
      <c r="D365">
        <v>3.3222109386333999E-2</v>
      </c>
      <c r="E365">
        <v>0.33352676628463701</v>
      </c>
      <c r="F365">
        <v>5.7884810677498899E-2</v>
      </c>
      <c r="G365">
        <v>6.8040040620919798E-2</v>
      </c>
      <c r="H365">
        <v>0</v>
      </c>
      <c r="I365">
        <v>0</v>
      </c>
      <c r="J365">
        <v>6893</v>
      </c>
      <c r="K365" t="s">
        <v>374</v>
      </c>
    </row>
    <row r="366" spans="1:11" x14ac:dyDescent="0.15">
      <c r="A366">
        <v>0.22555881688868801</v>
      </c>
      <c r="B366">
        <v>0.15104989839692901</v>
      </c>
      <c r="C366">
        <v>0.14427636035222399</v>
      </c>
      <c r="D366">
        <v>6.2090765409798999E-2</v>
      </c>
      <c r="E366">
        <v>0.28200496726123297</v>
      </c>
      <c r="F366">
        <v>4.4931135696545499E-2</v>
      </c>
      <c r="G366">
        <v>9.0088055994581195E-2</v>
      </c>
      <c r="H366">
        <v>0</v>
      </c>
      <c r="I366">
        <v>0</v>
      </c>
      <c r="J366">
        <v>4429</v>
      </c>
      <c r="K366" t="s">
        <v>375</v>
      </c>
    </row>
    <row r="367" spans="1:11" x14ac:dyDescent="0.15">
      <c r="A367">
        <v>0.22134262191260301</v>
      </c>
      <c r="B367">
        <v>0.16751108296390099</v>
      </c>
      <c r="C367">
        <v>5.9848005066497803E-2</v>
      </c>
      <c r="D367">
        <v>0.131412286257125</v>
      </c>
      <c r="E367">
        <v>0.28467384420519298</v>
      </c>
      <c r="F367">
        <v>3.1348955034832197E-2</v>
      </c>
      <c r="G367">
        <v>7.5680810639645393E-2</v>
      </c>
      <c r="H367">
        <v>2.8182393920202699E-2</v>
      </c>
      <c r="I367">
        <v>0</v>
      </c>
      <c r="J367">
        <v>3158</v>
      </c>
      <c r="K367" t="s">
        <v>376</v>
      </c>
    </row>
    <row r="368" spans="1:11" x14ac:dyDescent="0.15">
      <c r="A368">
        <v>0.225711584917551</v>
      </c>
      <c r="B368">
        <v>0.136435248398278</v>
      </c>
      <c r="C368">
        <v>9.4422854742148898E-2</v>
      </c>
      <c r="D368">
        <v>0.14378741728809999</v>
      </c>
      <c r="E368">
        <v>0.178447642054406</v>
      </c>
      <c r="F368">
        <v>4.1907362671988198E-2</v>
      </c>
      <c r="G368">
        <v>7.3416657914084693E-2</v>
      </c>
      <c r="H368">
        <v>6.50141791828589E-2</v>
      </c>
      <c r="I368">
        <v>4.0857052830585001E-2</v>
      </c>
      <c r="J368">
        <v>9521</v>
      </c>
      <c r="K368" t="s">
        <v>377</v>
      </c>
    </row>
    <row r="369" spans="1:11" x14ac:dyDescent="0.15">
      <c r="A369">
        <v>0.24311978988238001</v>
      </c>
      <c r="B369">
        <v>0.109398195729131</v>
      </c>
      <c r="C369">
        <v>5.1273267100605202E-2</v>
      </c>
      <c r="D369">
        <v>8.5074797305013106E-2</v>
      </c>
      <c r="E369">
        <v>0.36530775379696301</v>
      </c>
      <c r="F369">
        <v>4.5563549160671499E-2</v>
      </c>
      <c r="G369">
        <v>4.3279661984698001E-2</v>
      </c>
      <c r="H369">
        <v>5.6982985040539003E-2</v>
      </c>
      <c r="I369">
        <v>0</v>
      </c>
      <c r="J369">
        <v>8757</v>
      </c>
      <c r="K369" t="s">
        <v>378</v>
      </c>
    </row>
    <row r="370" spans="1:11" x14ac:dyDescent="0.15">
      <c r="A370">
        <v>0.310348365912472</v>
      </c>
      <c r="B370">
        <v>0.169257606074598</v>
      </c>
      <c r="C370">
        <v>0.13590888102200999</v>
      </c>
      <c r="D370">
        <v>4.0993278949258603E-2</v>
      </c>
      <c r="E370">
        <v>0.235955056179775</v>
      </c>
      <c r="F370">
        <v>2.5601559694217801E-2</v>
      </c>
      <c r="G370">
        <v>4.0993278949258603E-2</v>
      </c>
      <c r="H370">
        <v>2.5601559694217801E-2</v>
      </c>
      <c r="I370">
        <v>1.53404135241906E-2</v>
      </c>
      <c r="J370">
        <v>19491</v>
      </c>
      <c r="K370" t="s">
        <v>379</v>
      </c>
    </row>
    <row r="371" spans="1:11" x14ac:dyDescent="0.15">
      <c r="A371">
        <v>0.244576627011896</v>
      </c>
      <c r="B371">
        <v>0.26906927921623502</v>
      </c>
      <c r="C371">
        <v>0.157102869139258</v>
      </c>
      <c r="D371">
        <v>0.145206438068579</v>
      </c>
      <c r="E371">
        <v>0</v>
      </c>
      <c r="F371">
        <v>6.9629111266619997E-2</v>
      </c>
      <c r="G371">
        <v>5.5283414975507303E-2</v>
      </c>
      <c r="H371">
        <v>5.9132260321903399E-2</v>
      </c>
      <c r="I371">
        <v>0</v>
      </c>
      <c r="J371">
        <v>2858</v>
      </c>
      <c r="K371" t="s">
        <v>380</v>
      </c>
    </row>
    <row r="372" spans="1:11" x14ac:dyDescent="0.15">
      <c r="A372">
        <v>0.23290668417022201</v>
      </c>
      <c r="B372">
        <v>7.5374685482988701E-2</v>
      </c>
      <c r="C372">
        <v>9.8238704736899704E-2</v>
      </c>
      <c r="D372">
        <v>5.1307296794661401E-2</v>
      </c>
      <c r="E372">
        <v>0.42653976588994602</v>
      </c>
      <c r="F372">
        <v>2.17700470408052E-2</v>
      </c>
      <c r="G372">
        <v>4.1461546876709297E-2</v>
      </c>
      <c r="H372">
        <v>0</v>
      </c>
      <c r="I372">
        <v>5.2401269007767197E-2</v>
      </c>
      <c r="J372">
        <v>9141</v>
      </c>
      <c r="K372" t="s">
        <v>381</v>
      </c>
    </row>
    <row r="373" spans="1:11" x14ac:dyDescent="0.15">
      <c r="A373">
        <v>0.18187770066780201</v>
      </c>
      <c r="B373">
        <v>8.4981013486971305E-2</v>
      </c>
      <c r="C373">
        <v>6.2590022260049796E-2</v>
      </c>
      <c r="D373">
        <v>3.6008904019903101E-2</v>
      </c>
      <c r="E373">
        <v>0.51054078826764404</v>
      </c>
      <c r="F373">
        <v>2.2129108288595E-2</v>
      </c>
      <c r="G373">
        <v>6.53397931124787E-2</v>
      </c>
      <c r="H373">
        <v>0</v>
      </c>
      <c r="I373">
        <v>3.6532669896556201E-2</v>
      </c>
      <c r="J373">
        <v>7637</v>
      </c>
      <c r="K373" t="s">
        <v>382</v>
      </c>
    </row>
    <row r="374" spans="1:11" x14ac:dyDescent="0.15">
      <c r="A374">
        <v>0.18494271685760999</v>
      </c>
      <c r="B374">
        <v>0.24495362793235101</v>
      </c>
      <c r="C374">
        <v>0.10856519367157701</v>
      </c>
      <c r="D374">
        <v>0.25586470267321298</v>
      </c>
      <c r="E374">
        <v>0</v>
      </c>
      <c r="F374">
        <v>9.2198581560283696E-2</v>
      </c>
      <c r="G374">
        <v>8.6743044189852694E-2</v>
      </c>
      <c r="H374">
        <v>2.67321331151118E-2</v>
      </c>
      <c r="I374">
        <v>0</v>
      </c>
      <c r="J374">
        <v>1833</v>
      </c>
      <c r="K374" t="s">
        <v>383</v>
      </c>
    </row>
    <row r="375" spans="1:11" x14ac:dyDescent="0.15">
      <c r="A375">
        <v>0.214381720430108</v>
      </c>
      <c r="B375">
        <v>0.22110215053763399</v>
      </c>
      <c r="C375">
        <v>0.12701612903225801</v>
      </c>
      <c r="D375">
        <v>0.225134408602151</v>
      </c>
      <c r="E375">
        <v>0</v>
      </c>
      <c r="F375">
        <v>8.6693548387096794E-2</v>
      </c>
      <c r="G375">
        <v>0.10685483870967701</v>
      </c>
      <c r="H375">
        <v>1.8817204301075301E-2</v>
      </c>
      <c r="I375">
        <v>0</v>
      </c>
      <c r="J375">
        <v>1488</v>
      </c>
      <c r="K375" t="s">
        <v>384</v>
      </c>
    </row>
    <row r="376" spans="1:11" x14ac:dyDescent="0.15">
      <c r="A376">
        <v>0.24246664800821</v>
      </c>
      <c r="B376">
        <v>0.15841029946823401</v>
      </c>
      <c r="C376">
        <v>0.14450974904375399</v>
      </c>
      <c r="D376">
        <v>7.4540535497714305E-2</v>
      </c>
      <c r="E376">
        <v>0.19479429051217501</v>
      </c>
      <c r="F376">
        <v>3.7223621606493201E-2</v>
      </c>
      <c r="G376">
        <v>6.5211307024909002E-2</v>
      </c>
      <c r="H376">
        <v>4.6552850079298401E-2</v>
      </c>
      <c r="I376">
        <v>3.6290698759212599E-2</v>
      </c>
      <c r="J376">
        <v>10719</v>
      </c>
      <c r="K376" t="s">
        <v>385</v>
      </c>
    </row>
    <row r="377" spans="1:11" x14ac:dyDescent="0.15">
      <c r="A377">
        <v>0.29487523477327598</v>
      </c>
      <c r="B377">
        <v>0.155352830694929</v>
      </c>
      <c r="C377">
        <v>0.120472229675342</v>
      </c>
      <c r="D377">
        <v>7.3785886772202797E-2</v>
      </c>
      <c r="E377">
        <v>0.16071907700563501</v>
      </c>
      <c r="F377">
        <v>2.6562919237993001E-2</v>
      </c>
      <c r="G377">
        <v>6.9492889723638304E-2</v>
      </c>
      <c r="H377">
        <v>2.3879796082640199E-2</v>
      </c>
      <c r="I377">
        <v>7.4859136034344007E-2</v>
      </c>
      <c r="J377">
        <v>3727</v>
      </c>
      <c r="K377" t="s">
        <v>386</v>
      </c>
    </row>
    <row r="378" spans="1:11" x14ac:dyDescent="0.15">
      <c r="A378">
        <v>0.22259810554803799</v>
      </c>
      <c r="B378">
        <v>0.26995940460081203</v>
      </c>
      <c r="C378">
        <v>0.22259810554803799</v>
      </c>
      <c r="D378">
        <v>0.20230040595399201</v>
      </c>
      <c r="E378">
        <v>0</v>
      </c>
      <c r="F378">
        <v>4.2625169147496603E-2</v>
      </c>
      <c r="G378">
        <v>3.9918809201623801E-2</v>
      </c>
      <c r="H378">
        <v>0</v>
      </c>
      <c r="I378">
        <v>0</v>
      </c>
      <c r="J378">
        <v>1478</v>
      </c>
      <c r="K378" t="s">
        <v>387</v>
      </c>
    </row>
    <row r="379" spans="1:11" x14ac:dyDescent="0.15">
      <c r="A379">
        <v>0.24686893632033899</v>
      </c>
      <c r="B379">
        <v>0.15866995942847101</v>
      </c>
      <c r="C379">
        <v>5.6359146233903701E-2</v>
      </c>
      <c r="D379">
        <v>3.6602575410125203E-2</v>
      </c>
      <c r="E379">
        <v>0.34388781090139298</v>
      </c>
      <c r="F379">
        <v>1.6669606632563099E-2</v>
      </c>
      <c r="G379">
        <v>6.1651084847415799E-2</v>
      </c>
      <c r="H379">
        <v>7.9290880225789395E-2</v>
      </c>
      <c r="I379">
        <v>0</v>
      </c>
      <c r="J379">
        <v>11338</v>
      </c>
      <c r="K379" t="s">
        <v>388</v>
      </c>
    </row>
    <row r="380" spans="1:11" x14ac:dyDescent="0.15">
      <c r="A380">
        <v>0.26851851851851799</v>
      </c>
      <c r="B380">
        <v>0.119175627240143</v>
      </c>
      <c r="C380">
        <v>5.9438470728793297E-2</v>
      </c>
      <c r="D380">
        <v>8.2138590203106293E-2</v>
      </c>
      <c r="E380">
        <v>0.26851851851851799</v>
      </c>
      <c r="F380">
        <v>4.1517323775388297E-2</v>
      </c>
      <c r="G380">
        <v>7.1385902031063306E-2</v>
      </c>
      <c r="H380">
        <v>0</v>
      </c>
      <c r="I380">
        <v>8.9307048984468299E-2</v>
      </c>
      <c r="J380">
        <v>3348</v>
      </c>
      <c r="K380" t="s">
        <v>389</v>
      </c>
    </row>
    <row r="381" spans="1:11" x14ac:dyDescent="0.15">
      <c r="A381">
        <v>0.20179948586118199</v>
      </c>
      <c r="B381">
        <v>0.14304076386338599</v>
      </c>
      <c r="C381">
        <v>0.124495042232831</v>
      </c>
      <c r="D381">
        <v>5.04957767168564E-2</v>
      </c>
      <c r="E381">
        <v>0.32115313991920702</v>
      </c>
      <c r="F381">
        <v>1.8178479618068299E-2</v>
      </c>
      <c r="G381">
        <v>7.3264781491002601E-2</v>
      </c>
      <c r="H381">
        <v>1.6342269555637199E-2</v>
      </c>
      <c r="I381">
        <v>5.1230260741828897E-2</v>
      </c>
      <c r="J381">
        <v>5446</v>
      </c>
      <c r="K381" t="s">
        <v>390</v>
      </c>
    </row>
    <row r="382" spans="1:11" x14ac:dyDescent="0.15">
      <c r="A382">
        <v>0.28931364031277201</v>
      </c>
      <c r="B382">
        <v>0.28931364031277201</v>
      </c>
      <c r="C382">
        <v>8.0799304952215503E-2</v>
      </c>
      <c r="D382">
        <v>0.13292788879235501</v>
      </c>
      <c r="E382">
        <v>0</v>
      </c>
      <c r="F382">
        <v>7.2111207645525602E-2</v>
      </c>
      <c r="G382">
        <v>5.4735013032146E-2</v>
      </c>
      <c r="H382">
        <v>0</v>
      </c>
      <c r="I382">
        <v>8.0799304952215503E-2</v>
      </c>
      <c r="J382">
        <v>3453</v>
      </c>
      <c r="K382" t="s">
        <v>391</v>
      </c>
    </row>
    <row r="383" spans="1:11" x14ac:dyDescent="0.15">
      <c r="A383">
        <v>0.113940741019797</v>
      </c>
      <c r="B383">
        <v>0.188344101414606</v>
      </c>
      <c r="C383">
        <v>6.4966377215619098E-2</v>
      </c>
      <c r="D383">
        <v>4.51505961686978E-2</v>
      </c>
      <c r="E383">
        <v>0.45203337791256198</v>
      </c>
      <c r="F383">
        <v>3.7653751247904502E-2</v>
      </c>
      <c r="G383">
        <v>5.08391568874908E-2</v>
      </c>
      <c r="H383">
        <v>4.7071898133323298E-2</v>
      </c>
      <c r="I383">
        <v>0</v>
      </c>
      <c r="J383">
        <v>53089</v>
      </c>
      <c r="K383" t="s">
        <v>392</v>
      </c>
    </row>
    <row r="384" spans="1:11" x14ac:dyDescent="0.15">
      <c r="A384">
        <v>0.27505506607929497</v>
      </c>
      <c r="B384">
        <v>0.192455947136564</v>
      </c>
      <c r="C384">
        <v>5.20374449339207E-2</v>
      </c>
      <c r="D384">
        <v>0.148403083700441</v>
      </c>
      <c r="E384">
        <v>0.164922907488987</v>
      </c>
      <c r="F384">
        <v>6.0297356828193802E-2</v>
      </c>
      <c r="G384">
        <v>8.2323788546255494E-2</v>
      </c>
      <c r="H384">
        <v>2.4504405286343602E-2</v>
      </c>
      <c r="I384">
        <v>0</v>
      </c>
      <c r="J384">
        <v>3632</v>
      </c>
      <c r="K384" t="s">
        <v>393</v>
      </c>
    </row>
    <row r="385" spans="1:11" x14ac:dyDescent="0.15">
      <c r="A385">
        <v>0.30766861718509397</v>
      </c>
      <c r="B385">
        <v>0.132121958731136</v>
      </c>
      <c r="C385">
        <v>7.9765937788727995E-2</v>
      </c>
      <c r="D385">
        <v>6.9294733600246405E-2</v>
      </c>
      <c r="E385">
        <v>0.162919618109024</v>
      </c>
      <c r="F385">
        <v>4.8968278410840803E-2</v>
      </c>
      <c r="G385">
        <v>7.9765937788727995E-2</v>
      </c>
      <c r="H385">
        <v>2.7409916846319701E-2</v>
      </c>
      <c r="I385">
        <v>9.2085001539882999E-2</v>
      </c>
      <c r="J385">
        <v>3247</v>
      </c>
      <c r="K385" t="s">
        <v>394</v>
      </c>
    </row>
    <row r="386" spans="1:11" x14ac:dyDescent="0.15">
      <c r="A386">
        <v>0.20016766020864399</v>
      </c>
      <c r="B386">
        <v>7.9079731743666198E-2</v>
      </c>
      <c r="C386">
        <v>3.5208643815201203E-2</v>
      </c>
      <c r="D386">
        <v>6.9392697466468006E-2</v>
      </c>
      <c r="E386">
        <v>0.36317064083457501</v>
      </c>
      <c r="F386">
        <v>2.2261549925484399E-2</v>
      </c>
      <c r="G386">
        <v>4.6479135618479897E-2</v>
      </c>
      <c r="H386">
        <v>2.5987332339791398E-2</v>
      </c>
      <c r="I386">
        <v>0.15825260804769001</v>
      </c>
      <c r="J386">
        <v>10736</v>
      </c>
      <c r="K386" t="s">
        <v>395</v>
      </c>
    </row>
    <row r="387" spans="1:11" x14ac:dyDescent="0.15">
      <c r="A387">
        <v>0.28169885231255598</v>
      </c>
      <c r="B387">
        <v>6.8655075252559997E-2</v>
      </c>
      <c r="C387">
        <v>6.17139715483472E-2</v>
      </c>
      <c r="D387">
        <v>0.19579410349804099</v>
      </c>
      <c r="E387">
        <v>0.26795409250223401</v>
      </c>
      <c r="F387">
        <v>2.3984605869012399E-2</v>
      </c>
      <c r="G387">
        <v>6.8655075252559997E-2</v>
      </c>
      <c r="H387">
        <v>3.1544223764689697E-2</v>
      </c>
      <c r="I387">
        <v>0</v>
      </c>
      <c r="J387">
        <v>14551</v>
      </c>
      <c r="K387" t="s">
        <v>396</v>
      </c>
    </row>
    <row r="388" spans="1:11" x14ac:dyDescent="0.15">
      <c r="A388">
        <v>0.2594131394443</v>
      </c>
      <c r="B388">
        <v>0.15035055829654601</v>
      </c>
      <c r="C388">
        <v>0.116593092703194</v>
      </c>
      <c r="D388">
        <v>7.7642170864710494E-2</v>
      </c>
      <c r="E388">
        <v>0.233186185406388</v>
      </c>
      <c r="F388">
        <v>5.1674889639054797E-2</v>
      </c>
      <c r="G388">
        <v>6.7255258374448207E-2</v>
      </c>
      <c r="H388">
        <v>4.3884705271358099E-2</v>
      </c>
      <c r="I388">
        <v>0</v>
      </c>
      <c r="J388">
        <v>3851</v>
      </c>
      <c r="K388" t="s">
        <v>397</v>
      </c>
    </row>
    <row r="389" spans="1:11" x14ac:dyDescent="0.15">
      <c r="A389">
        <v>0.190671031096563</v>
      </c>
      <c r="B389">
        <v>0.108837970540098</v>
      </c>
      <c r="C389">
        <v>0.103109656301146</v>
      </c>
      <c r="D389">
        <v>7.50136388434261E-2</v>
      </c>
      <c r="E389">
        <v>0.32705946535733799</v>
      </c>
      <c r="F389">
        <v>3.7915984724495401E-2</v>
      </c>
      <c r="G389">
        <v>6.5193671576650306E-2</v>
      </c>
      <c r="H389">
        <v>1.0638297872340399E-2</v>
      </c>
      <c r="I389">
        <v>8.1560283687943297E-2</v>
      </c>
      <c r="J389">
        <v>3666</v>
      </c>
      <c r="K389" t="s">
        <v>398</v>
      </c>
    </row>
    <row r="390" spans="1:11" x14ac:dyDescent="0.15">
      <c r="A390">
        <v>0.41184361824453802</v>
      </c>
      <c r="B390">
        <v>9.5630509773859701E-2</v>
      </c>
      <c r="C390">
        <v>0.122460712916826</v>
      </c>
      <c r="D390">
        <v>7.9532387888079703E-2</v>
      </c>
      <c r="E390">
        <v>0</v>
      </c>
      <c r="F390">
        <v>3.8137217324645499E-2</v>
      </c>
      <c r="G390">
        <v>0.12437715599846701</v>
      </c>
      <c r="H390">
        <v>5.34687619777693E-2</v>
      </c>
      <c r="I390">
        <v>7.4549635875814493E-2</v>
      </c>
      <c r="J390">
        <v>5218</v>
      </c>
      <c r="K390" t="s">
        <v>399</v>
      </c>
    </row>
    <row r="391" spans="1:11" x14ac:dyDescent="0.15">
      <c r="A391">
        <v>0.22152791775851599</v>
      </c>
      <c r="B391">
        <v>0.17113485184438601</v>
      </c>
      <c r="C391">
        <v>0.15299334811529899</v>
      </c>
      <c r="D391">
        <v>0.16105623866155999</v>
      </c>
      <c r="E391">
        <v>0.120741785930256</v>
      </c>
      <c r="F391">
        <v>3.4065712557952002E-2</v>
      </c>
      <c r="G391">
        <v>5.22072162870389E-2</v>
      </c>
      <c r="H391">
        <v>2.6002822011691198E-2</v>
      </c>
      <c r="I391">
        <v>6.0270106833299697E-2</v>
      </c>
      <c r="J391">
        <v>4961</v>
      </c>
      <c r="K391" t="s">
        <v>400</v>
      </c>
    </row>
    <row r="392" spans="1:11" x14ac:dyDescent="0.15">
      <c r="A392">
        <v>0.214418030256252</v>
      </c>
      <c r="B392">
        <v>0.120253164556962</v>
      </c>
      <c r="C392">
        <v>9.8641556035813496E-2</v>
      </c>
      <c r="D392">
        <v>6.4062982401975901E-2</v>
      </c>
      <c r="E392">
        <v>0.37033034887310901</v>
      </c>
      <c r="F392">
        <v>4.4612534732942299E-2</v>
      </c>
      <c r="G392">
        <v>4.6156221055881401E-2</v>
      </c>
      <c r="H392">
        <v>4.1525162087063902E-2</v>
      </c>
      <c r="I392">
        <v>0</v>
      </c>
      <c r="J392">
        <v>6478</v>
      </c>
      <c r="K392" t="s">
        <v>401</v>
      </c>
    </row>
    <row r="393" spans="1:11" x14ac:dyDescent="0.15">
      <c r="A393">
        <v>0.29694481342833001</v>
      </c>
      <c r="B393">
        <v>6.02584228957855E-2</v>
      </c>
      <c r="C393">
        <v>0.102523849776597</v>
      </c>
      <c r="D393">
        <v>7.2334259147445998E-2</v>
      </c>
      <c r="E393">
        <v>0.21724429416737101</v>
      </c>
      <c r="F393">
        <v>6.02584228957855E-2</v>
      </c>
      <c r="G393">
        <v>6.02584228957855E-2</v>
      </c>
      <c r="H393">
        <v>6.02584228957855E-2</v>
      </c>
      <c r="I393">
        <v>6.99190918971139E-2</v>
      </c>
      <c r="J393">
        <v>8281</v>
      </c>
      <c r="K393" t="s">
        <v>402</v>
      </c>
    </row>
    <row r="394" spans="1:11" x14ac:dyDescent="0.15">
      <c r="A394">
        <v>0.223783343514559</v>
      </c>
      <c r="B394">
        <v>0.158623498269192</v>
      </c>
      <c r="C394">
        <v>5.2738749745469299E-2</v>
      </c>
      <c r="D394">
        <v>0.162695988597027</v>
      </c>
      <c r="E394">
        <v>0.18305844023620399</v>
      </c>
      <c r="F394">
        <v>3.4412543270209699E-2</v>
      </c>
      <c r="G394">
        <v>6.6992465892893496E-2</v>
      </c>
      <c r="H394">
        <v>5.6811240073304799E-2</v>
      </c>
      <c r="I394">
        <v>6.0883730401140299E-2</v>
      </c>
      <c r="J394">
        <v>4911</v>
      </c>
      <c r="K394" t="s">
        <v>403</v>
      </c>
    </row>
    <row r="395" spans="1:11" x14ac:dyDescent="0.15">
      <c r="A395">
        <v>0.26648884578079501</v>
      </c>
      <c r="B395">
        <v>0.18380213385062999</v>
      </c>
      <c r="C395">
        <v>5.40737148399612E-2</v>
      </c>
      <c r="D395">
        <v>0.100630455868089</v>
      </c>
      <c r="E395">
        <v>0.21799224054316199</v>
      </c>
      <c r="F395">
        <v>4.8254122211445198E-2</v>
      </c>
      <c r="G395">
        <v>3.8312318137730401E-2</v>
      </c>
      <c r="H395">
        <v>5.8195926285159998E-3</v>
      </c>
      <c r="I395">
        <v>8.4626576139670201E-2</v>
      </c>
      <c r="J395">
        <v>4124</v>
      </c>
      <c r="K395" t="s">
        <v>404</v>
      </c>
    </row>
    <row r="396" spans="1:11" x14ac:dyDescent="0.15">
      <c r="A396">
        <v>0.45997431506849301</v>
      </c>
      <c r="B396">
        <v>8.5402397260274002E-2</v>
      </c>
      <c r="C396">
        <v>0.106806506849315</v>
      </c>
      <c r="D396">
        <v>0</v>
      </c>
      <c r="E396">
        <v>8.5402397260274002E-2</v>
      </c>
      <c r="F396">
        <v>4.2594178082191798E-2</v>
      </c>
      <c r="G396">
        <v>0.106806506849315</v>
      </c>
      <c r="H396">
        <v>3.6172945205479499E-2</v>
      </c>
      <c r="I396">
        <v>7.6840753424657501E-2</v>
      </c>
      <c r="J396">
        <v>4672</v>
      </c>
      <c r="K396" t="s">
        <v>405</v>
      </c>
    </row>
    <row r="397" spans="1:11" x14ac:dyDescent="0.15">
      <c r="A397">
        <v>0.378680479825518</v>
      </c>
      <c r="B397">
        <v>0.19056706652126501</v>
      </c>
      <c r="C397">
        <v>7.0610687022900798E-2</v>
      </c>
      <c r="D397">
        <v>0.11314067611777499</v>
      </c>
      <c r="E397">
        <v>0</v>
      </c>
      <c r="F397">
        <v>5.4252998909487503E-2</v>
      </c>
      <c r="G397">
        <v>6.5158124318429697E-2</v>
      </c>
      <c r="H397">
        <v>4.6074154852780803E-2</v>
      </c>
      <c r="I397">
        <v>8.1515812431842999E-2</v>
      </c>
      <c r="J397">
        <v>3668</v>
      </c>
      <c r="K397" t="s">
        <v>406</v>
      </c>
    </row>
    <row r="398" spans="1:11" x14ac:dyDescent="0.15">
      <c r="A398">
        <v>0.37815275310834801</v>
      </c>
      <c r="B398">
        <v>0.152575488454707</v>
      </c>
      <c r="C398">
        <v>9.2007104795737094E-2</v>
      </c>
      <c r="D398">
        <v>0.13303730017762</v>
      </c>
      <c r="E398">
        <v>0</v>
      </c>
      <c r="F398">
        <v>5.3108348134991101E-2</v>
      </c>
      <c r="G398">
        <v>5.8436944937833003E-2</v>
      </c>
      <c r="H398">
        <v>2.6465364120781501E-2</v>
      </c>
      <c r="I398">
        <v>0.10621669626998199</v>
      </c>
      <c r="J398">
        <v>5630</v>
      </c>
      <c r="K398" t="s">
        <v>407</v>
      </c>
    </row>
    <row r="399" spans="1:11" x14ac:dyDescent="0.15">
      <c r="A399">
        <v>0.40696254071661198</v>
      </c>
      <c r="B399">
        <v>0.17894951140065099</v>
      </c>
      <c r="C399">
        <v>0.105456026058632</v>
      </c>
      <c r="D399">
        <v>0</v>
      </c>
      <c r="E399">
        <v>0</v>
      </c>
      <c r="F399">
        <v>4.8656351791531001E-2</v>
      </c>
      <c r="G399">
        <v>0.14230456026058599</v>
      </c>
      <c r="H399">
        <v>5.6799674267101002E-2</v>
      </c>
      <c r="I399">
        <v>6.0871335504886E-2</v>
      </c>
      <c r="J399">
        <v>4912</v>
      </c>
      <c r="K399" t="s">
        <v>408</v>
      </c>
    </row>
    <row r="400" spans="1:11" x14ac:dyDescent="0.15">
      <c r="A400">
        <v>0.206809293765815</v>
      </c>
      <c r="B400">
        <v>0.16080055210489999</v>
      </c>
      <c r="C400">
        <v>0.206809293765815</v>
      </c>
      <c r="D400">
        <v>9.54681389463998E-2</v>
      </c>
      <c r="E400">
        <v>9.8688750862663904E-2</v>
      </c>
      <c r="F400">
        <v>3.8877386703473703E-2</v>
      </c>
      <c r="G400">
        <v>5.9581320450885697E-2</v>
      </c>
      <c r="H400">
        <v>6.4182194616977203E-2</v>
      </c>
      <c r="I400">
        <v>6.8783068783068793E-2</v>
      </c>
      <c r="J400">
        <v>4347</v>
      </c>
      <c r="K400" t="s">
        <v>409</v>
      </c>
    </row>
    <row r="401" spans="1:11" x14ac:dyDescent="0.15">
      <c r="A401">
        <v>0.245579915134371</v>
      </c>
      <c r="B401">
        <v>0.137729844413013</v>
      </c>
      <c r="C401">
        <v>0.11297736916548801</v>
      </c>
      <c r="D401">
        <v>7.3373408769448395E-2</v>
      </c>
      <c r="E401">
        <v>0.26502828854313998</v>
      </c>
      <c r="F401">
        <v>3.5183875530410198E-2</v>
      </c>
      <c r="G401">
        <v>2.79349363507779E-2</v>
      </c>
      <c r="H401">
        <v>4.9328147100424297E-2</v>
      </c>
      <c r="I401">
        <v>5.2864214992927899E-2</v>
      </c>
      <c r="J401">
        <v>5656</v>
      </c>
      <c r="K401" t="s">
        <v>410</v>
      </c>
    </row>
    <row r="402" spans="1:11" x14ac:dyDescent="0.15">
      <c r="A402">
        <v>0.26074713722545501</v>
      </c>
      <c r="B402">
        <v>0.14623615543457899</v>
      </c>
      <c r="C402">
        <v>0.119954946498967</v>
      </c>
      <c r="D402">
        <v>4.2237657217946298E-2</v>
      </c>
      <c r="E402">
        <v>0.22507978224141201</v>
      </c>
      <c r="F402">
        <v>3.17251736437019E-2</v>
      </c>
      <c r="G402">
        <v>4.8620236530880399E-2</v>
      </c>
      <c r="H402">
        <v>5.2374694950253403E-2</v>
      </c>
      <c r="I402">
        <v>7.3024216256804997E-2</v>
      </c>
      <c r="J402">
        <v>5327</v>
      </c>
      <c r="K402" t="s">
        <v>411</v>
      </c>
    </row>
    <row r="403" spans="1:11" x14ac:dyDescent="0.15">
      <c r="A403">
        <v>0.248612851261858</v>
      </c>
      <c r="B403">
        <v>0.125111866833721</v>
      </c>
      <c r="C403">
        <v>0.114372650796492</v>
      </c>
      <c r="D403">
        <v>4.0272060139609801E-2</v>
      </c>
      <c r="E403">
        <v>0.26830141399677798</v>
      </c>
      <c r="F403">
        <v>5.3517093252192602E-2</v>
      </c>
      <c r="G403">
        <v>4.6357615894039701E-2</v>
      </c>
      <c r="H403">
        <v>4.9937354573116197E-2</v>
      </c>
      <c r="I403">
        <v>5.3517093252192602E-2</v>
      </c>
      <c r="J403">
        <v>5587</v>
      </c>
      <c r="K403" t="s">
        <v>412</v>
      </c>
    </row>
    <row r="404" spans="1:11" x14ac:dyDescent="0.15">
      <c r="A404">
        <v>0.27224617796942402</v>
      </c>
      <c r="B404">
        <v>0.15268522148177199</v>
      </c>
      <c r="C404">
        <v>0.12524500196001601</v>
      </c>
      <c r="D404">
        <v>0</v>
      </c>
      <c r="E404">
        <v>0.28400627205017598</v>
      </c>
      <c r="F404">
        <v>3.9004312034496301E-2</v>
      </c>
      <c r="G404">
        <v>5.0764406115248899E-2</v>
      </c>
      <c r="H404">
        <v>1.7444139553116401E-2</v>
      </c>
      <c r="I404">
        <v>5.8604468835750698E-2</v>
      </c>
      <c r="J404">
        <v>5102</v>
      </c>
      <c r="K404" t="s">
        <v>413</v>
      </c>
    </row>
    <row r="405" spans="1:11" x14ac:dyDescent="0.15">
      <c r="A405">
        <v>7.7127659574468099E-2</v>
      </c>
      <c r="B405">
        <v>6.5030885380919695E-2</v>
      </c>
      <c r="C405">
        <v>0.15434111187371299</v>
      </c>
      <c r="D405">
        <v>3.5603980782429601E-2</v>
      </c>
      <c r="E405">
        <v>0.58330473575840802</v>
      </c>
      <c r="F405">
        <v>1.44989704873027E-2</v>
      </c>
      <c r="G405">
        <v>2.2220315717227199E-2</v>
      </c>
      <c r="H405">
        <v>1.44989704873027E-2</v>
      </c>
      <c r="I405">
        <v>3.3373369938229203E-2</v>
      </c>
      <c r="J405">
        <v>11656</v>
      </c>
      <c r="K405" t="s">
        <v>414</v>
      </c>
    </row>
    <row r="406" spans="1:11" x14ac:dyDescent="0.15">
      <c r="A406">
        <v>0.27625298329355602</v>
      </c>
      <c r="B406">
        <v>0.43735083532219599</v>
      </c>
      <c r="C406">
        <v>3.7589498806682602E-2</v>
      </c>
      <c r="D406">
        <v>4.4749403341288803E-2</v>
      </c>
      <c r="E406">
        <v>0</v>
      </c>
      <c r="F406">
        <v>3.7589498806682602E-2</v>
      </c>
      <c r="G406">
        <v>5.15115354017502E-2</v>
      </c>
      <c r="H406">
        <v>5.5489260143198098E-2</v>
      </c>
      <c r="I406">
        <v>5.9466984884646003E-2</v>
      </c>
      <c r="J406">
        <v>5028</v>
      </c>
      <c r="K406" t="s">
        <v>415</v>
      </c>
    </row>
    <row r="407" spans="1:11" x14ac:dyDescent="0.15">
      <c r="A407">
        <v>0.33261764179638598</v>
      </c>
      <c r="B407">
        <v>0.21452853820003601</v>
      </c>
      <c r="C407">
        <v>8.0336375022365403E-2</v>
      </c>
      <c r="D407">
        <v>7.4252996958311002E-2</v>
      </c>
      <c r="E407">
        <v>0</v>
      </c>
      <c r="F407">
        <v>7.1390230810520705E-2</v>
      </c>
      <c r="G407">
        <v>4.6341027017355499E-2</v>
      </c>
      <c r="H407">
        <v>8.2125603864734303E-2</v>
      </c>
      <c r="I407">
        <v>9.8407586330291605E-2</v>
      </c>
      <c r="J407">
        <v>5589</v>
      </c>
      <c r="K407" t="s">
        <v>416</v>
      </c>
    </row>
    <row r="408" spans="1:11" x14ac:dyDescent="0.15">
      <c r="A408">
        <v>0.53630963786165897</v>
      </c>
      <c r="B408">
        <v>0.14926231078750701</v>
      </c>
      <c r="C408">
        <v>9.5612186242575198E-2</v>
      </c>
      <c r="D408">
        <v>4.3111707223606098E-2</v>
      </c>
      <c r="E408">
        <v>0</v>
      </c>
      <c r="F408">
        <v>3.6213834067829097E-2</v>
      </c>
      <c r="G408">
        <v>1.1496455259628301E-2</v>
      </c>
      <c r="H408">
        <v>7.6451427476528097E-2</v>
      </c>
      <c r="I408">
        <v>5.1542441080666801E-2</v>
      </c>
      <c r="J408">
        <v>5219</v>
      </c>
      <c r="K408" t="s">
        <v>417</v>
      </c>
    </row>
    <row r="409" spans="1:11" x14ac:dyDescent="0.15">
      <c r="A409">
        <v>0.46760377772896999</v>
      </c>
      <c r="B409">
        <v>0.144739732044806</v>
      </c>
      <c r="C409">
        <v>0.140347023940259</v>
      </c>
      <c r="D409">
        <v>0</v>
      </c>
      <c r="E409">
        <v>0</v>
      </c>
      <c r="F409">
        <v>4.3707445640237201E-2</v>
      </c>
      <c r="G409">
        <v>0.109598067208434</v>
      </c>
      <c r="H409">
        <v>2.8332967274324598E-2</v>
      </c>
      <c r="I409">
        <v>6.56709861629695E-2</v>
      </c>
      <c r="J409">
        <v>4553</v>
      </c>
      <c r="K409" t="s">
        <v>418</v>
      </c>
    </row>
    <row r="410" spans="1:11" x14ac:dyDescent="0.15">
      <c r="A410">
        <v>0.24127149557061001</v>
      </c>
      <c r="B410">
        <v>0.121417404898385</v>
      </c>
      <c r="C410">
        <v>0.11099531005732099</v>
      </c>
      <c r="D410">
        <v>3.9082855653986399E-2</v>
      </c>
      <c r="E410">
        <v>0.312489143651207</v>
      </c>
      <c r="F410">
        <v>2.9355567135660902E-2</v>
      </c>
      <c r="G410">
        <v>4.4988709397255501E-2</v>
      </c>
      <c r="H410">
        <v>4.8462741010943201E-2</v>
      </c>
      <c r="I410">
        <v>5.1936772624630902E-2</v>
      </c>
      <c r="J410">
        <v>5757</v>
      </c>
      <c r="K410" t="s">
        <v>419</v>
      </c>
    </row>
    <row r="411" spans="1:11" x14ac:dyDescent="0.15">
      <c r="A411">
        <v>0.26235378371926499</v>
      </c>
      <c r="B411">
        <v>0.185963237049415</v>
      </c>
      <c r="C411">
        <v>0.152542372881356</v>
      </c>
      <c r="D411">
        <v>9.9068990212461197E-2</v>
      </c>
      <c r="E411">
        <v>0</v>
      </c>
      <c r="F411">
        <v>4.0343757460014298E-2</v>
      </c>
      <c r="G411">
        <v>6.1828598710909503E-2</v>
      </c>
      <c r="H411">
        <v>6.6603007877775094E-2</v>
      </c>
      <c r="I411">
        <v>0.13129625208880399</v>
      </c>
      <c r="J411">
        <v>4189</v>
      </c>
      <c r="K411" t="s">
        <v>420</v>
      </c>
    </row>
    <row r="412" spans="1:11" x14ac:dyDescent="0.15">
      <c r="A412">
        <v>0.26373890088792901</v>
      </c>
      <c r="B412">
        <v>0.18694504439644799</v>
      </c>
      <c r="C412">
        <v>6.2155027597792199E-2</v>
      </c>
      <c r="D412">
        <v>5.3995680345572401E-2</v>
      </c>
      <c r="E412">
        <v>0.21574274058075299</v>
      </c>
      <c r="F412">
        <v>4.5356371490280802E-2</v>
      </c>
      <c r="G412">
        <v>7.8953683705303604E-2</v>
      </c>
      <c r="H412">
        <v>2.1358291336693098E-2</v>
      </c>
      <c r="I412">
        <v>7.1754259659227299E-2</v>
      </c>
      <c r="J412">
        <v>4167</v>
      </c>
      <c r="K412" t="s">
        <v>421</v>
      </c>
    </row>
    <row r="413" spans="1:11" x14ac:dyDescent="0.15">
      <c r="A413">
        <v>0.25665576833255499</v>
      </c>
      <c r="B413">
        <v>0.18192433442316699</v>
      </c>
      <c r="C413">
        <v>0.149229332087809</v>
      </c>
      <c r="D413">
        <v>0.18659504904250401</v>
      </c>
      <c r="E413">
        <v>0</v>
      </c>
      <c r="F413">
        <v>2.3120037365717001E-2</v>
      </c>
      <c r="G413">
        <v>7.6833255488089697E-2</v>
      </c>
      <c r="H413">
        <v>5.58150397010743E-2</v>
      </c>
      <c r="I413">
        <v>6.9827183559084502E-2</v>
      </c>
      <c r="J413">
        <v>4282</v>
      </c>
      <c r="K413" t="s">
        <v>422</v>
      </c>
    </row>
    <row r="414" spans="1:11" x14ac:dyDescent="0.15">
      <c r="A414">
        <v>0.37435787671232901</v>
      </c>
      <c r="B414">
        <v>0.35295376712328802</v>
      </c>
      <c r="C414">
        <v>0.106592465753425</v>
      </c>
      <c r="D414">
        <v>0</v>
      </c>
      <c r="E414">
        <v>0</v>
      </c>
      <c r="F414">
        <v>3.6172945205479499E-2</v>
      </c>
      <c r="G414">
        <v>2.7611301369862999E-2</v>
      </c>
      <c r="H414">
        <v>3.6172945205479499E-2</v>
      </c>
      <c r="I414">
        <v>6.6138698630136994E-2</v>
      </c>
      <c r="J414">
        <v>4672</v>
      </c>
      <c r="K414" t="s">
        <v>423</v>
      </c>
    </row>
    <row r="415" spans="1:11" x14ac:dyDescent="0.15">
      <c r="A415">
        <v>0.47780812564015002</v>
      </c>
      <c r="B415">
        <v>0.132980539433254</v>
      </c>
      <c r="C415">
        <v>0.109081597814954</v>
      </c>
      <c r="D415">
        <v>7.0843291225674301E-2</v>
      </c>
      <c r="E415">
        <v>0</v>
      </c>
      <c r="F415">
        <v>2.88494366678047E-2</v>
      </c>
      <c r="G415">
        <v>4.4213041993854597E-2</v>
      </c>
      <c r="H415">
        <v>8.5182656196654105E-2</v>
      </c>
      <c r="I415">
        <v>5.1041311027654503E-2</v>
      </c>
      <c r="J415">
        <v>5858</v>
      </c>
      <c r="K415" t="s">
        <v>424</v>
      </c>
    </row>
    <row r="416" spans="1:11" x14ac:dyDescent="0.15">
      <c r="A416">
        <v>0.39196191009662501</v>
      </c>
      <c r="B416">
        <v>0.10908836297437299</v>
      </c>
      <c r="C416">
        <v>8.9483265649068805E-2</v>
      </c>
      <c r="D416">
        <v>0.11188909116370301</v>
      </c>
      <c r="E416">
        <v>0.12589273211034899</v>
      </c>
      <c r="F416">
        <v>2.3666153199832E-2</v>
      </c>
      <c r="G416">
        <v>3.6269430051813503E-2</v>
      </c>
      <c r="H416">
        <v>6.98781683237642E-2</v>
      </c>
      <c r="I416">
        <v>4.1870886430471897E-2</v>
      </c>
      <c r="J416">
        <v>7141</v>
      </c>
      <c r="K416" t="s">
        <v>425</v>
      </c>
    </row>
    <row r="417" spans="1:11" x14ac:dyDescent="0.15">
      <c r="A417">
        <v>0.44571324995468498</v>
      </c>
      <c r="B417">
        <v>0.10494834148994001</v>
      </c>
      <c r="C417">
        <v>0.108392242160594</v>
      </c>
      <c r="D417">
        <v>7.5222040964292206E-2</v>
      </c>
      <c r="E417">
        <v>0</v>
      </c>
      <c r="F417">
        <v>0.10857350009062899</v>
      </c>
      <c r="G417">
        <v>4.6945803878919702E-2</v>
      </c>
      <c r="H417">
        <v>1.6131955773065101E-2</v>
      </c>
      <c r="I417">
        <v>9.4072865687873805E-2</v>
      </c>
      <c r="J417">
        <v>5517</v>
      </c>
      <c r="K417" t="s">
        <v>426</v>
      </c>
    </row>
    <row r="418" spans="1:11" x14ac:dyDescent="0.15">
      <c r="A418">
        <v>0.439955988682804</v>
      </c>
      <c r="B418">
        <v>0.122445771769884</v>
      </c>
      <c r="C418">
        <v>0.100440113171959</v>
      </c>
      <c r="D418">
        <v>0.12558943728387301</v>
      </c>
      <c r="E418">
        <v>0</v>
      </c>
      <c r="F418">
        <v>3.1279471864193699E-2</v>
      </c>
      <c r="G418">
        <v>4.0710468406161597E-2</v>
      </c>
      <c r="H418">
        <v>7.8434454574033294E-2</v>
      </c>
      <c r="I418">
        <v>6.1144294247092099E-2</v>
      </c>
      <c r="J418">
        <v>6362</v>
      </c>
      <c r="K418" t="s">
        <v>427</v>
      </c>
    </row>
    <row r="419" spans="1:11" x14ac:dyDescent="0.15">
      <c r="A419">
        <v>0.13702179545800899</v>
      </c>
      <c r="B419">
        <v>0.118731900624905</v>
      </c>
      <c r="C419">
        <v>6.8434689833866802E-2</v>
      </c>
      <c r="D419">
        <v>0.121780216430422</v>
      </c>
      <c r="E419">
        <v>0.39612863892699302</v>
      </c>
      <c r="F419">
        <v>3.03307422648986E-2</v>
      </c>
      <c r="G419">
        <v>3.9475689681451001E-2</v>
      </c>
      <c r="H419">
        <v>4.25240054869684E-2</v>
      </c>
      <c r="I419">
        <v>4.5572321292485903E-2</v>
      </c>
      <c r="J419">
        <v>6561</v>
      </c>
      <c r="K419" t="s">
        <v>428</v>
      </c>
    </row>
    <row r="420" spans="1:11" x14ac:dyDescent="0.15">
      <c r="A420">
        <v>0.428673578834465</v>
      </c>
      <c r="B420">
        <v>0.14265284233106901</v>
      </c>
      <c r="C420">
        <v>6.7572398998927405E-2</v>
      </c>
      <c r="D420">
        <v>0.14837325706113699</v>
      </c>
      <c r="E420">
        <v>0</v>
      </c>
      <c r="F420">
        <v>7.1147658205219899E-2</v>
      </c>
      <c r="G420">
        <v>2.07365033964962E-2</v>
      </c>
      <c r="H420">
        <v>1.39435109045406E-2</v>
      </c>
      <c r="I420">
        <v>0.106900250268144</v>
      </c>
      <c r="J420">
        <v>2797</v>
      </c>
      <c r="K420" t="s">
        <v>429</v>
      </c>
    </row>
    <row r="421" spans="1:11" x14ac:dyDescent="0.15">
      <c r="A421">
        <v>0.17523241536572501</v>
      </c>
      <c r="B421">
        <v>8.7528503771268196E-2</v>
      </c>
      <c r="C421">
        <v>8.7528503771268196E-2</v>
      </c>
      <c r="D421">
        <v>0.140150850727943</v>
      </c>
      <c r="E421">
        <v>0.368181020873531</v>
      </c>
      <c r="F421">
        <v>3.1398000350815601E-2</v>
      </c>
      <c r="G421">
        <v>4.1922469742150498E-2</v>
      </c>
      <c r="H421">
        <v>1.56112962638134E-2</v>
      </c>
      <c r="I421">
        <v>5.2446939133485401E-2</v>
      </c>
      <c r="J421">
        <v>5701</v>
      </c>
      <c r="K421" t="s">
        <v>430</v>
      </c>
    </row>
    <row r="422" spans="1:11" x14ac:dyDescent="0.15">
      <c r="A422">
        <v>0.382433920704846</v>
      </c>
      <c r="B422">
        <v>0.20870044052863401</v>
      </c>
      <c r="C422">
        <v>0.123623348017621</v>
      </c>
      <c r="D422">
        <v>0</v>
      </c>
      <c r="E422">
        <v>0</v>
      </c>
      <c r="F422">
        <v>5.4790748898678403E-2</v>
      </c>
      <c r="G422">
        <v>7.1310572687224696E-2</v>
      </c>
      <c r="H422">
        <v>7.6817180616740102E-2</v>
      </c>
      <c r="I422">
        <v>8.2323788546255494E-2</v>
      </c>
      <c r="J422">
        <v>3632</v>
      </c>
      <c r="K422" t="s">
        <v>431</v>
      </c>
    </row>
    <row r="423" spans="1:11" x14ac:dyDescent="0.15">
      <c r="A423">
        <v>0.398120121076948</v>
      </c>
      <c r="B423">
        <v>9.2241516648080293E-2</v>
      </c>
      <c r="C423">
        <v>0.10180022303648199</v>
      </c>
      <c r="D423">
        <v>6.6114385853114493E-2</v>
      </c>
      <c r="E423">
        <v>0.143221284052892</v>
      </c>
      <c r="F423">
        <v>2.6923689660665901E-2</v>
      </c>
      <c r="G423">
        <v>7.9496574796877495E-2</v>
      </c>
      <c r="H423">
        <v>4.4447984706069803E-2</v>
      </c>
      <c r="I423">
        <v>4.7634220168870499E-2</v>
      </c>
      <c r="J423">
        <v>6277</v>
      </c>
      <c r="K423" t="s">
        <v>432</v>
      </c>
    </row>
    <row r="424" spans="1:11" x14ac:dyDescent="0.15">
      <c r="A424">
        <v>0.27814938684503898</v>
      </c>
      <c r="B424">
        <v>0.19453734671126</v>
      </c>
      <c r="C424">
        <v>0.105351170568562</v>
      </c>
      <c r="D424">
        <v>0.16666666666666699</v>
      </c>
      <c r="E424">
        <v>0</v>
      </c>
      <c r="F424">
        <v>0.11092530657748</v>
      </c>
      <c r="G424">
        <v>0.144370122630992</v>
      </c>
      <c r="H424">
        <v>0</v>
      </c>
      <c r="I424">
        <v>0</v>
      </c>
      <c r="J424">
        <v>1794</v>
      </c>
      <c r="K424" t="s">
        <v>264</v>
      </c>
    </row>
    <row r="425" spans="1:11" x14ac:dyDescent="0.15">
      <c r="A425">
        <v>0.43138195777351301</v>
      </c>
      <c r="B425">
        <v>0.23944337811900199</v>
      </c>
      <c r="C425">
        <v>9.5489443378119002E-2</v>
      </c>
      <c r="D425">
        <v>0</v>
      </c>
      <c r="E425">
        <v>0</v>
      </c>
      <c r="F425">
        <v>4.7504798464491398E-2</v>
      </c>
      <c r="G425">
        <v>5.23032629558541E-2</v>
      </c>
      <c r="H425">
        <v>0</v>
      </c>
      <c r="I425">
        <v>0.133877159309021</v>
      </c>
      <c r="J425">
        <v>2084</v>
      </c>
      <c r="K425" t="s">
        <v>265</v>
      </c>
    </row>
    <row r="426" spans="1:11" x14ac:dyDescent="0.15">
      <c r="A426">
        <v>0.29760081674323602</v>
      </c>
      <c r="B426">
        <v>0.112132040156542</v>
      </c>
      <c r="C426">
        <v>0.105325846520333</v>
      </c>
      <c r="D426">
        <v>0.101922749702229</v>
      </c>
      <c r="E426">
        <v>0.30610855878849802</v>
      </c>
      <c r="F426">
        <v>3.7263910158243999E-2</v>
      </c>
      <c r="G426">
        <v>2.6884464863025301E-2</v>
      </c>
      <c r="H426">
        <v>1.27616130678918E-2</v>
      </c>
      <c r="I426">
        <v>0</v>
      </c>
      <c r="J426">
        <v>5877</v>
      </c>
      <c r="K426" t="s">
        <v>266</v>
      </c>
    </row>
    <row r="427" spans="1:11" x14ac:dyDescent="0.15">
      <c r="A427">
        <v>0.238414006179197</v>
      </c>
      <c r="B427">
        <v>0.130106419498799</v>
      </c>
      <c r="C427">
        <v>0.109680741503605</v>
      </c>
      <c r="D427">
        <v>7.1232406453827696E-2</v>
      </c>
      <c r="E427">
        <v>0.24871266735324399</v>
      </c>
      <c r="F427">
        <v>3.4157226227257101E-2</v>
      </c>
      <c r="G427">
        <v>8.5650532097494E-2</v>
      </c>
      <c r="H427">
        <v>2.2142121524201801E-2</v>
      </c>
      <c r="I427">
        <v>5.9903879162375599E-2</v>
      </c>
      <c r="J427">
        <v>5826</v>
      </c>
      <c r="K427" t="s">
        <v>267</v>
      </c>
    </row>
    <row r="428" spans="1:11" x14ac:dyDescent="0.15">
      <c r="A428">
        <v>0.189805957911998</v>
      </c>
      <c r="B428">
        <v>0.106449849685707</v>
      </c>
      <c r="C428">
        <v>8.73189396009839E-2</v>
      </c>
      <c r="D428">
        <v>5.6709483465427701E-2</v>
      </c>
      <c r="E428">
        <v>0.36881661656190201</v>
      </c>
      <c r="F428">
        <v>2.7193222191855701E-2</v>
      </c>
      <c r="G428">
        <v>9.5517901065864996E-2</v>
      </c>
      <c r="H428">
        <v>6.8188029516261295E-2</v>
      </c>
      <c r="I428">
        <v>0</v>
      </c>
      <c r="J428">
        <v>7318</v>
      </c>
      <c r="K428" t="s">
        <v>268</v>
      </c>
    </row>
    <row r="429" spans="1:11" x14ac:dyDescent="0.15">
      <c r="A429">
        <v>0.146349172900643</v>
      </c>
      <c r="B429">
        <v>9.2614055420925101E-2</v>
      </c>
      <c r="C429">
        <v>9.0401432936466103E-2</v>
      </c>
      <c r="D429">
        <v>8.4185017384890995E-2</v>
      </c>
      <c r="E429">
        <v>0.48456432409651301</v>
      </c>
      <c r="F429">
        <v>2.6235380887156299E-2</v>
      </c>
      <c r="G429">
        <v>5.8897903276788503E-2</v>
      </c>
      <c r="H429">
        <v>1.67527130966179E-2</v>
      </c>
      <c r="I429">
        <v>0</v>
      </c>
      <c r="J429">
        <v>9491</v>
      </c>
      <c r="K429" t="s">
        <v>269</v>
      </c>
    </row>
    <row r="430" spans="1:11" x14ac:dyDescent="0.15">
      <c r="A430">
        <v>0.32643728222996499</v>
      </c>
      <c r="B430">
        <v>8.6890243902439004E-2</v>
      </c>
      <c r="C430">
        <v>0.10866724738675999</v>
      </c>
      <c r="D430">
        <v>3.6803135888501801E-2</v>
      </c>
      <c r="E430">
        <v>0.28288327526132401</v>
      </c>
      <c r="F430">
        <v>2.80923344947735E-2</v>
      </c>
      <c r="G430">
        <v>7.1646341463414601E-2</v>
      </c>
      <c r="H430">
        <v>0</v>
      </c>
      <c r="I430">
        <v>5.8580139372822297E-2</v>
      </c>
      <c r="J430">
        <v>4592</v>
      </c>
      <c r="K430" t="s">
        <v>270</v>
      </c>
    </row>
    <row r="431" spans="1:11" x14ac:dyDescent="0.15">
      <c r="A431">
        <v>0.25223777828781302</v>
      </c>
      <c r="B431">
        <v>0.17190727564838201</v>
      </c>
      <c r="C431">
        <v>5.9444571953178801E-2</v>
      </c>
      <c r="D431">
        <v>5.1641037411062699E-2</v>
      </c>
      <c r="E431">
        <v>0.27518935047050702</v>
      </c>
      <c r="F431">
        <v>5.0263943080101001E-2</v>
      </c>
      <c r="G431">
        <v>5.9444571953178801E-2</v>
      </c>
      <c r="H431">
        <v>2.04268992425981E-2</v>
      </c>
      <c r="I431">
        <v>5.9444571953178801E-2</v>
      </c>
      <c r="J431">
        <v>4357</v>
      </c>
      <c r="K431" t="s">
        <v>271</v>
      </c>
    </row>
    <row r="432" spans="1:11" x14ac:dyDescent="0.15">
      <c r="A432">
        <v>0.259286914317715</v>
      </c>
      <c r="B432">
        <v>0.14541721112563</v>
      </c>
      <c r="C432">
        <v>0.11928318088482399</v>
      </c>
      <c r="D432">
        <v>4.20011200298675E-2</v>
      </c>
      <c r="E432">
        <v>0.190218405824155</v>
      </c>
      <c r="F432">
        <v>3.7147657270860598E-2</v>
      </c>
      <c r="G432">
        <v>8.1948851969385894E-2</v>
      </c>
      <c r="H432">
        <v>5.2081388837035697E-2</v>
      </c>
      <c r="I432">
        <v>7.26152697405264E-2</v>
      </c>
      <c r="J432">
        <v>5357</v>
      </c>
      <c r="K432" t="s">
        <v>272</v>
      </c>
    </row>
    <row r="433" spans="1:11" x14ac:dyDescent="0.15">
      <c r="A433">
        <v>0.181743013064329</v>
      </c>
      <c r="B433">
        <v>0.36365139738713398</v>
      </c>
      <c r="C433">
        <v>0.105672234165702</v>
      </c>
      <c r="D433">
        <v>6.8629072267239993E-2</v>
      </c>
      <c r="E433">
        <v>0.14866876136927401</v>
      </c>
      <c r="F433">
        <v>2.7947742682321801E-2</v>
      </c>
      <c r="G433">
        <v>3.9523730775591202E-2</v>
      </c>
      <c r="H433">
        <v>1.4718042004299599E-2</v>
      </c>
      <c r="I433">
        <v>4.94460062841078E-2</v>
      </c>
      <c r="J433">
        <v>6047</v>
      </c>
      <c r="K433" t="s">
        <v>433</v>
      </c>
    </row>
    <row r="434" spans="1:11" x14ac:dyDescent="0.15">
      <c r="A434">
        <v>0.27189510143493301</v>
      </c>
      <c r="B434">
        <v>0.17293419099455701</v>
      </c>
      <c r="C434">
        <v>4.6759030183077699E-2</v>
      </c>
      <c r="D434">
        <v>0.19767441860465099</v>
      </c>
      <c r="E434">
        <v>0</v>
      </c>
      <c r="F434">
        <v>4.92330529440871E-2</v>
      </c>
      <c r="G434">
        <v>6.4077189510143504E-2</v>
      </c>
      <c r="H434">
        <v>0.12345373577436899</v>
      </c>
      <c r="I434">
        <v>7.3973280554181106E-2</v>
      </c>
      <c r="J434">
        <v>4042</v>
      </c>
      <c r="K434" t="s">
        <v>434</v>
      </c>
    </row>
    <row r="435" spans="1:11" x14ac:dyDescent="0.15">
      <c r="A435">
        <v>0.27467693153698097</v>
      </c>
      <c r="B435">
        <v>0.24168270552653301</v>
      </c>
      <c r="C435">
        <v>0.114929887269728</v>
      </c>
      <c r="D435">
        <v>8.2210613142700006E-2</v>
      </c>
      <c r="E435">
        <v>0</v>
      </c>
      <c r="F435">
        <v>2.0621391256530099E-2</v>
      </c>
      <c r="G435">
        <v>8.2210613142700006E-2</v>
      </c>
      <c r="H435">
        <v>7.6711575474291999E-2</v>
      </c>
      <c r="I435">
        <v>0.106956282650536</v>
      </c>
      <c r="J435">
        <v>3637</v>
      </c>
      <c r="K435" t="s">
        <v>435</v>
      </c>
    </row>
    <row r="436" spans="1:11" x14ac:dyDescent="0.15">
      <c r="A436">
        <v>0.27630793713944701</v>
      </c>
      <c r="B436">
        <v>0.154963198726875</v>
      </c>
      <c r="C436">
        <v>0.127113586632186</v>
      </c>
      <c r="D436">
        <v>4.4758305152178199E-2</v>
      </c>
      <c r="E436">
        <v>0.178834294808037</v>
      </c>
      <c r="F436">
        <v>3.3618460314302802E-2</v>
      </c>
      <c r="G436">
        <v>5.1521782375174102E-2</v>
      </c>
      <c r="H436">
        <v>5.5500298388700998E-2</v>
      </c>
      <c r="I436">
        <v>7.7382136463099299E-2</v>
      </c>
      <c r="J436">
        <v>5027</v>
      </c>
      <c r="K436" t="s">
        <v>436</v>
      </c>
    </row>
    <row r="437" spans="1:11" x14ac:dyDescent="0.15">
      <c r="A437">
        <v>0.53300609343263405</v>
      </c>
      <c r="B437">
        <v>0.14878131347325699</v>
      </c>
      <c r="C437">
        <v>7.5998645903859199E-2</v>
      </c>
      <c r="D437">
        <v>7.0243737305348705E-2</v>
      </c>
      <c r="E437">
        <v>0</v>
      </c>
      <c r="F437">
        <v>3.3683141503046701E-2</v>
      </c>
      <c r="G437">
        <v>4.3838862559241701E-2</v>
      </c>
      <c r="H437">
        <v>4.7224102911306701E-2</v>
      </c>
      <c r="I437">
        <v>4.7224102911306701E-2</v>
      </c>
      <c r="J437">
        <v>5908</v>
      </c>
      <c r="K437" t="s">
        <v>437</v>
      </c>
    </row>
    <row r="438" spans="1:11" x14ac:dyDescent="0.15">
      <c r="A438">
        <v>0.24002883229216701</v>
      </c>
      <c r="B438">
        <v>0.21119654012493999</v>
      </c>
      <c r="C438">
        <v>5.7424315233060998E-2</v>
      </c>
      <c r="D438">
        <v>0.19197501201345499</v>
      </c>
      <c r="E438">
        <v>0</v>
      </c>
      <c r="F438">
        <v>4.0605478135511797E-2</v>
      </c>
      <c r="G438">
        <v>0.119894281595387</v>
      </c>
      <c r="H438">
        <v>6.7035079288803506E-2</v>
      </c>
      <c r="I438">
        <v>7.1840461316674695E-2</v>
      </c>
      <c r="J438">
        <v>4162</v>
      </c>
      <c r="K438" t="s">
        <v>438</v>
      </c>
    </row>
    <row r="439" spans="1:11" x14ac:dyDescent="0.15">
      <c r="A439">
        <v>0.24467148141624101</v>
      </c>
      <c r="B439">
        <v>0.22881803769596601</v>
      </c>
      <c r="C439">
        <v>0.112559450413951</v>
      </c>
      <c r="D439">
        <v>3.9633609300687003E-2</v>
      </c>
      <c r="E439">
        <v>0.15835828782807801</v>
      </c>
      <c r="F439">
        <v>2.9769244319182701E-2</v>
      </c>
      <c r="G439">
        <v>4.5622688039457501E-2</v>
      </c>
      <c r="H439">
        <v>8.7898537960190204E-2</v>
      </c>
      <c r="I439">
        <v>5.2668663026246301E-2</v>
      </c>
      <c r="J439">
        <v>5677</v>
      </c>
      <c r="K439" t="s">
        <v>439</v>
      </c>
    </row>
    <row r="440" spans="1:11" x14ac:dyDescent="0.15">
      <c r="A440">
        <v>0.47210017574692398</v>
      </c>
      <c r="B440">
        <v>0.14257469244288201</v>
      </c>
      <c r="C440">
        <v>5.4701230228471003E-2</v>
      </c>
      <c r="D440">
        <v>6.5685413005272406E-2</v>
      </c>
      <c r="E440">
        <v>0</v>
      </c>
      <c r="F440">
        <v>3.7126537785588699E-2</v>
      </c>
      <c r="G440">
        <v>5.2504393673110702E-2</v>
      </c>
      <c r="H440">
        <v>0.109622144112478</v>
      </c>
      <c r="I440">
        <v>6.5685413005272406E-2</v>
      </c>
      <c r="J440">
        <v>4552</v>
      </c>
      <c r="K440" t="s">
        <v>440</v>
      </c>
    </row>
    <row r="441" spans="1:11" x14ac:dyDescent="0.15">
      <c r="A441">
        <v>0.41119435874834698</v>
      </c>
      <c r="B441">
        <v>0.114441016600558</v>
      </c>
      <c r="C441">
        <v>9.3873953283384798E-2</v>
      </c>
      <c r="D441">
        <v>0.109446158366388</v>
      </c>
      <c r="E441">
        <v>0.132069928015278</v>
      </c>
      <c r="F441">
        <v>2.4827383575730898E-2</v>
      </c>
      <c r="G441">
        <v>2.92346114294109E-2</v>
      </c>
      <c r="H441">
        <v>4.0987219039224303E-2</v>
      </c>
      <c r="I441">
        <v>4.3925370941677699E-2</v>
      </c>
      <c r="J441">
        <v>6807</v>
      </c>
      <c r="K441" t="s">
        <v>441</v>
      </c>
    </row>
    <row r="442" spans="1:11" x14ac:dyDescent="0.15">
      <c r="A442">
        <v>0.20764913739347299</v>
      </c>
      <c r="B442">
        <v>0.18270629806693001</v>
      </c>
      <c r="C442">
        <v>9.3327790480149705E-2</v>
      </c>
      <c r="D442">
        <v>0.15568488879650799</v>
      </c>
      <c r="E442">
        <v>0.18686343795468699</v>
      </c>
      <c r="F442">
        <v>3.9284971939305802E-2</v>
      </c>
      <c r="G442">
        <v>5.3834961546455999E-2</v>
      </c>
      <c r="H442">
        <v>1.8499272500519599E-2</v>
      </c>
      <c r="I442">
        <v>6.21492413219705E-2</v>
      </c>
      <c r="J442">
        <v>4811</v>
      </c>
      <c r="K442" t="s">
        <v>442</v>
      </c>
    </row>
    <row r="444" spans="1:11" x14ac:dyDescent="0.15">
      <c r="A444">
        <f t="shared" ref="A444:J444" si="0">AVERAGEIF(A2:A442,"&lt;&gt;0")</f>
        <v>0.25277484630287178</v>
      </c>
      <c r="B444">
        <f t="shared" si="0"/>
        <v>0.1483293118202608</v>
      </c>
      <c r="C444">
        <f t="shared" si="0"/>
        <v>9.529244028593159E-2</v>
      </c>
      <c r="D444">
        <f t="shared" si="0"/>
        <v>8.6101888649669917E-2</v>
      </c>
      <c r="E444">
        <f t="shared" si="0"/>
        <v>0.30319529993113686</v>
      </c>
      <c r="F444">
        <f t="shared" si="0"/>
        <v>3.9133081706765889E-2</v>
      </c>
      <c r="G444">
        <f t="shared" si="0"/>
        <v>6.1789495910813848E-2</v>
      </c>
      <c r="H444">
        <f t="shared" si="0"/>
        <v>3.3492835102813208E-2</v>
      </c>
      <c r="I444">
        <f t="shared" si="0"/>
        <v>6.8127942804197802E-2</v>
      </c>
      <c r="J444">
        <f t="shared" si="0"/>
        <v>7374.8775510204077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0"/>
  <sheetViews>
    <sheetView workbookViewId="0">
      <selection activeCell="A15" sqref="A15"/>
    </sheetView>
  </sheetViews>
  <sheetFormatPr defaultColWidth="9"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9</v>
      </c>
      <c r="K1" s="1" t="s">
        <v>10</v>
      </c>
    </row>
    <row r="2" spans="1:11" x14ac:dyDescent="0.15">
      <c r="A2">
        <v>0.35400425230333099</v>
      </c>
      <c r="B2">
        <v>0.14138908575478401</v>
      </c>
      <c r="C2">
        <v>7.0517363571934805E-2</v>
      </c>
      <c r="D2">
        <v>0.10595322466335901</v>
      </c>
      <c r="E2">
        <v>0.15910701630049601</v>
      </c>
      <c r="F2">
        <v>4.2168674698795199E-2</v>
      </c>
      <c r="G2">
        <v>9.1778880226789497E-2</v>
      </c>
      <c r="H2">
        <v>3.5081502480510299E-2</v>
      </c>
      <c r="I2">
        <v>0</v>
      </c>
      <c r="J2">
        <v>2822</v>
      </c>
      <c r="K2" t="s">
        <v>443</v>
      </c>
    </row>
    <row r="3" spans="1:11" x14ac:dyDescent="0.15">
      <c r="A3">
        <v>9.4429598230740902E-2</v>
      </c>
      <c r="B3">
        <v>0.20731201621820899</v>
      </c>
      <c r="C3">
        <v>6.2569111684482107E-2</v>
      </c>
      <c r="D3">
        <v>1.37992996682639E-2</v>
      </c>
      <c r="E3">
        <v>4.6051419093254699E-2</v>
      </c>
      <c r="F3">
        <v>4.6051419093254699E-2</v>
      </c>
      <c r="G3">
        <v>8.0607261334316296E-2</v>
      </c>
      <c r="H3">
        <v>5.7570033173608599E-2</v>
      </c>
      <c r="I3">
        <v>0.39160984150387002</v>
      </c>
      <c r="J3">
        <v>43408</v>
      </c>
      <c r="K3" t="s">
        <v>444</v>
      </c>
    </row>
    <row r="4" spans="1:11" x14ac:dyDescent="0.15">
      <c r="A4">
        <v>0.19266813671444299</v>
      </c>
      <c r="B4">
        <v>0.214718853362734</v>
      </c>
      <c r="C4">
        <v>8.24145534729879E-2</v>
      </c>
      <c r="D4">
        <v>0.10722160970231499</v>
      </c>
      <c r="E4">
        <v>6.20176405733186E-2</v>
      </c>
      <c r="F4">
        <v>5.4851157662624002E-2</v>
      </c>
      <c r="G4">
        <v>2.7563395810363801E-2</v>
      </c>
      <c r="H4">
        <v>1.07497243660419E-2</v>
      </c>
      <c r="I4">
        <v>0.247794928335171</v>
      </c>
      <c r="J4">
        <v>3628</v>
      </c>
      <c r="K4" t="s">
        <v>445</v>
      </c>
    </row>
    <row r="5" spans="1:11" x14ac:dyDescent="0.15">
      <c r="A5">
        <v>0.191639072847682</v>
      </c>
      <c r="B5">
        <v>0.179221854304636</v>
      </c>
      <c r="C5">
        <v>6.1534216335540799E-2</v>
      </c>
      <c r="D5">
        <v>5.3669977924944802E-2</v>
      </c>
      <c r="E5">
        <v>0.11023730684326701</v>
      </c>
      <c r="F5">
        <v>2.7455849889624701E-2</v>
      </c>
      <c r="G5">
        <v>9.6440397350993398E-2</v>
      </c>
      <c r="H5">
        <v>6.33278145695364E-2</v>
      </c>
      <c r="I5">
        <v>0.21647350993377501</v>
      </c>
      <c r="J5">
        <v>7248</v>
      </c>
      <c r="K5" t="s">
        <v>446</v>
      </c>
    </row>
    <row r="6" spans="1:11" x14ac:dyDescent="0.15">
      <c r="A6">
        <v>0.33365120991774899</v>
      </c>
      <c r="B6">
        <v>9.1667660030992998E-2</v>
      </c>
      <c r="C6">
        <v>6.4131600905948299E-2</v>
      </c>
      <c r="D6">
        <v>3.5641912027655299E-2</v>
      </c>
      <c r="E6">
        <v>6.4250804625104296E-2</v>
      </c>
      <c r="F6">
        <v>2.0145428537370402E-2</v>
      </c>
      <c r="G6">
        <v>7.1403027774466596E-2</v>
      </c>
      <c r="H6">
        <v>3.0873763261413799E-2</v>
      </c>
      <c r="I6">
        <v>0.28823459291929898</v>
      </c>
      <c r="J6">
        <v>8389</v>
      </c>
      <c r="K6" t="s">
        <v>447</v>
      </c>
    </row>
    <row r="7" spans="1:11" x14ac:dyDescent="0.15">
      <c r="A7">
        <v>0.322948151592653</v>
      </c>
      <c r="B7">
        <v>9.2769123459660499E-2</v>
      </c>
      <c r="C7">
        <v>9.74192048360846E-2</v>
      </c>
      <c r="D7">
        <v>6.9518716577540093E-2</v>
      </c>
      <c r="E7">
        <v>0.185770750988142</v>
      </c>
      <c r="F7">
        <v>3.9293187630783502E-2</v>
      </c>
      <c r="G7">
        <v>6.0218553824691899E-2</v>
      </c>
      <c r="H7">
        <v>1.60427807486631E-2</v>
      </c>
      <c r="I7">
        <v>0.116019530341781</v>
      </c>
      <c r="J7">
        <v>4301</v>
      </c>
      <c r="K7" t="s">
        <v>448</v>
      </c>
    </row>
    <row r="8" spans="1:11" x14ac:dyDescent="0.15">
      <c r="A8">
        <v>0.23837309078428001</v>
      </c>
      <c r="B8">
        <v>0.13712030204221701</v>
      </c>
      <c r="C8">
        <v>7.7055088381671494E-2</v>
      </c>
      <c r="D8">
        <v>5.9893598764372703E-2</v>
      </c>
      <c r="E8">
        <v>7.1220181911789901E-2</v>
      </c>
      <c r="F8">
        <v>4.7880556032263599E-2</v>
      </c>
      <c r="G8">
        <v>4.4448258108803901E-2</v>
      </c>
      <c r="H8">
        <v>1.52737257593959E-2</v>
      </c>
      <c r="I8">
        <v>0.30873519821520501</v>
      </c>
      <c r="J8">
        <v>5827</v>
      </c>
      <c r="K8" t="s">
        <v>449</v>
      </c>
    </row>
    <row r="9" spans="1:11" x14ac:dyDescent="0.15">
      <c r="A9">
        <v>0.381383855024712</v>
      </c>
      <c r="B9">
        <v>0.109555189456343</v>
      </c>
      <c r="C9">
        <v>7.1114772103240007E-2</v>
      </c>
      <c r="D9">
        <v>8.2097748489840694E-2</v>
      </c>
      <c r="E9">
        <v>0.21938495332235</v>
      </c>
      <c r="F9">
        <v>4.64030752333882E-2</v>
      </c>
      <c r="G9">
        <v>7.1114772103240007E-2</v>
      </c>
      <c r="H9">
        <v>1.8945634266886301E-2</v>
      </c>
      <c r="I9">
        <v>0</v>
      </c>
      <c r="J9">
        <v>3642</v>
      </c>
      <c r="K9" t="s">
        <v>450</v>
      </c>
    </row>
    <row r="10" spans="1:11" x14ac:dyDescent="0.15">
      <c r="A10">
        <v>0.236788617886179</v>
      </c>
      <c r="B10">
        <v>0.13516260162601601</v>
      </c>
      <c r="C10">
        <v>8.7737127371273704E-2</v>
      </c>
      <c r="D10">
        <v>0.101287262872629</v>
      </c>
      <c r="E10">
        <v>0.27066395663956599</v>
      </c>
      <c r="F10">
        <v>5.7249322493224897E-2</v>
      </c>
      <c r="G10">
        <v>8.7737127371273704E-2</v>
      </c>
      <c r="H10">
        <v>2.3373983739837401E-2</v>
      </c>
      <c r="I10">
        <v>0</v>
      </c>
      <c r="J10">
        <v>2952</v>
      </c>
      <c r="K10" t="s">
        <v>451</v>
      </c>
    </row>
    <row r="11" spans="1:11" x14ac:dyDescent="0.15">
      <c r="A11">
        <v>0.27425044091710798</v>
      </c>
      <c r="B11">
        <v>0.20556535371350201</v>
      </c>
      <c r="C11">
        <v>0.146874387615128</v>
      </c>
      <c r="D11">
        <v>3.8114834411130699E-2</v>
      </c>
      <c r="E11">
        <v>2.2045855379188701E-2</v>
      </c>
      <c r="F11">
        <v>3.4195571232608302E-2</v>
      </c>
      <c r="G11">
        <v>0.106701940035273</v>
      </c>
      <c r="H11">
        <v>2.7336860670193999E-2</v>
      </c>
      <c r="I11">
        <v>0.14491475602586701</v>
      </c>
      <c r="J11">
        <v>10206</v>
      </c>
      <c r="K11" t="s">
        <v>452</v>
      </c>
    </row>
    <row r="12" spans="1:11" x14ac:dyDescent="0.15">
      <c r="A12">
        <v>0.18734923612972401</v>
      </c>
      <c r="B12">
        <v>0.106941838649156</v>
      </c>
      <c r="C12">
        <v>6.9418386491557196E-2</v>
      </c>
      <c r="D12">
        <v>8.0139372822299604E-2</v>
      </c>
      <c r="E12">
        <v>7.2098633074242802E-2</v>
      </c>
      <c r="F12">
        <v>5.3336906995443599E-2</v>
      </c>
      <c r="G12">
        <v>8.8180112570356503E-2</v>
      </c>
      <c r="H12">
        <v>7.4778879656928393E-2</v>
      </c>
      <c r="I12">
        <v>0.26775663361029201</v>
      </c>
      <c r="J12">
        <v>3731</v>
      </c>
      <c r="K12" t="s">
        <v>453</v>
      </c>
    </row>
    <row r="13" spans="1:11" x14ac:dyDescent="0.15">
      <c r="A13">
        <v>0.20252568089718201</v>
      </c>
      <c r="B13">
        <v>7.5299217792856504E-2</v>
      </c>
      <c r="C13">
        <v>0.11101686928658901</v>
      </c>
      <c r="D13">
        <v>0</v>
      </c>
      <c r="E13">
        <v>0.129017057770238</v>
      </c>
      <c r="F13">
        <v>2.0638959570257302E-2</v>
      </c>
      <c r="G13">
        <v>4.7026670436339603E-2</v>
      </c>
      <c r="H13">
        <v>4.7026670436339603E-2</v>
      </c>
      <c r="I13">
        <v>0.36744887381019697</v>
      </c>
      <c r="J13">
        <v>10611</v>
      </c>
      <c r="K13" t="s">
        <v>454</v>
      </c>
    </row>
    <row r="14" spans="1:11" x14ac:dyDescent="0.15">
      <c r="A14">
        <v>0.18683707181359799</v>
      </c>
      <c r="B14">
        <v>0.112936880542514</v>
      </c>
      <c r="C14">
        <v>0.112936880542514</v>
      </c>
      <c r="D14">
        <v>8.6854460093896704E-2</v>
      </c>
      <c r="E14">
        <v>6.9466179794818297E-2</v>
      </c>
      <c r="F14">
        <v>1.3823682837767399E-2</v>
      </c>
      <c r="G14">
        <v>6.0772039645279101E-2</v>
      </c>
      <c r="H14">
        <v>0</v>
      </c>
      <c r="I14">
        <v>0.35637280472961202</v>
      </c>
      <c r="J14">
        <v>11502</v>
      </c>
      <c r="K14" t="s">
        <v>455</v>
      </c>
    </row>
    <row r="15" spans="1:11" x14ac:dyDescent="0.15">
      <c r="A15">
        <v>0.22332859174964401</v>
      </c>
      <c r="B15">
        <v>0.13594797805324099</v>
      </c>
      <c r="C15">
        <v>8.0877870351554595E-2</v>
      </c>
      <c r="D15">
        <v>5.6695793537898803E-2</v>
      </c>
      <c r="E15">
        <v>0.16236537289168901</v>
      </c>
      <c r="F15">
        <v>2.01178622231254E-2</v>
      </c>
      <c r="G15">
        <v>5.6695793537898803E-2</v>
      </c>
      <c r="H15">
        <v>0</v>
      </c>
      <c r="I15">
        <v>0.263970737654948</v>
      </c>
      <c r="J15">
        <v>4921</v>
      </c>
      <c r="K15" t="s">
        <v>456</v>
      </c>
    </row>
    <row r="16" spans="1:11" x14ac:dyDescent="0.15">
      <c r="A16">
        <v>0.193575186928829</v>
      </c>
      <c r="B16">
        <v>0.110495707560233</v>
      </c>
      <c r="C16">
        <v>4.40321240653559E-2</v>
      </c>
      <c r="D16">
        <v>7.7263915812794196E-2</v>
      </c>
      <c r="E16">
        <v>0</v>
      </c>
      <c r="F16">
        <v>4.6801440044309098E-2</v>
      </c>
      <c r="G16">
        <v>6.6186651896981405E-2</v>
      </c>
      <c r="H16">
        <v>4.6801440044309098E-2</v>
      </c>
      <c r="I16">
        <v>0.41484353364718901</v>
      </c>
      <c r="J16">
        <v>3611</v>
      </c>
      <c r="K16" t="s">
        <v>457</v>
      </c>
    </row>
    <row r="17" spans="1:11" x14ac:dyDescent="0.15">
      <c r="A17">
        <v>0.21973028437408401</v>
      </c>
      <c r="B17">
        <v>9.6599237760187598E-2</v>
      </c>
      <c r="C17">
        <v>0.131779536792729</v>
      </c>
      <c r="D17">
        <v>0</v>
      </c>
      <c r="E17">
        <v>0.117121078862504</v>
      </c>
      <c r="F17">
        <v>6.7282321899736194E-2</v>
      </c>
      <c r="G17">
        <v>3.5033714453239502E-2</v>
      </c>
      <c r="H17">
        <v>2.4772793902081501E-2</v>
      </c>
      <c r="I17">
        <v>0.307681031955438</v>
      </c>
      <c r="J17">
        <v>6822</v>
      </c>
      <c r="K17" t="s">
        <v>458</v>
      </c>
    </row>
    <row r="18" spans="1:11" x14ac:dyDescent="0.15">
      <c r="A18">
        <v>0.425573969895089</v>
      </c>
      <c r="B18">
        <v>0.116922609092291</v>
      </c>
      <c r="C18">
        <v>7.5870457655466003E-2</v>
      </c>
      <c r="D18">
        <v>4.5461456591151E-2</v>
      </c>
      <c r="E18">
        <v>3.4210126197354397E-2</v>
      </c>
      <c r="F18">
        <v>3.0256956058993499E-2</v>
      </c>
      <c r="G18">
        <v>7.5870457655466003E-2</v>
      </c>
      <c r="H18">
        <v>1.35320054736202E-2</v>
      </c>
      <c r="I18">
        <v>0.18230196138056901</v>
      </c>
      <c r="J18">
        <v>6577</v>
      </c>
      <c r="K18" t="s">
        <v>459</v>
      </c>
    </row>
    <row r="19" spans="1:11" x14ac:dyDescent="0.15">
      <c r="A19">
        <v>0.13200912374073401</v>
      </c>
      <c r="B19">
        <v>0.26601406576696501</v>
      </c>
      <c r="C19">
        <v>4.7424444022048998E-2</v>
      </c>
      <c r="D19">
        <v>0</v>
      </c>
      <c r="E19">
        <v>0.11870366850408701</v>
      </c>
      <c r="F19">
        <v>4.5523664702527999E-2</v>
      </c>
      <c r="G19">
        <v>7.0233795856301101E-2</v>
      </c>
      <c r="H19">
        <v>1.6061585249952499E-2</v>
      </c>
      <c r="I19">
        <v>0.30402965215738398</v>
      </c>
      <c r="J19">
        <v>10522</v>
      </c>
      <c r="K19" t="s">
        <v>460</v>
      </c>
    </row>
    <row r="20" spans="1:11" x14ac:dyDescent="0.15">
      <c r="A20">
        <v>0.23630831643002001</v>
      </c>
      <c r="B20">
        <v>0.26335361730899198</v>
      </c>
      <c r="C20">
        <v>0.10108181203515899</v>
      </c>
      <c r="D20">
        <v>0.131507775524003</v>
      </c>
      <c r="E20">
        <v>7.6064908722109498E-2</v>
      </c>
      <c r="F20">
        <v>6.7275185936443493E-2</v>
      </c>
      <c r="G20">
        <v>0.10784313725490199</v>
      </c>
      <c r="H20">
        <v>1.65652467883705E-2</v>
      </c>
      <c r="I20">
        <v>0</v>
      </c>
      <c r="J20">
        <v>2958</v>
      </c>
      <c r="K20" t="s">
        <v>461</v>
      </c>
    </row>
    <row r="21" spans="1:11" x14ac:dyDescent="0.15">
      <c r="A21">
        <v>0.11778397172495</v>
      </c>
      <c r="B21">
        <v>7.1808281371224997E-2</v>
      </c>
      <c r="C21">
        <v>9.4796126548087695E-2</v>
      </c>
      <c r="D21">
        <v>7.0658889112381801E-2</v>
      </c>
      <c r="E21">
        <v>0.10916352978362701</v>
      </c>
      <c r="F21">
        <v>2.8706071664607299E-2</v>
      </c>
      <c r="G21">
        <v>5.6004137812131802E-2</v>
      </c>
      <c r="H21">
        <v>4.8820436194362202E-2</v>
      </c>
      <c r="I21">
        <v>0.40225855578862701</v>
      </c>
      <c r="J21">
        <v>34801</v>
      </c>
      <c r="K21" t="s">
        <v>462</v>
      </c>
    </row>
    <row r="22" spans="1:11" x14ac:dyDescent="0.15">
      <c r="A22">
        <v>0.224502990140617</v>
      </c>
      <c r="B22">
        <v>0.12590916437691901</v>
      </c>
      <c r="C22">
        <v>0.10328107321803801</v>
      </c>
      <c r="D22">
        <v>4.3478260869565202E-2</v>
      </c>
      <c r="E22">
        <v>3.6366575076773898E-2</v>
      </c>
      <c r="F22">
        <v>7.4187813156618695E-2</v>
      </c>
      <c r="G22">
        <v>0.11297882657184399</v>
      </c>
      <c r="H22">
        <v>4.5094553095199601E-2</v>
      </c>
      <c r="I22">
        <v>0.23420074349442399</v>
      </c>
      <c r="J22">
        <v>6187</v>
      </c>
      <c r="K22" t="s">
        <v>463</v>
      </c>
    </row>
    <row r="23" spans="1:11" x14ac:dyDescent="0.15">
      <c r="A23">
        <v>0.24197608558841999</v>
      </c>
      <c r="B23">
        <v>0.20736312146003799</v>
      </c>
      <c r="C23">
        <v>0.10037759597231</v>
      </c>
      <c r="D23">
        <v>0</v>
      </c>
      <c r="E23">
        <v>0.13058527375708001</v>
      </c>
      <c r="F23">
        <v>5.3178099433605998E-2</v>
      </c>
      <c r="G23">
        <v>8.1497797356828203E-2</v>
      </c>
      <c r="H23">
        <v>1.8565135305223399E-2</v>
      </c>
      <c r="I23">
        <v>0.166456891126495</v>
      </c>
      <c r="J23">
        <v>3178</v>
      </c>
      <c r="K23" t="s">
        <v>464</v>
      </c>
    </row>
    <row r="24" spans="1:11" x14ac:dyDescent="0.15">
      <c r="A24">
        <v>0.19806431946349601</v>
      </c>
      <c r="B24">
        <v>0.18282274043590899</v>
      </c>
      <c r="C24">
        <v>0.118046029568663</v>
      </c>
      <c r="D24">
        <v>2.9644871208657199E-2</v>
      </c>
      <c r="E24">
        <v>9.8994055784179205E-2</v>
      </c>
      <c r="F24">
        <v>1.4403292181070001E-2</v>
      </c>
      <c r="G24">
        <v>7.6131687242798396E-2</v>
      </c>
      <c r="H24">
        <v>0</v>
      </c>
      <c r="I24">
        <v>0.281893004115226</v>
      </c>
      <c r="J24">
        <v>13122</v>
      </c>
      <c r="K24" t="s">
        <v>465</v>
      </c>
    </row>
    <row r="25" spans="1:11" x14ac:dyDescent="0.15">
      <c r="A25">
        <v>0.29452317119877403</v>
      </c>
      <c r="B25">
        <v>0.12600536193029499</v>
      </c>
      <c r="C25">
        <v>0.144772117962467</v>
      </c>
      <c r="D25">
        <v>0</v>
      </c>
      <c r="E25">
        <v>0.14898506319417901</v>
      </c>
      <c r="F25">
        <v>4.1746457296055202E-2</v>
      </c>
      <c r="G25">
        <v>9.91957104557641E-2</v>
      </c>
      <c r="H25">
        <v>3.4086556874760601E-2</v>
      </c>
      <c r="I25">
        <v>0.110685561087706</v>
      </c>
      <c r="J25">
        <v>2611</v>
      </c>
      <c r="K25" t="s">
        <v>466</v>
      </c>
    </row>
    <row r="26" spans="1:11" x14ac:dyDescent="0.15">
      <c r="A26">
        <v>0.23676601423487501</v>
      </c>
      <c r="B26">
        <v>9.5529359430605004E-2</v>
      </c>
      <c r="C26">
        <v>9.9977758007117404E-2</v>
      </c>
      <c r="D26">
        <v>0</v>
      </c>
      <c r="E26">
        <v>0.13334074733096099</v>
      </c>
      <c r="F26">
        <v>3.3251779359430599E-2</v>
      </c>
      <c r="G26">
        <v>5.3269572953736702E-2</v>
      </c>
      <c r="H26">
        <v>1.4346085409252699E-2</v>
      </c>
      <c r="I26">
        <v>0.33351868327402101</v>
      </c>
      <c r="J26">
        <v>8992</v>
      </c>
      <c r="K26" t="s">
        <v>467</v>
      </c>
    </row>
    <row r="27" spans="1:11" x14ac:dyDescent="0.15">
      <c r="A27">
        <v>0.24360313315926899</v>
      </c>
      <c r="B27">
        <v>5.0391644908616202E-2</v>
      </c>
      <c r="C27">
        <v>7.2932985204525694E-2</v>
      </c>
      <c r="D27">
        <v>0.17397737162750199</v>
      </c>
      <c r="E27">
        <v>3.3855526544821601E-2</v>
      </c>
      <c r="F27">
        <v>1.7319408181027E-2</v>
      </c>
      <c r="G27">
        <v>6.0835509138381198E-2</v>
      </c>
      <c r="H27">
        <v>7.7458659704090502E-3</v>
      </c>
      <c r="I27">
        <v>0.33933855526544798</v>
      </c>
      <c r="J27">
        <v>11490</v>
      </c>
      <c r="K27" t="s">
        <v>468</v>
      </c>
    </row>
    <row r="28" spans="1:11" x14ac:dyDescent="0.15">
      <c r="A28">
        <v>0.30088317944600601</v>
      </c>
      <c r="B28">
        <v>0.22059413890004001</v>
      </c>
      <c r="C28">
        <v>6.0016057808109202E-2</v>
      </c>
      <c r="D28">
        <v>0.112203934162987</v>
      </c>
      <c r="E28">
        <v>0.160377358490566</v>
      </c>
      <c r="F28">
        <v>3.9943797671617799E-2</v>
      </c>
      <c r="G28">
        <v>8.0088317944600598E-2</v>
      </c>
      <c r="H28">
        <v>2.5893215576073901E-2</v>
      </c>
      <c r="I28">
        <v>0</v>
      </c>
      <c r="J28">
        <v>4982</v>
      </c>
      <c r="K28" t="s">
        <v>469</v>
      </c>
    </row>
    <row r="29" spans="1:11" x14ac:dyDescent="0.15">
      <c r="A29">
        <v>0.21640884852964501</v>
      </c>
      <c r="B29">
        <v>0.116097354944301</v>
      </c>
      <c r="C29">
        <v>4.4823398975766898E-2</v>
      </c>
      <c r="D29">
        <v>3.1624518240853203E-2</v>
      </c>
      <c r="E29">
        <v>0.147774668708094</v>
      </c>
      <c r="F29">
        <v>2.1065413652922201E-2</v>
      </c>
      <c r="G29">
        <v>8.4420041180507902E-2</v>
      </c>
      <c r="H29">
        <v>4.7463175122749598E-2</v>
      </c>
      <c r="I29">
        <v>0.29032258064516098</v>
      </c>
      <c r="J29">
        <v>18941</v>
      </c>
      <c r="K29" t="s">
        <v>470</v>
      </c>
    </row>
    <row r="30" spans="1:11" x14ac:dyDescent="0.15">
      <c r="A30">
        <v>0.17788928455810901</v>
      </c>
      <c r="B30">
        <v>0.124473939786339</v>
      </c>
      <c r="C30">
        <v>0.103431531239883</v>
      </c>
      <c r="D30">
        <v>0</v>
      </c>
      <c r="E30">
        <v>6.7173842667529904E-2</v>
      </c>
      <c r="F30">
        <v>3.0592424732923298E-2</v>
      </c>
      <c r="G30">
        <v>6.1346714146973097E-2</v>
      </c>
      <c r="H30">
        <v>1.44059566202655E-2</v>
      </c>
      <c r="I30">
        <v>0.42068630624797698</v>
      </c>
      <c r="J30">
        <v>6178</v>
      </c>
      <c r="K30" t="s">
        <v>471</v>
      </c>
    </row>
    <row r="31" spans="1:11" x14ac:dyDescent="0.15">
      <c r="A31">
        <v>0.181895401043563</v>
      </c>
      <c r="B31">
        <v>8.1179468511102998E-2</v>
      </c>
      <c r="C31">
        <v>5.2056789224608699E-2</v>
      </c>
      <c r="D31">
        <v>5.8124014075961697E-2</v>
      </c>
      <c r="E31">
        <v>7.511224365975E-2</v>
      </c>
      <c r="F31">
        <v>2.77878898191967E-2</v>
      </c>
      <c r="G31">
        <v>9.6954253124620804E-2</v>
      </c>
      <c r="H31">
        <v>7.511224365975E-2</v>
      </c>
      <c r="I31">
        <v>0.351777696881446</v>
      </c>
      <c r="J31">
        <v>8241</v>
      </c>
      <c r="K31" t="s">
        <v>472</v>
      </c>
    </row>
    <row r="32" spans="1:11" x14ac:dyDescent="0.15">
      <c r="A32">
        <v>9.7364362820692593E-2</v>
      </c>
      <c r="B32">
        <v>0.133113696901724</v>
      </c>
      <c r="C32">
        <v>8.95836254030562E-2</v>
      </c>
      <c r="D32">
        <v>2.7267629328473299E-2</v>
      </c>
      <c r="E32">
        <v>2.9090144399271E-2</v>
      </c>
      <c r="F32">
        <v>4.8997616711061301E-2</v>
      </c>
      <c r="G32">
        <v>7.0026636758727001E-2</v>
      </c>
      <c r="H32">
        <v>8.4045983457170903E-2</v>
      </c>
      <c r="I32">
        <v>0.42051030421982299</v>
      </c>
      <c r="J32">
        <v>14266</v>
      </c>
      <c r="K32" t="s">
        <v>473</v>
      </c>
    </row>
    <row r="33" spans="1:11" x14ac:dyDescent="0.15">
      <c r="A33">
        <v>0.18190094683175501</v>
      </c>
      <c r="B33">
        <v>0.10542607428987601</v>
      </c>
      <c r="C33">
        <v>8.1755280407866004E-2</v>
      </c>
      <c r="D33">
        <v>0</v>
      </c>
      <c r="E33">
        <v>0.23652585579023999</v>
      </c>
      <c r="F33">
        <v>2.5309541150764701E-2</v>
      </c>
      <c r="G33">
        <v>4.3517844136926401E-2</v>
      </c>
      <c r="H33">
        <v>1.6205389657683901E-2</v>
      </c>
      <c r="I33">
        <v>0.30935906773488703</v>
      </c>
      <c r="J33">
        <v>5492</v>
      </c>
      <c r="K33" t="s">
        <v>474</v>
      </c>
    </row>
    <row r="34" spans="1:11" x14ac:dyDescent="0.15">
      <c r="A34">
        <v>0.40582862113962598</v>
      </c>
      <c r="B34">
        <v>0.112947658402204</v>
      </c>
      <c r="C34">
        <v>6.5100768450050694E-2</v>
      </c>
      <c r="D34">
        <v>5.6401333913295597E-2</v>
      </c>
      <c r="E34">
        <v>6.01710888792229E-2</v>
      </c>
      <c r="F34">
        <v>2.4503407278526901E-2</v>
      </c>
      <c r="G34">
        <v>7.2350297230679997E-2</v>
      </c>
      <c r="H34">
        <v>7.2350297230679997E-2</v>
      </c>
      <c r="I34">
        <v>0.13034652747571401</v>
      </c>
      <c r="J34">
        <v>6897</v>
      </c>
      <c r="K34" t="s">
        <v>475</v>
      </c>
    </row>
    <row r="35" spans="1:11" x14ac:dyDescent="0.15">
      <c r="A35">
        <v>0.12468796804792801</v>
      </c>
      <c r="B35">
        <v>0.149650524213679</v>
      </c>
      <c r="C35">
        <v>5.8537194208686999E-2</v>
      </c>
      <c r="D35">
        <v>0</v>
      </c>
      <c r="E35">
        <v>9.9725411882176707E-2</v>
      </c>
      <c r="F35">
        <v>2.73339990014978E-2</v>
      </c>
      <c r="G35">
        <v>8.7244133799301002E-2</v>
      </c>
      <c r="H35">
        <v>1.6100848726909599E-2</v>
      </c>
      <c r="I35">
        <v>0.43671992011982003</v>
      </c>
      <c r="J35">
        <v>8012</v>
      </c>
      <c r="K35" t="s">
        <v>476</v>
      </c>
    </row>
    <row r="36" spans="1:11" x14ac:dyDescent="0.15">
      <c r="A36">
        <v>0.28181989095694698</v>
      </c>
      <c r="B36">
        <v>0.146456100770822</v>
      </c>
      <c r="C36">
        <v>0.12013536379018599</v>
      </c>
      <c r="D36">
        <v>0</v>
      </c>
      <c r="E36">
        <v>0.14006392178981</v>
      </c>
      <c r="F36">
        <v>4.1173152848279701E-2</v>
      </c>
      <c r="G36">
        <v>4.4933258131227699E-2</v>
      </c>
      <c r="H36">
        <v>0</v>
      </c>
      <c r="I36">
        <v>0.225418311712728</v>
      </c>
      <c r="J36">
        <v>5319</v>
      </c>
      <c r="K36" t="s">
        <v>477</v>
      </c>
    </row>
    <row r="37" spans="1:11" x14ac:dyDescent="0.15">
      <c r="A37">
        <v>0.25051287896056501</v>
      </c>
      <c r="B37">
        <v>0.125142466377935</v>
      </c>
      <c r="C37">
        <v>7.2714839297925701E-2</v>
      </c>
      <c r="D37">
        <v>6.3596991110098006E-2</v>
      </c>
      <c r="E37">
        <v>3.7611123774789201E-2</v>
      </c>
      <c r="F37">
        <v>6.8155915204011805E-2</v>
      </c>
      <c r="G37">
        <v>0.11374515614315001</v>
      </c>
      <c r="H37">
        <v>6.3596991110098006E-2</v>
      </c>
      <c r="I37">
        <v>0.20492363802142699</v>
      </c>
      <c r="J37">
        <v>4387</v>
      </c>
      <c r="K37" t="s">
        <v>478</v>
      </c>
    </row>
    <row r="38" spans="1:11" x14ac:dyDescent="0.15">
      <c r="A38">
        <v>0.232248520710059</v>
      </c>
      <c r="B38">
        <v>0.12658495350803001</v>
      </c>
      <c r="C38">
        <v>0.12024513947590899</v>
      </c>
      <c r="D38">
        <v>0.101225697379543</v>
      </c>
      <c r="E38">
        <v>0</v>
      </c>
      <c r="F38">
        <v>4.2054099746407399E-2</v>
      </c>
      <c r="G38">
        <v>0.10545224006762501</v>
      </c>
      <c r="H38">
        <v>1.8808114961961098E-2</v>
      </c>
      <c r="I38">
        <v>0.25338123415046498</v>
      </c>
      <c r="J38">
        <v>4732</v>
      </c>
      <c r="K38" t="s">
        <v>479</v>
      </c>
    </row>
    <row r="39" spans="1:11" x14ac:dyDescent="0.15">
      <c r="A39">
        <v>0.14439805149617299</v>
      </c>
      <c r="B39">
        <v>0.27105080027835798</v>
      </c>
      <c r="C39">
        <v>0.104036186499652</v>
      </c>
      <c r="D39">
        <v>9.3597773138482998E-2</v>
      </c>
      <c r="E39">
        <v>0</v>
      </c>
      <c r="F39">
        <v>2.0876826722338201E-2</v>
      </c>
      <c r="G39">
        <v>0.17362560890744599</v>
      </c>
      <c r="H39">
        <v>8.3507306889352793E-3</v>
      </c>
      <c r="I39">
        <v>0.18406402226861501</v>
      </c>
      <c r="J39">
        <v>2874</v>
      </c>
      <c r="K39" t="s">
        <v>480</v>
      </c>
    </row>
    <row r="40" spans="1:11" x14ac:dyDescent="0.15">
      <c r="A40">
        <v>0.15373968319065001</v>
      </c>
      <c r="B40">
        <v>9.2223304454811098E-2</v>
      </c>
      <c r="C40">
        <v>0.13923207053878101</v>
      </c>
      <c r="D40">
        <v>3.07069257189727E-2</v>
      </c>
      <c r="E40">
        <v>0.14343568975239701</v>
      </c>
      <c r="F40">
        <v>2.04541959296663E-2</v>
      </c>
      <c r="G40">
        <v>4.6086020402932297E-2</v>
      </c>
      <c r="H40">
        <v>2.55805608243195E-2</v>
      </c>
      <c r="I40">
        <v>0.34854154918747099</v>
      </c>
      <c r="J40">
        <v>19507</v>
      </c>
      <c r="K40" t="s">
        <v>481</v>
      </c>
    </row>
    <row r="41" spans="1:11" x14ac:dyDescent="0.15">
      <c r="A41">
        <v>0.18500266382525299</v>
      </c>
      <c r="B41">
        <v>0.113079381992541</v>
      </c>
      <c r="C41">
        <v>6.0735215769845502E-2</v>
      </c>
      <c r="D41">
        <v>5.1811401172083098E-2</v>
      </c>
      <c r="E41">
        <v>7.0458177943526906E-2</v>
      </c>
      <c r="F41">
        <v>2.6505061267980801E-2</v>
      </c>
      <c r="G41">
        <v>7.9781566329248793E-2</v>
      </c>
      <c r="H41">
        <v>1.3185935002663801E-2</v>
      </c>
      <c r="I41">
        <v>0.399440596696857</v>
      </c>
      <c r="J41">
        <v>7508</v>
      </c>
      <c r="K41" t="s">
        <v>482</v>
      </c>
    </row>
    <row r="42" spans="1:11" x14ac:dyDescent="0.15">
      <c r="A42">
        <v>0.24364146640940201</v>
      </c>
      <c r="B42">
        <v>0.13664269426416401</v>
      </c>
      <c r="C42">
        <v>5.2446939133485401E-2</v>
      </c>
      <c r="D42">
        <v>6.8233643220487597E-2</v>
      </c>
      <c r="E42">
        <v>7.8758112611822501E-2</v>
      </c>
      <c r="F42">
        <v>3.49061568145939E-2</v>
      </c>
      <c r="G42">
        <v>8.7528503771268196E-2</v>
      </c>
      <c r="H42">
        <v>8.7528503771268196E-2</v>
      </c>
      <c r="I42">
        <v>0.21031398000350801</v>
      </c>
      <c r="J42">
        <v>5701</v>
      </c>
      <c r="K42" t="s">
        <v>483</v>
      </c>
    </row>
    <row r="43" spans="1:11" x14ac:dyDescent="0.15">
      <c r="A43">
        <v>0.129209302325581</v>
      </c>
      <c r="B43">
        <v>7.1534883720930198E-2</v>
      </c>
      <c r="C43">
        <v>8.3534883720930195E-2</v>
      </c>
      <c r="D43">
        <v>4.4558139534883703E-2</v>
      </c>
      <c r="E43">
        <v>7.2465116279069805E-2</v>
      </c>
      <c r="F43">
        <v>1.7581395348837198E-2</v>
      </c>
      <c r="G43">
        <v>3.2465116279069797E-2</v>
      </c>
      <c r="H43">
        <v>3.7116279069767402E-2</v>
      </c>
      <c r="I43">
        <v>0.51153488372093003</v>
      </c>
      <c r="J43">
        <v>10750</v>
      </c>
      <c r="K43" t="s">
        <v>484</v>
      </c>
    </row>
    <row r="44" spans="1:11" x14ac:dyDescent="0.15">
      <c r="A44">
        <v>0.22037296972127501</v>
      </c>
      <c r="B44">
        <v>0.12011229195909399</v>
      </c>
      <c r="C44">
        <v>4.1106877882494501E-2</v>
      </c>
      <c r="D44">
        <v>6.9981953078002798E-2</v>
      </c>
      <c r="E44">
        <v>5.9955885301784598E-2</v>
      </c>
      <c r="F44">
        <v>3.9903749749348301E-2</v>
      </c>
      <c r="G44">
        <v>5.1935031080810101E-2</v>
      </c>
      <c r="H44">
        <v>5.5945458191297398E-2</v>
      </c>
      <c r="I44">
        <v>0.34068578303589298</v>
      </c>
      <c r="J44">
        <v>4987</v>
      </c>
      <c r="K44" t="s">
        <v>485</v>
      </c>
    </row>
    <row r="45" spans="1:11" x14ac:dyDescent="0.15">
      <c r="A45">
        <v>0.15542356102390001</v>
      </c>
      <c r="B45">
        <v>0.112996747277613</v>
      </c>
      <c r="C45">
        <v>6.91557064064489E-2</v>
      </c>
      <c r="D45">
        <v>8.4712204780087702E-2</v>
      </c>
      <c r="E45">
        <v>0.112996747277613</v>
      </c>
      <c r="F45">
        <v>4.2285391033800003E-2</v>
      </c>
      <c r="G45">
        <v>9.1783340404469005E-2</v>
      </c>
      <c r="H45">
        <v>3.3800028284542503E-2</v>
      </c>
      <c r="I45">
        <v>0.29684627351152598</v>
      </c>
      <c r="J45">
        <v>7071</v>
      </c>
      <c r="K45" t="s">
        <v>486</v>
      </c>
    </row>
    <row r="46" spans="1:11" x14ac:dyDescent="0.15">
      <c r="A46">
        <v>0.26517754868270299</v>
      </c>
      <c r="B46">
        <v>0.146811760213822</v>
      </c>
      <c r="C46">
        <v>0.133447880870561</v>
      </c>
      <c r="D46">
        <v>5.7082856051928199E-2</v>
      </c>
      <c r="E46">
        <v>0.14222985872470401</v>
      </c>
      <c r="F46">
        <v>2.2718594883543299E-2</v>
      </c>
      <c r="G46">
        <v>1.9091256204658302E-2</v>
      </c>
      <c r="H46">
        <v>4.1809851088201601E-2</v>
      </c>
      <c r="I46">
        <v>0.171630393279878</v>
      </c>
      <c r="J46">
        <v>5238</v>
      </c>
      <c r="K46" t="s">
        <v>487</v>
      </c>
    </row>
    <row r="47" spans="1:11" x14ac:dyDescent="0.15">
      <c r="A47">
        <v>0.26030317385125501</v>
      </c>
      <c r="B47">
        <v>0.20108953102794899</v>
      </c>
      <c r="C47">
        <v>8.0293699668403606E-2</v>
      </c>
      <c r="D47">
        <v>7.0819516816674602E-2</v>
      </c>
      <c r="E47">
        <v>0</v>
      </c>
      <c r="F47">
        <v>4.7134059687352001E-2</v>
      </c>
      <c r="G47">
        <v>6.13453339649455E-2</v>
      </c>
      <c r="H47">
        <v>6.6082425390809996E-2</v>
      </c>
      <c r="I47">
        <v>0.21293225959261</v>
      </c>
      <c r="J47">
        <v>4222</v>
      </c>
      <c r="K47" t="s">
        <v>488</v>
      </c>
    </row>
    <row r="48" spans="1:11" x14ac:dyDescent="0.15">
      <c r="A48">
        <v>0.232758620689655</v>
      </c>
      <c r="B48">
        <v>0.181500465983225</v>
      </c>
      <c r="C48">
        <v>0.104613233923579</v>
      </c>
      <c r="D48">
        <v>0</v>
      </c>
      <c r="E48">
        <v>9.0633737185461305E-2</v>
      </c>
      <c r="F48">
        <v>2.30661696178938E-2</v>
      </c>
      <c r="G48">
        <v>6.0344827586206899E-2</v>
      </c>
      <c r="H48">
        <v>2.7726001863932901E-2</v>
      </c>
      <c r="I48">
        <v>0.279356943150047</v>
      </c>
      <c r="J48">
        <v>4292</v>
      </c>
      <c r="K48" t="s">
        <v>489</v>
      </c>
    </row>
    <row r="49" spans="1:11" x14ac:dyDescent="0.15">
      <c r="A49">
        <v>0.207390492007474</v>
      </c>
      <c r="B49">
        <v>0.136807141374299</v>
      </c>
      <c r="C49">
        <v>3.9236039028440903E-2</v>
      </c>
      <c r="D49">
        <v>6.2071828939173797E-2</v>
      </c>
      <c r="E49">
        <v>8.6153207390491995E-2</v>
      </c>
      <c r="F49">
        <v>3.9236039028440903E-2</v>
      </c>
      <c r="G49">
        <v>4.9615943533319502E-2</v>
      </c>
      <c r="H49">
        <v>2.6780153622586698E-2</v>
      </c>
      <c r="I49">
        <v>0.352709155075773</v>
      </c>
      <c r="J49">
        <v>4817</v>
      </c>
      <c r="K49" t="s">
        <v>490</v>
      </c>
    </row>
    <row r="50" spans="1:11" x14ac:dyDescent="0.15">
      <c r="A50">
        <v>0.22470014992503801</v>
      </c>
      <c r="B50">
        <v>0.12537481259370301</v>
      </c>
      <c r="C50">
        <v>0.11206896551724101</v>
      </c>
      <c r="D50">
        <v>5.6034482758620698E-2</v>
      </c>
      <c r="E50">
        <v>7.7773613193403299E-2</v>
      </c>
      <c r="F50">
        <v>7.4775112443778102E-2</v>
      </c>
      <c r="G50">
        <v>4.85382308845577E-2</v>
      </c>
      <c r="H50">
        <v>3.1671664167916003E-2</v>
      </c>
      <c r="I50">
        <v>0.249062968515742</v>
      </c>
      <c r="J50">
        <v>5336</v>
      </c>
      <c r="K50" t="s">
        <v>491</v>
      </c>
    </row>
    <row r="51" spans="1:11" x14ac:dyDescent="0.15">
      <c r="A51">
        <v>0.26778484673221498</v>
      </c>
      <c r="B51">
        <v>0.10198573356468101</v>
      </c>
      <c r="C51">
        <v>5.7644110275689199E-2</v>
      </c>
      <c r="D51">
        <v>0.127048390206285</v>
      </c>
      <c r="E51">
        <v>8.0007711586658994E-2</v>
      </c>
      <c r="F51">
        <v>5.1860420281472898E-2</v>
      </c>
      <c r="G51">
        <v>4.9932523616734101E-2</v>
      </c>
      <c r="H51">
        <v>3.2581453634085197E-2</v>
      </c>
      <c r="I51">
        <v>0.231154810102179</v>
      </c>
      <c r="J51">
        <v>5187</v>
      </c>
      <c r="K51" t="s">
        <v>126</v>
      </c>
    </row>
    <row r="52" spans="1:11" x14ac:dyDescent="0.15">
      <c r="A52">
        <v>0.220581229156741</v>
      </c>
      <c r="B52">
        <v>0.12370970303319</v>
      </c>
      <c r="C52">
        <v>9.4965856757185996E-2</v>
      </c>
      <c r="D52">
        <v>0</v>
      </c>
      <c r="E52">
        <v>6.5904398920120705E-2</v>
      </c>
      <c r="F52">
        <v>3.1602350325551899E-2</v>
      </c>
      <c r="G52">
        <v>5.2247101794505299E-2</v>
      </c>
      <c r="H52">
        <v>1.41337144672066E-2</v>
      </c>
      <c r="I52">
        <v>0.39685564554549801</v>
      </c>
      <c r="J52">
        <v>6297</v>
      </c>
      <c r="K52" t="s">
        <v>492</v>
      </c>
    </row>
    <row r="53" spans="1:11" x14ac:dyDescent="0.15">
      <c r="A53">
        <v>0.19263527054108201</v>
      </c>
      <c r="B53">
        <v>0.1124749498998</v>
      </c>
      <c r="C53">
        <v>6.4879759519038099E-2</v>
      </c>
      <c r="D53">
        <v>0.11748496993988</v>
      </c>
      <c r="E53">
        <v>0</v>
      </c>
      <c r="F53">
        <v>4.9849699398797603E-2</v>
      </c>
      <c r="G53">
        <v>7.4899799599198402E-2</v>
      </c>
      <c r="H53">
        <v>2.4799599198396801E-2</v>
      </c>
      <c r="I53">
        <v>0.36297595190380799</v>
      </c>
      <c r="J53">
        <v>3992</v>
      </c>
      <c r="K53" t="s">
        <v>493</v>
      </c>
    </row>
    <row r="54" spans="1:11" x14ac:dyDescent="0.15">
      <c r="A54">
        <v>0.24623293742244301</v>
      </c>
      <c r="B54">
        <v>0.13809608225491901</v>
      </c>
      <c r="C54">
        <v>8.8459492997695399E-2</v>
      </c>
      <c r="D54">
        <v>5.3004786385392702E-2</v>
      </c>
      <c r="E54">
        <v>4.7686580393547201E-2</v>
      </c>
      <c r="F54">
        <v>3.88229037404716E-2</v>
      </c>
      <c r="G54">
        <v>5.3004786385392702E-2</v>
      </c>
      <c r="H54">
        <v>1.5777344442474701E-2</v>
      </c>
      <c r="I54">
        <v>0.31891508597766299</v>
      </c>
      <c r="J54">
        <v>5641</v>
      </c>
      <c r="K54" t="s">
        <v>494</v>
      </c>
    </row>
    <row r="55" spans="1:11" x14ac:dyDescent="0.15">
      <c r="A55">
        <v>0.118712871287129</v>
      </c>
      <c r="B55">
        <v>0.167128712871287</v>
      </c>
      <c r="C55">
        <v>3.86138613861386E-2</v>
      </c>
      <c r="D55">
        <v>4.7425742574257398E-2</v>
      </c>
      <c r="E55">
        <v>2.26732673267327E-2</v>
      </c>
      <c r="F55">
        <v>2.1683168316831699E-2</v>
      </c>
      <c r="G55">
        <v>4.8316831683168297E-2</v>
      </c>
      <c r="H55">
        <v>1.07920792079208E-2</v>
      </c>
      <c r="I55">
        <v>0.52465346534653501</v>
      </c>
      <c r="J55">
        <v>10100</v>
      </c>
      <c r="K55" t="s">
        <v>495</v>
      </c>
    </row>
    <row r="56" spans="1:11" x14ac:dyDescent="0.15">
      <c r="A56">
        <v>0.15245307869608199</v>
      </c>
      <c r="B56">
        <v>7.6720447810339196E-2</v>
      </c>
      <c r="C56">
        <v>7.6720447810339196E-2</v>
      </c>
      <c r="D56">
        <v>6.3549555482383904E-2</v>
      </c>
      <c r="E56">
        <v>8.7696191416968494E-2</v>
      </c>
      <c r="F56">
        <v>2.1841729777192401E-2</v>
      </c>
      <c r="G56">
        <v>6.0256832400395102E-2</v>
      </c>
      <c r="H56">
        <v>5.4768960597080502E-2</v>
      </c>
      <c r="I56">
        <v>0.40599275600922002</v>
      </c>
      <c r="J56">
        <v>9111</v>
      </c>
      <c r="K56" t="s">
        <v>496</v>
      </c>
    </row>
    <row r="57" spans="1:11" x14ac:dyDescent="0.15">
      <c r="A57">
        <v>0.149614726027397</v>
      </c>
      <c r="B57">
        <v>0.17101883561643799</v>
      </c>
      <c r="C57">
        <v>8.9683219178082196E-2</v>
      </c>
      <c r="D57">
        <v>0</v>
      </c>
      <c r="E57">
        <v>9.82448630136986E-2</v>
      </c>
      <c r="F57">
        <v>0.104666095890411</v>
      </c>
      <c r="G57">
        <v>5.1155821917808202E-2</v>
      </c>
      <c r="H57">
        <v>1.47688356164384E-2</v>
      </c>
      <c r="I57">
        <v>0.32084760273972601</v>
      </c>
      <c r="J57">
        <v>4672</v>
      </c>
      <c r="K57" t="s">
        <v>497</v>
      </c>
    </row>
    <row r="58" spans="1:11" x14ac:dyDescent="0.15">
      <c r="A58">
        <v>0.205434335117332</v>
      </c>
      <c r="B58">
        <v>0.27542198435570198</v>
      </c>
      <c r="C58">
        <v>0.176615891313298</v>
      </c>
      <c r="D58">
        <v>0</v>
      </c>
      <c r="E58">
        <v>0.17085220255249101</v>
      </c>
      <c r="F58">
        <v>3.6640592836558301E-2</v>
      </c>
      <c r="G58">
        <v>9.8394400988060904E-2</v>
      </c>
      <c r="H58">
        <v>3.6640592836558301E-2</v>
      </c>
      <c r="I58">
        <v>0</v>
      </c>
      <c r="J58">
        <v>2429</v>
      </c>
      <c r="K58" t="s">
        <v>498</v>
      </c>
    </row>
    <row r="59" spans="1:11" x14ac:dyDescent="0.15">
      <c r="A59">
        <v>0.34707050645481602</v>
      </c>
      <c r="B59">
        <v>0.188182720953327</v>
      </c>
      <c r="C59">
        <v>0.14846077457795401</v>
      </c>
      <c r="D59">
        <v>0.14846077457795401</v>
      </c>
      <c r="E59">
        <v>0</v>
      </c>
      <c r="F59">
        <v>6.9016881827209497E-2</v>
      </c>
      <c r="G59">
        <v>9.8808341608738803E-2</v>
      </c>
      <c r="H59">
        <v>0</v>
      </c>
      <c r="I59">
        <v>0</v>
      </c>
      <c r="J59">
        <v>2014</v>
      </c>
      <c r="K59" t="s">
        <v>499</v>
      </c>
    </row>
    <row r="60" spans="1:11" x14ac:dyDescent="0.15">
      <c r="A60">
        <v>0.230501161632924</v>
      </c>
      <c r="B60">
        <v>0.12578825091271201</v>
      </c>
      <c r="C60">
        <v>7.1191503484898805E-2</v>
      </c>
      <c r="D60">
        <v>6.4553601062064397E-2</v>
      </c>
      <c r="E60">
        <v>3.7338201128443403E-2</v>
      </c>
      <c r="F60">
        <v>3.9661466976435501E-2</v>
      </c>
      <c r="G60">
        <v>5.1277796216395603E-2</v>
      </c>
      <c r="H60">
        <v>1.4769332890806499E-2</v>
      </c>
      <c r="I60">
        <v>0.36491868569531999</v>
      </c>
      <c r="J60">
        <v>6026</v>
      </c>
      <c r="K60" t="s">
        <v>500</v>
      </c>
    </row>
    <row r="61" spans="1:11" x14ac:dyDescent="0.15">
      <c r="A61">
        <v>0.125816282107096</v>
      </c>
      <c r="B61">
        <v>0.117109272964737</v>
      </c>
      <c r="C61">
        <v>0.182411841532434</v>
      </c>
      <c r="D61">
        <v>0.130169786678276</v>
      </c>
      <c r="E61">
        <v>9.7953852851545495E-2</v>
      </c>
      <c r="F61">
        <v>6.0513713539399203E-2</v>
      </c>
      <c r="G61">
        <v>0.104048759251197</v>
      </c>
      <c r="H61">
        <v>5.6160208968219397E-2</v>
      </c>
      <c r="I61">
        <v>0.125816282107096</v>
      </c>
      <c r="J61">
        <v>2297</v>
      </c>
      <c r="K61" t="s">
        <v>501</v>
      </c>
    </row>
    <row r="62" spans="1:11" x14ac:dyDescent="0.15">
      <c r="A62">
        <v>0.217200938232994</v>
      </c>
      <c r="B62">
        <v>0.118530101641908</v>
      </c>
      <c r="C62">
        <v>6.7083659108678695E-2</v>
      </c>
      <c r="D62">
        <v>5.4573885848319001E-2</v>
      </c>
      <c r="E62">
        <v>6.4894448788115705E-2</v>
      </c>
      <c r="F62">
        <v>3.7372947615324503E-2</v>
      </c>
      <c r="G62">
        <v>4.8318999218139203E-2</v>
      </c>
      <c r="H62">
        <v>1.39171227521501E-2</v>
      </c>
      <c r="I62">
        <v>0.37810789679437101</v>
      </c>
      <c r="J62">
        <v>6395</v>
      </c>
      <c r="K62" t="s">
        <v>502</v>
      </c>
    </row>
    <row r="63" spans="1:11" x14ac:dyDescent="0.15">
      <c r="A63">
        <v>0.31272581292653601</v>
      </c>
      <c r="B63">
        <v>0.160176635889201</v>
      </c>
      <c r="C63">
        <v>0.19991971095945399</v>
      </c>
      <c r="D63">
        <v>0.10798875953432401</v>
      </c>
      <c r="E63">
        <v>9.1930951425130497E-2</v>
      </c>
      <c r="F63">
        <v>6.3829787234042507E-2</v>
      </c>
      <c r="G63">
        <v>6.3428342031312701E-2</v>
      </c>
      <c r="H63">
        <v>0</v>
      </c>
      <c r="I63">
        <v>0</v>
      </c>
      <c r="J63">
        <v>2491</v>
      </c>
      <c r="K63" t="s">
        <v>503</v>
      </c>
    </row>
    <row r="64" spans="1:11" x14ac:dyDescent="0.15">
      <c r="A64">
        <v>0.20473174366617</v>
      </c>
      <c r="B64">
        <v>0.16374813710879299</v>
      </c>
      <c r="C64">
        <v>9.10953800298063E-2</v>
      </c>
      <c r="D64">
        <v>0</v>
      </c>
      <c r="E64">
        <v>7.7309985096870301E-2</v>
      </c>
      <c r="F64">
        <v>5.5700447093889702E-2</v>
      </c>
      <c r="G64">
        <v>7.4329359165424699E-2</v>
      </c>
      <c r="H64">
        <v>1.6579731743666198E-2</v>
      </c>
      <c r="I64">
        <v>0.31650521609538002</v>
      </c>
      <c r="J64">
        <v>5368</v>
      </c>
      <c r="K64" t="s">
        <v>504</v>
      </c>
    </row>
    <row r="65" spans="1:11" x14ac:dyDescent="0.15">
      <c r="A65">
        <v>0.26670506912442399</v>
      </c>
      <c r="B65">
        <v>0.14957757296467</v>
      </c>
      <c r="C65">
        <v>0.122695852534562</v>
      </c>
      <c r="D65">
        <v>0</v>
      </c>
      <c r="E65">
        <v>0.143049155145929</v>
      </c>
      <c r="F65">
        <v>3.2450076804915497E-2</v>
      </c>
      <c r="G65">
        <v>9.5814132104454705E-2</v>
      </c>
      <c r="H65">
        <v>1.7089093701996901E-2</v>
      </c>
      <c r="I65">
        <v>0.172619047619048</v>
      </c>
      <c r="J65">
        <v>5208</v>
      </c>
      <c r="K65" t="s">
        <v>505</v>
      </c>
    </row>
    <row r="66" spans="1:11" x14ac:dyDescent="0.15">
      <c r="A66">
        <v>0.29494485294117601</v>
      </c>
      <c r="B66">
        <v>0.13777573529411799</v>
      </c>
      <c r="C66">
        <v>8.2536764705882407E-2</v>
      </c>
      <c r="D66">
        <v>9.1819852941176505E-2</v>
      </c>
      <c r="E66">
        <v>0.16534926470588199</v>
      </c>
      <c r="F66">
        <v>2.1047794117647099E-2</v>
      </c>
      <c r="G66">
        <v>6.8841911764705901E-2</v>
      </c>
      <c r="H66">
        <v>2.7481617647058799E-2</v>
      </c>
      <c r="I66">
        <v>0.11020220588235299</v>
      </c>
      <c r="J66">
        <v>10880</v>
      </c>
      <c r="K66" t="s">
        <v>506</v>
      </c>
    </row>
    <row r="67" spans="1:11" x14ac:dyDescent="0.15">
      <c r="A67">
        <v>0.30840987370838102</v>
      </c>
      <c r="B67">
        <v>0.12614810562571799</v>
      </c>
      <c r="C67">
        <v>0.17207233065442001</v>
      </c>
      <c r="D67">
        <v>0</v>
      </c>
      <c r="E67">
        <v>0.10691733639494801</v>
      </c>
      <c r="F67">
        <v>2.85591274397245E-2</v>
      </c>
      <c r="G67">
        <v>5.7261768082663603E-2</v>
      </c>
      <c r="H67">
        <v>4.2910447761194001E-2</v>
      </c>
      <c r="I67">
        <v>0.15772101033295099</v>
      </c>
      <c r="J67">
        <v>6968</v>
      </c>
      <c r="K67" t="s">
        <v>507</v>
      </c>
    </row>
    <row r="68" spans="1:11" x14ac:dyDescent="0.15">
      <c r="A68">
        <v>0.192753807915366</v>
      </c>
      <c r="B68">
        <v>0.105123956408132</v>
      </c>
      <c r="C68">
        <v>4.2667771333885697E-2</v>
      </c>
      <c r="D68">
        <v>0</v>
      </c>
      <c r="E68">
        <v>6.3698935695621697E-2</v>
      </c>
      <c r="F68">
        <v>0.114683576572557</v>
      </c>
      <c r="G68">
        <v>7.3258555860047203E-2</v>
      </c>
      <c r="H68">
        <v>2.5460455037919799E-2</v>
      </c>
      <c r="I68">
        <v>0.38235294117647101</v>
      </c>
      <c r="J68">
        <v>31382</v>
      </c>
      <c r="K68" t="s">
        <v>508</v>
      </c>
    </row>
    <row r="69" spans="1:11" x14ac:dyDescent="0.15">
      <c r="A69">
        <v>0.13372871628084901</v>
      </c>
      <c r="B69">
        <v>7.6334417447866801E-2</v>
      </c>
      <c r="C69">
        <v>0.12224985651425301</v>
      </c>
      <c r="D69">
        <v>5.1463554620240999E-2</v>
      </c>
      <c r="E69">
        <v>7.9395446718959206E-2</v>
      </c>
      <c r="F69">
        <v>3.8071551559211797E-2</v>
      </c>
      <c r="G69">
        <v>6.2942414386837606E-2</v>
      </c>
      <c r="H69">
        <v>5.3376697914673803E-2</v>
      </c>
      <c r="I69">
        <v>0.38243734455710698</v>
      </c>
      <c r="J69">
        <v>5227</v>
      </c>
      <c r="K69" t="s">
        <v>509</v>
      </c>
    </row>
    <row r="70" spans="1:11" x14ac:dyDescent="0.15">
      <c r="A70">
        <v>0.23590955113061099</v>
      </c>
      <c r="B70">
        <v>0.15828552143098201</v>
      </c>
      <c r="C70">
        <v>0.10091123860951701</v>
      </c>
      <c r="D70">
        <v>0</v>
      </c>
      <c r="E70">
        <v>7.5936550793115107E-2</v>
      </c>
      <c r="F70">
        <v>5.7036787040161997E-2</v>
      </c>
      <c r="G70">
        <v>6.7161660479244004E-2</v>
      </c>
      <c r="H70">
        <v>2.1599730003374999E-2</v>
      </c>
      <c r="I70">
        <v>0.283158960512994</v>
      </c>
      <c r="J70">
        <v>2963</v>
      </c>
      <c r="K70" t="s">
        <v>510</v>
      </c>
    </row>
    <row r="71" spans="1:11" x14ac:dyDescent="0.15">
      <c r="A71">
        <v>0.22902003248511099</v>
      </c>
      <c r="B71">
        <v>0.10629850207543801</v>
      </c>
      <c r="C71">
        <v>0.10810323046381499</v>
      </c>
      <c r="D71">
        <v>0.10449377368706</v>
      </c>
      <c r="E71">
        <v>6.4789749142753997E-2</v>
      </c>
      <c r="F71">
        <v>7.20086626962642E-2</v>
      </c>
      <c r="G71">
        <v>6.8399205919509098E-2</v>
      </c>
      <c r="H71">
        <v>3.04999097635806E-2</v>
      </c>
      <c r="I71">
        <v>0.216386933766468</v>
      </c>
      <c r="J71">
        <v>5541</v>
      </c>
      <c r="K71" t="s">
        <v>511</v>
      </c>
    </row>
    <row r="72" spans="1:11" x14ac:dyDescent="0.15">
      <c r="A72">
        <v>0.19656590949740599</v>
      </c>
      <c r="B72">
        <v>0.116079413342873</v>
      </c>
      <c r="C72">
        <v>0.11429082453943799</v>
      </c>
      <c r="D72">
        <v>6.9576104453586099E-2</v>
      </c>
      <c r="E72">
        <v>8.0307637274190699E-2</v>
      </c>
      <c r="F72">
        <v>6.4210338043283896E-2</v>
      </c>
      <c r="G72">
        <v>4.27472724020748E-2</v>
      </c>
      <c r="H72">
        <v>3.0227150778036099E-2</v>
      </c>
      <c r="I72">
        <v>0.285995349669111</v>
      </c>
      <c r="J72">
        <v>5591</v>
      </c>
      <c r="K72" t="s">
        <v>512</v>
      </c>
    </row>
    <row r="73" spans="1:11" x14ac:dyDescent="0.15">
      <c r="A73">
        <v>0.22973867019517</v>
      </c>
      <c r="B73">
        <v>0.125372146873966</v>
      </c>
      <c r="C73">
        <v>8.2533906715183597E-2</v>
      </c>
      <c r="D73">
        <v>6.4340059543499806E-2</v>
      </c>
      <c r="E73">
        <v>4.5484617929209402E-2</v>
      </c>
      <c r="F73">
        <v>2.9606351306649001E-2</v>
      </c>
      <c r="G73">
        <v>5.6070129010916299E-2</v>
      </c>
      <c r="H73">
        <v>2.7952365200132299E-2</v>
      </c>
      <c r="I73">
        <v>0.33890175322527299</v>
      </c>
      <c r="J73">
        <v>6046</v>
      </c>
      <c r="K73" t="s">
        <v>513</v>
      </c>
    </row>
    <row r="74" spans="1:11" x14ac:dyDescent="0.15">
      <c r="A74">
        <v>0.200109249817917</v>
      </c>
      <c r="B74">
        <v>0.13638018936635099</v>
      </c>
      <c r="C74">
        <v>0.11635105608157301</v>
      </c>
      <c r="D74">
        <v>5.4442825928623401E-2</v>
      </c>
      <c r="E74">
        <v>0</v>
      </c>
      <c r="F74">
        <v>3.6234522942461801E-2</v>
      </c>
      <c r="G74">
        <v>5.9905316824471998E-2</v>
      </c>
      <c r="H74">
        <v>2.3488710852148601E-2</v>
      </c>
      <c r="I74">
        <v>0.37308812818645298</v>
      </c>
      <c r="J74">
        <v>5492</v>
      </c>
      <c r="K74" t="s">
        <v>514</v>
      </c>
    </row>
    <row r="75" spans="1:11" x14ac:dyDescent="0.15">
      <c r="A75">
        <v>0.22886297376093301</v>
      </c>
      <c r="B75">
        <v>0.137234485630987</v>
      </c>
      <c r="C75">
        <v>0.103915035401916</v>
      </c>
      <c r="D75">
        <v>8.1007913369429405E-2</v>
      </c>
      <c r="E75">
        <v>0</v>
      </c>
      <c r="F75">
        <v>4.14410662224073E-2</v>
      </c>
      <c r="G75">
        <v>6.8513119533527705E-2</v>
      </c>
      <c r="H75">
        <v>2.68638067471887E-2</v>
      </c>
      <c r="I75">
        <v>0.31216159933361098</v>
      </c>
      <c r="J75">
        <v>4802</v>
      </c>
      <c r="K75" t="s">
        <v>515</v>
      </c>
    </row>
    <row r="76" spans="1:11" x14ac:dyDescent="0.15">
      <c r="A76">
        <v>0.14982202567144901</v>
      </c>
      <c r="B76">
        <v>8.4025455722144302E-2</v>
      </c>
      <c r="C76">
        <v>7.5396397368137205E-2</v>
      </c>
      <c r="D76">
        <v>6.2452809837126498E-2</v>
      </c>
      <c r="E76">
        <v>8.6182720310646097E-2</v>
      </c>
      <c r="F76">
        <v>3.00938410095998E-2</v>
      </c>
      <c r="G76">
        <v>5.9216912954373799E-2</v>
      </c>
      <c r="H76">
        <v>5.3823751483119402E-2</v>
      </c>
      <c r="I76">
        <v>0.39898608564340399</v>
      </c>
      <c r="J76">
        <v>9271</v>
      </c>
      <c r="K76" t="s">
        <v>516</v>
      </c>
    </row>
    <row r="77" spans="1:11" x14ac:dyDescent="0.15">
      <c r="A77">
        <v>0.53081737151526598</v>
      </c>
      <c r="B77">
        <v>0.17049118149061199</v>
      </c>
      <c r="C77">
        <v>9.0840128958846994E-2</v>
      </c>
      <c r="D77">
        <v>0</v>
      </c>
      <c r="E77">
        <v>8.5150768063720794E-2</v>
      </c>
      <c r="F77">
        <v>7.5668499905177294E-2</v>
      </c>
      <c r="G77">
        <v>2.2567798217333599E-2</v>
      </c>
      <c r="H77">
        <v>2.4464251849042301E-2</v>
      </c>
      <c r="I77">
        <v>0</v>
      </c>
      <c r="J77">
        <v>5273</v>
      </c>
      <c r="K77" t="s">
        <v>517</v>
      </c>
    </row>
    <row r="78" spans="1:11" x14ac:dyDescent="0.15">
      <c r="A78">
        <v>0.24383695386868401</v>
      </c>
      <c r="B78">
        <v>0.14620453990724899</v>
      </c>
      <c r="C78">
        <v>0.12179643641689</v>
      </c>
      <c r="D78">
        <v>8.5184281181352198E-2</v>
      </c>
      <c r="E78">
        <v>7.0783500122040502E-2</v>
      </c>
      <c r="F78">
        <v>3.39272638515987E-2</v>
      </c>
      <c r="G78">
        <v>6.56577983890652E-2</v>
      </c>
      <c r="H78">
        <v>1.8061996582865499E-2</v>
      </c>
      <c r="I78">
        <v>0.214547229680254</v>
      </c>
      <c r="J78">
        <v>4097</v>
      </c>
      <c r="K78" t="s">
        <v>518</v>
      </c>
    </row>
    <row r="79" spans="1:11" x14ac:dyDescent="0.15">
      <c r="A79">
        <v>0.30743691899070402</v>
      </c>
      <c r="B79">
        <v>0.172421425409473</v>
      </c>
      <c r="C79">
        <v>9.9380256750774706E-2</v>
      </c>
      <c r="D79">
        <v>0</v>
      </c>
      <c r="E79">
        <v>9.1854803010181493E-2</v>
      </c>
      <c r="F79">
        <v>4.4046038069942499E-2</v>
      </c>
      <c r="G79">
        <v>5.7326250553342201E-2</v>
      </c>
      <c r="H79">
        <v>2.85524568393094E-2</v>
      </c>
      <c r="I79">
        <v>0.198981850376273</v>
      </c>
      <c r="J79">
        <v>4518</v>
      </c>
      <c r="K79" t="s">
        <v>519</v>
      </c>
    </row>
    <row r="80" spans="1:11" x14ac:dyDescent="0.15">
      <c r="A80">
        <v>0.22511265874641501</v>
      </c>
      <c r="B80">
        <v>0.15956575174109</v>
      </c>
      <c r="C80">
        <v>0.10221220811143</v>
      </c>
      <c r="D80">
        <v>7.9680458828348996E-2</v>
      </c>
      <c r="E80">
        <v>0</v>
      </c>
      <c r="F80">
        <v>4.0761982793936898E-2</v>
      </c>
      <c r="G80">
        <v>6.7390413764850499E-2</v>
      </c>
      <c r="H80">
        <v>1.82302335108562E-2</v>
      </c>
      <c r="I80">
        <v>0.30704629250307303</v>
      </c>
      <c r="J80">
        <v>4882</v>
      </c>
      <c r="K80" t="s">
        <v>520</v>
      </c>
    </row>
    <row r="81" spans="1:11" x14ac:dyDescent="0.15">
      <c r="A81">
        <v>0.192078446452605</v>
      </c>
      <c r="B81">
        <v>0.14977888867525499</v>
      </c>
      <c r="C81">
        <v>8.6329552009228996E-2</v>
      </c>
      <c r="D81">
        <v>5.1720822918669501E-2</v>
      </c>
      <c r="E81">
        <v>0.14401076716016201</v>
      </c>
      <c r="F81">
        <v>3.8261872716785203E-2</v>
      </c>
      <c r="G81">
        <v>6.3257065948855995E-2</v>
      </c>
      <c r="H81">
        <v>2.4802922514900998E-2</v>
      </c>
      <c r="I81">
        <v>0.24975966160353799</v>
      </c>
      <c r="J81">
        <v>5201</v>
      </c>
      <c r="K81" t="s">
        <v>521</v>
      </c>
    </row>
    <row r="82" spans="1:11" x14ac:dyDescent="0.15">
      <c r="A82">
        <v>0.30409518539014901</v>
      </c>
      <c r="B82">
        <v>0.138074156059768</v>
      </c>
      <c r="C82">
        <v>5.5063641394576701E-2</v>
      </c>
      <c r="D82">
        <v>0</v>
      </c>
      <c r="E82">
        <v>0.11483121195351401</v>
      </c>
      <c r="F82">
        <v>5.5063641394576701E-2</v>
      </c>
      <c r="G82">
        <v>3.8461538461538498E-2</v>
      </c>
      <c r="H82">
        <v>1.24515771997786E-2</v>
      </c>
      <c r="I82">
        <v>0.28195904814609901</v>
      </c>
      <c r="J82">
        <v>3614</v>
      </c>
      <c r="K82" t="s">
        <v>522</v>
      </c>
    </row>
    <row r="83" spans="1:11" x14ac:dyDescent="0.15">
      <c r="A83">
        <v>0.140933572710951</v>
      </c>
      <c r="B83">
        <v>9.9897409592203099E-2</v>
      </c>
      <c r="C83">
        <v>0.166581174660169</v>
      </c>
      <c r="D83">
        <v>0</v>
      </c>
      <c r="E83">
        <v>9.5537317260836099E-2</v>
      </c>
      <c r="F83">
        <v>3.8343164914080498E-2</v>
      </c>
      <c r="G83">
        <v>8.9638368812515995E-2</v>
      </c>
      <c r="H83">
        <v>3.5778404719158802E-2</v>
      </c>
      <c r="I83">
        <v>0.33329058733008499</v>
      </c>
      <c r="J83">
        <v>7798</v>
      </c>
      <c r="K83" t="s">
        <v>523</v>
      </c>
    </row>
    <row r="84" spans="1:11" x14ac:dyDescent="0.15">
      <c r="A84">
        <v>0.186229978484341</v>
      </c>
      <c r="B84">
        <v>0.119292373894334</v>
      </c>
      <c r="C84">
        <v>0.10494860148219</v>
      </c>
      <c r="D84">
        <v>0</v>
      </c>
      <c r="E84">
        <v>0.17666746354291199</v>
      </c>
      <c r="F84">
        <v>2.3667224480038201E-2</v>
      </c>
      <c r="G84">
        <v>7.1479799187186194E-2</v>
      </c>
      <c r="H84">
        <v>0</v>
      </c>
      <c r="I84">
        <v>0.31771455892899803</v>
      </c>
      <c r="J84">
        <v>4183</v>
      </c>
      <c r="K84" t="s">
        <v>524</v>
      </c>
    </row>
    <row r="85" spans="1:11" x14ac:dyDescent="0.15">
      <c r="A85">
        <v>0.16595441595441601</v>
      </c>
      <c r="B85">
        <v>0.13509021842355201</v>
      </c>
      <c r="C85">
        <v>9.2355175688508998E-2</v>
      </c>
      <c r="D85">
        <v>0</v>
      </c>
      <c r="E85">
        <v>0.175451092117759</v>
      </c>
      <c r="F85">
        <v>3.0626780626780599E-2</v>
      </c>
      <c r="G85">
        <v>7.0987654320987706E-2</v>
      </c>
      <c r="H85">
        <v>2.1130104463437799E-2</v>
      </c>
      <c r="I85">
        <v>0.30840455840455799</v>
      </c>
      <c r="J85">
        <v>4212</v>
      </c>
      <c r="K85" t="s">
        <v>525</v>
      </c>
    </row>
    <row r="86" spans="1:11" x14ac:dyDescent="0.15">
      <c r="A86">
        <v>0.23422847399829499</v>
      </c>
      <c r="B86">
        <v>0.14897698209718699</v>
      </c>
      <c r="C86">
        <v>8.9300937766410904E-2</v>
      </c>
      <c r="D86">
        <v>0</v>
      </c>
      <c r="E86">
        <v>5.5200341005967601E-2</v>
      </c>
      <c r="F86">
        <v>2.1099744245524299E-2</v>
      </c>
      <c r="G86">
        <v>5.0937766410912202E-2</v>
      </c>
      <c r="H86">
        <v>2.7493606138107401E-2</v>
      </c>
      <c r="I86">
        <v>0.37276214833759602</v>
      </c>
      <c r="J86">
        <v>4692</v>
      </c>
      <c r="K86" t="s">
        <v>526</v>
      </c>
    </row>
    <row r="87" spans="1:11" x14ac:dyDescent="0.15">
      <c r="A87">
        <v>0.32490061438380902</v>
      </c>
      <c r="B87">
        <v>0.30683050234911502</v>
      </c>
      <c r="C87">
        <v>0.16552222623780299</v>
      </c>
      <c r="D87">
        <v>0</v>
      </c>
      <c r="E87">
        <v>4.5175280086736498E-2</v>
      </c>
      <c r="F87">
        <v>5.0234911456451002E-2</v>
      </c>
      <c r="G87">
        <v>9.3241778099024203E-2</v>
      </c>
      <c r="H87">
        <v>1.4094687387061801E-2</v>
      </c>
      <c r="I87">
        <v>0</v>
      </c>
      <c r="J87">
        <v>2767</v>
      </c>
      <c r="K87" t="s">
        <v>527</v>
      </c>
    </row>
    <row r="88" spans="1:11" x14ac:dyDescent="0.15">
      <c r="A88">
        <v>0.197615423642821</v>
      </c>
      <c r="B88">
        <v>0.177321156773212</v>
      </c>
      <c r="C88">
        <v>7.3313039066463706E-2</v>
      </c>
      <c r="D88">
        <v>0</v>
      </c>
      <c r="E88">
        <v>0.161846778285134</v>
      </c>
      <c r="F88">
        <v>3.27245053272451E-2</v>
      </c>
      <c r="G88">
        <v>2.7650938609842701E-2</v>
      </c>
      <c r="H88">
        <v>0</v>
      </c>
      <c r="I88">
        <v>0.32952815829528198</v>
      </c>
      <c r="J88">
        <v>3942</v>
      </c>
      <c r="K88" t="s">
        <v>528</v>
      </c>
    </row>
    <row r="89" spans="1:11" x14ac:dyDescent="0.15">
      <c r="A89">
        <v>0.15753657706703</v>
      </c>
      <c r="B89">
        <v>0.14732902347737301</v>
      </c>
      <c r="C89">
        <v>9.6291255529091499E-2</v>
      </c>
      <c r="D89">
        <v>3.39117613700805E-2</v>
      </c>
      <c r="E89">
        <v>4.7068163774526502E-2</v>
      </c>
      <c r="F89">
        <v>2.2570035159351201E-2</v>
      </c>
      <c r="G89">
        <v>5.6595213791539097E-2</v>
      </c>
      <c r="H89">
        <v>1.9167517296132499E-2</v>
      </c>
      <c r="I89">
        <v>0.41953045253487597</v>
      </c>
      <c r="J89">
        <v>8817</v>
      </c>
      <c r="K89" t="s">
        <v>529</v>
      </c>
    </row>
    <row r="90" spans="1:11" x14ac:dyDescent="0.15">
      <c r="A90">
        <v>0.274284978098428</v>
      </c>
      <c r="B90">
        <v>0.1106673537748</v>
      </c>
      <c r="C90">
        <v>0.159494975521773</v>
      </c>
      <c r="D90">
        <v>0</v>
      </c>
      <c r="E90">
        <v>0.12870394228291701</v>
      </c>
      <c r="F90">
        <v>3.0791033238856E-2</v>
      </c>
      <c r="G90">
        <v>6.4287554753929402E-2</v>
      </c>
      <c r="H90">
        <v>0</v>
      </c>
      <c r="I90">
        <v>0.23177016232929701</v>
      </c>
      <c r="J90">
        <v>7762</v>
      </c>
      <c r="K90" t="s">
        <v>530</v>
      </c>
    </row>
    <row r="91" spans="1:11" x14ac:dyDescent="0.15">
      <c r="A91">
        <v>0.23078538429231399</v>
      </c>
      <c r="B91">
        <v>0.16148677026459499</v>
      </c>
      <c r="C91">
        <v>8.7988240235195303E-2</v>
      </c>
      <c r="D91">
        <v>0</v>
      </c>
      <c r="E91">
        <v>5.4388912221755598E-2</v>
      </c>
      <c r="F91">
        <v>2.0789584208315798E-2</v>
      </c>
      <c r="G91">
        <v>5.0188996220075603E-2</v>
      </c>
      <c r="H91">
        <v>2.70894582108358E-2</v>
      </c>
      <c r="I91">
        <v>0.36728265434691298</v>
      </c>
      <c r="J91">
        <v>4762</v>
      </c>
      <c r="K91" t="s">
        <v>531</v>
      </c>
    </row>
    <row r="92" spans="1:11" x14ac:dyDescent="0.15">
      <c r="A92">
        <v>0.30171391613668203</v>
      </c>
      <c r="B92">
        <v>8.1707448528619206E-2</v>
      </c>
      <c r="C92">
        <v>5.9178613776005203E-2</v>
      </c>
      <c r="D92">
        <v>4.1931658941468199E-2</v>
      </c>
      <c r="E92">
        <v>4.8399267004419502E-2</v>
      </c>
      <c r="F92">
        <v>1.0671553303869799E-2</v>
      </c>
      <c r="G92">
        <v>4.0853724264309603E-2</v>
      </c>
      <c r="H92">
        <v>9.5936186267112193E-3</v>
      </c>
      <c r="I92">
        <v>0.40595019941791499</v>
      </c>
      <c r="J92">
        <v>9277</v>
      </c>
      <c r="K92" t="s">
        <v>532</v>
      </c>
    </row>
    <row r="93" spans="1:11" x14ac:dyDescent="0.15">
      <c r="A93">
        <v>0.38386308068459701</v>
      </c>
      <c r="B93">
        <v>0.226685295144953</v>
      </c>
      <c r="C93">
        <v>0.104435906391897</v>
      </c>
      <c r="D93">
        <v>0</v>
      </c>
      <c r="E93">
        <v>0.13587146349982501</v>
      </c>
      <c r="F93">
        <v>3.45791128187216E-2</v>
      </c>
      <c r="G93">
        <v>8.3478868319944097E-2</v>
      </c>
      <c r="H93">
        <v>3.10862731400629E-2</v>
      </c>
      <c r="I93">
        <v>0</v>
      </c>
      <c r="J93">
        <v>2863</v>
      </c>
      <c r="K93" t="s">
        <v>533</v>
      </c>
    </row>
    <row r="94" spans="1:11" x14ac:dyDescent="0.15">
      <c r="A94">
        <v>0.230695632597929</v>
      </c>
      <c r="B94">
        <v>7.3108959927960404E-2</v>
      </c>
      <c r="C94">
        <v>0.10108059432688001</v>
      </c>
      <c r="D94">
        <v>9.7872579918955399E-2</v>
      </c>
      <c r="E94">
        <v>5.6224673570463797E-2</v>
      </c>
      <c r="F94">
        <v>6.1289959477712701E-2</v>
      </c>
      <c r="G94">
        <v>3.93403872129671E-2</v>
      </c>
      <c r="H94">
        <v>3.08982440342188E-2</v>
      </c>
      <c r="I94">
        <v>0.309488968932913</v>
      </c>
      <c r="J94">
        <v>17768</v>
      </c>
      <c r="K94" t="s">
        <v>534</v>
      </c>
    </row>
    <row r="95" spans="1:11" x14ac:dyDescent="0.15">
      <c r="A95">
        <v>0.20359567753657801</v>
      </c>
      <c r="B95">
        <v>8.2145930955340896E-2</v>
      </c>
      <c r="C95">
        <v>8.1189633738165803E-2</v>
      </c>
      <c r="D95">
        <v>2.85932867935354E-2</v>
      </c>
      <c r="E95">
        <v>7.1244142679544806E-2</v>
      </c>
      <c r="F95">
        <v>2.76369895763603E-2</v>
      </c>
      <c r="G95">
        <v>5.7282203308788401E-2</v>
      </c>
      <c r="H95">
        <v>8.5110452328583698E-3</v>
      </c>
      <c r="I95">
        <v>0.43980109017882801</v>
      </c>
      <c r="J95">
        <v>10457</v>
      </c>
      <c r="K95" t="s">
        <v>535</v>
      </c>
    </row>
    <row r="96" spans="1:11" x14ac:dyDescent="0.15">
      <c r="A96">
        <v>0.36456634544106697</v>
      </c>
      <c r="B96">
        <v>0.103632320237213</v>
      </c>
      <c r="C96">
        <v>8.0948851000741298E-2</v>
      </c>
      <c r="D96">
        <v>5.17420311341735E-2</v>
      </c>
      <c r="E96">
        <v>4.8183839881393603E-2</v>
      </c>
      <c r="F96">
        <v>2.9503335804299501E-2</v>
      </c>
      <c r="G96">
        <v>4.8776871756856903E-2</v>
      </c>
      <c r="H96">
        <v>5.9303187546330604E-3</v>
      </c>
      <c r="I96">
        <v>0.26671608598962199</v>
      </c>
      <c r="J96">
        <v>6745</v>
      </c>
      <c r="K96" t="s">
        <v>536</v>
      </c>
    </row>
    <row r="97" spans="1:11" x14ac:dyDescent="0.15">
      <c r="A97">
        <v>0.123249669749009</v>
      </c>
      <c r="B97">
        <v>9.6829590488771503E-2</v>
      </c>
      <c r="C97">
        <v>5.2752091589608099E-2</v>
      </c>
      <c r="D97">
        <v>4.3989431968295897E-2</v>
      </c>
      <c r="E97">
        <v>3.1660061646851603E-2</v>
      </c>
      <c r="F97">
        <v>1.7569352708058102E-2</v>
      </c>
      <c r="G97">
        <v>3.9586085424922902E-2</v>
      </c>
      <c r="H97">
        <v>6.6006164685160698E-2</v>
      </c>
      <c r="I97">
        <v>0.52835755173932197</v>
      </c>
      <c r="J97">
        <v>22710</v>
      </c>
      <c r="K97" t="s">
        <v>537</v>
      </c>
    </row>
    <row r="98" spans="1:11" x14ac:dyDescent="0.15">
      <c r="A98">
        <v>0.19824723247232501</v>
      </c>
      <c r="B98">
        <v>7.0940959409594107E-2</v>
      </c>
      <c r="C98">
        <v>8.6531365313653102E-2</v>
      </c>
      <c r="D98">
        <v>5.3413284132841299E-2</v>
      </c>
      <c r="E98">
        <v>0.12905904059040599</v>
      </c>
      <c r="F98">
        <v>2.66605166051661E-2</v>
      </c>
      <c r="G98">
        <v>5.98708487084871E-2</v>
      </c>
      <c r="H98">
        <v>1.5590405904058999E-2</v>
      </c>
      <c r="I98">
        <v>0.35968634686346901</v>
      </c>
      <c r="J98">
        <v>10840</v>
      </c>
      <c r="K98" t="s">
        <v>538</v>
      </c>
    </row>
    <row r="99" spans="1:11" x14ac:dyDescent="0.15">
      <c r="A99">
        <v>0.25108521818597201</v>
      </c>
      <c r="B99">
        <v>0.120859035869317</v>
      </c>
      <c r="C99">
        <v>9.8012337217272094E-2</v>
      </c>
      <c r="D99">
        <v>6.8311628969613902E-2</v>
      </c>
      <c r="E99">
        <v>6.2828421293123105E-2</v>
      </c>
      <c r="F99">
        <v>4.5464930317569097E-2</v>
      </c>
      <c r="G99">
        <v>5.9172949508796001E-2</v>
      </c>
      <c r="H99">
        <v>2.03335618003198E-2</v>
      </c>
      <c r="I99">
        <v>0.27393191683801699</v>
      </c>
      <c r="J99">
        <v>4377</v>
      </c>
      <c r="K99" t="s">
        <v>539</v>
      </c>
    </row>
    <row r="100" spans="1:11" x14ac:dyDescent="0.15">
      <c r="A100">
        <v>0.14759290540540501</v>
      </c>
      <c r="B100">
        <v>0.16005067567567599</v>
      </c>
      <c r="C100">
        <v>0.126266891891892</v>
      </c>
      <c r="D100">
        <v>7.3902027027027001E-2</v>
      </c>
      <c r="E100">
        <v>4.7508445945945901E-2</v>
      </c>
      <c r="F100">
        <v>3.77956081081081E-2</v>
      </c>
      <c r="G100">
        <v>5.0464527027027001E-2</v>
      </c>
      <c r="H100">
        <v>1.8792229729729701E-2</v>
      </c>
      <c r="I100">
        <v>0.33762668918918898</v>
      </c>
      <c r="J100">
        <v>4736</v>
      </c>
      <c r="K100" t="s">
        <v>540</v>
      </c>
    </row>
    <row r="101" spans="1:11" x14ac:dyDescent="0.15">
      <c r="A101">
        <v>0.22627136092238001</v>
      </c>
      <c r="B101">
        <v>0.180975911056208</v>
      </c>
      <c r="C101">
        <v>0.10253242742433601</v>
      </c>
      <c r="D101">
        <v>0</v>
      </c>
      <c r="E101">
        <v>4.6324891908585498E-2</v>
      </c>
      <c r="F101">
        <v>9.4502779493514502E-2</v>
      </c>
      <c r="G101">
        <v>4.50895614576899E-2</v>
      </c>
      <c r="H101">
        <v>5.7442865966646099E-2</v>
      </c>
      <c r="I101">
        <v>0.24686020177064</v>
      </c>
      <c r="J101">
        <v>4857</v>
      </c>
      <c r="K101" t="s">
        <v>541</v>
      </c>
    </row>
    <row r="102" spans="1:11" x14ac:dyDescent="0.15">
      <c r="A102">
        <v>0.202811390478951</v>
      </c>
      <c r="B102">
        <v>0.123107021230346</v>
      </c>
      <c r="C102">
        <v>4.4779363814216398E-2</v>
      </c>
      <c r="D102">
        <v>2.16650967321209E-2</v>
      </c>
      <c r="E102">
        <v>3.2533874356930698E-2</v>
      </c>
      <c r="F102">
        <v>5.0720962249112399E-2</v>
      </c>
      <c r="G102">
        <v>7.2386058981233306E-2</v>
      </c>
      <c r="H102">
        <v>1.73175856821969E-2</v>
      </c>
      <c r="I102">
        <v>0.43467864647489302</v>
      </c>
      <c r="J102">
        <v>13801</v>
      </c>
      <c r="K102" t="s">
        <v>542</v>
      </c>
    </row>
    <row r="103" spans="1:11" x14ac:dyDescent="0.15">
      <c r="A103">
        <v>0.18910884399702699</v>
      </c>
      <c r="B103">
        <v>0.114789541247213</v>
      </c>
      <c r="C103">
        <v>4.17539355448956E-2</v>
      </c>
      <c r="D103">
        <v>2.0201337747449501E-2</v>
      </c>
      <c r="E103">
        <v>3.0335788122424202E-2</v>
      </c>
      <c r="F103">
        <v>4.7294101749881801E-2</v>
      </c>
      <c r="G103">
        <v>6.7495439497331305E-2</v>
      </c>
      <c r="H103">
        <v>1.6147557597459599E-2</v>
      </c>
      <c r="I103">
        <v>0.47287345449631801</v>
      </c>
      <c r="J103">
        <v>14801</v>
      </c>
      <c r="K103" t="s">
        <v>543</v>
      </c>
    </row>
    <row r="104" spans="1:11" x14ac:dyDescent="0.15">
      <c r="A104">
        <v>0.17694267515923601</v>
      </c>
      <c r="B104">
        <v>9.6560509554140098E-2</v>
      </c>
      <c r="C104">
        <v>8.1401273885350303E-2</v>
      </c>
      <c r="D104">
        <v>4.9554140127388499E-2</v>
      </c>
      <c r="E104">
        <v>3.8089171974522301E-2</v>
      </c>
      <c r="F104">
        <v>3.8089171974522301E-2</v>
      </c>
      <c r="G104">
        <v>4.8280254777070097E-2</v>
      </c>
      <c r="H104">
        <v>6.3566878980891695E-2</v>
      </c>
      <c r="I104">
        <v>0.40751592356687899</v>
      </c>
      <c r="J104">
        <v>7850</v>
      </c>
      <c r="K104" t="s">
        <v>544</v>
      </c>
    </row>
    <row r="105" spans="1:11" x14ac:dyDescent="0.15">
      <c r="A105">
        <v>0.43629070316186902</v>
      </c>
      <c r="B105">
        <v>0.17885795186408701</v>
      </c>
      <c r="C105">
        <v>0.15077866918357699</v>
      </c>
      <c r="D105">
        <v>0</v>
      </c>
      <c r="E105">
        <v>9.79235488437942E-2</v>
      </c>
      <c r="F105">
        <v>3.27984898537046E-2</v>
      </c>
      <c r="G105">
        <v>8.2350165172251105E-2</v>
      </c>
      <c r="H105">
        <v>2.1000471920717301E-2</v>
      </c>
      <c r="I105">
        <v>0</v>
      </c>
      <c r="J105">
        <v>4238</v>
      </c>
      <c r="K105" t="s">
        <v>545</v>
      </c>
    </row>
    <row r="106" spans="1:11" x14ac:dyDescent="0.15">
      <c r="A106">
        <v>0.26791808873720102</v>
      </c>
      <c r="B106">
        <v>0.146026328620185</v>
      </c>
      <c r="C106">
        <v>0.10214529497806001</v>
      </c>
      <c r="D106">
        <v>0</v>
      </c>
      <c r="E106">
        <v>6.3139931740614302E-2</v>
      </c>
      <c r="F106">
        <v>4.8512920526572398E-2</v>
      </c>
      <c r="G106">
        <v>5.8264261335933702E-2</v>
      </c>
      <c r="H106">
        <v>2.1696733300828899E-2</v>
      </c>
      <c r="I106">
        <v>0.29229644076060501</v>
      </c>
      <c r="J106">
        <v>4102</v>
      </c>
      <c r="K106" t="s">
        <v>546</v>
      </c>
    </row>
    <row r="107" spans="1:11" x14ac:dyDescent="0.15">
      <c r="A107">
        <v>0.225806451612903</v>
      </c>
      <c r="B107">
        <v>0.160057530306143</v>
      </c>
      <c r="C107">
        <v>0.13129237723443599</v>
      </c>
      <c r="D107">
        <v>6.1434148346003699E-2</v>
      </c>
      <c r="E107">
        <v>8.5268132319704107E-2</v>
      </c>
      <c r="F107">
        <v>4.0887610437641199E-2</v>
      </c>
      <c r="G107">
        <v>5.3215533182658703E-2</v>
      </c>
      <c r="H107">
        <v>5.7324840764331197E-2</v>
      </c>
      <c r="I107">
        <v>0.184713375796178</v>
      </c>
      <c r="J107">
        <v>4867</v>
      </c>
      <c r="K107" t="s">
        <v>276</v>
      </c>
    </row>
    <row r="108" spans="1:11" x14ac:dyDescent="0.15">
      <c r="A108">
        <v>0.204294749227828</v>
      </c>
      <c r="B108">
        <v>0.11457567289307199</v>
      </c>
      <c r="C108">
        <v>9.3984409471981195E-2</v>
      </c>
      <c r="D108">
        <v>0</v>
      </c>
      <c r="E108">
        <v>6.1038387998235001E-2</v>
      </c>
      <c r="F108">
        <v>2.9269010148551301E-2</v>
      </c>
      <c r="G108">
        <v>5.5743491689954398E-2</v>
      </c>
      <c r="H108">
        <v>0</v>
      </c>
      <c r="I108">
        <v>0.44109427857037797</v>
      </c>
      <c r="J108">
        <v>6799</v>
      </c>
      <c r="K108" t="s">
        <v>547</v>
      </c>
    </row>
    <row r="109" spans="1:11" x14ac:dyDescent="0.15">
      <c r="A109">
        <v>0.23340166268078799</v>
      </c>
      <c r="B109">
        <v>9.6742967771324406E-2</v>
      </c>
      <c r="C109">
        <v>3.5815966290855199E-2</v>
      </c>
      <c r="D109">
        <v>0</v>
      </c>
      <c r="E109">
        <v>5.6884181756064203E-2</v>
      </c>
      <c r="F109">
        <v>2.1580685571119501E-2</v>
      </c>
      <c r="G109">
        <v>4.3218312265117902E-2</v>
      </c>
      <c r="H109">
        <v>0.11382530463500699</v>
      </c>
      <c r="I109">
        <v>0.39853091902972299</v>
      </c>
      <c r="J109">
        <v>17562</v>
      </c>
      <c r="K109" t="s">
        <v>548</v>
      </c>
    </row>
    <row r="110" spans="1:11" x14ac:dyDescent="0.15">
      <c r="A110">
        <v>0.28240391861341402</v>
      </c>
      <c r="B110">
        <v>0.150527505651846</v>
      </c>
      <c r="C110">
        <v>0.120384325546345</v>
      </c>
      <c r="D110">
        <v>0.126036171816127</v>
      </c>
      <c r="E110">
        <v>4.2388847023361001E-2</v>
      </c>
      <c r="F110">
        <v>3.7490580256217002E-2</v>
      </c>
      <c r="G110">
        <v>1.8839487565938201E-2</v>
      </c>
      <c r="H110">
        <v>5.25621703089676E-2</v>
      </c>
      <c r="I110">
        <v>0.16936699321778501</v>
      </c>
      <c r="J110">
        <v>5308</v>
      </c>
      <c r="K110" t="s">
        <v>549</v>
      </c>
    </row>
    <row r="111" spans="1:11" x14ac:dyDescent="0.15">
      <c r="A111">
        <v>0.21946397188049199</v>
      </c>
      <c r="B111">
        <v>0.12719683655535999</v>
      </c>
      <c r="C111">
        <v>4.3717047451669599E-2</v>
      </c>
      <c r="D111">
        <v>0</v>
      </c>
      <c r="E111">
        <v>0.120606326889279</v>
      </c>
      <c r="F111">
        <v>3.7126537785588699E-2</v>
      </c>
      <c r="G111">
        <v>5.9094903339191603E-2</v>
      </c>
      <c r="H111">
        <v>1.95518453427065E-2</v>
      </c>
      <c r="I111">
        <v>0.37324253075571201</v>
      </c>
      <c r="J111">
        <v>4552</v>
      </c>
      <c r="K111" t="s">
        <v>550</v>
      </c>
    </row>
    <row r="112" spans="1:11" x14ac:dyDescent="0.15">
      <c r="A112">
        <v>0.157349081364829</v>
      </c>
      <c r="B112">
        <v>0.196719160104987</v>
      </c>
      <c r="C112">
        <v>0.13622047244094501</v>
      </c>
      <c r="D112">
        <v>8.7795275590551197E-2</v>
      </c>
      <c r="E112">
        <v>6.4173228346456695E-2</v>
      </c>
      <c r="F112">
        <v>7.2047244094488205E-2</v>
      </c>
      <c r="G112">
        <v>9.1732283464566897E-2</v>
      </c>
      <c r="H112">
        <v>6.0236220472440899E-2</v>
      </c>
      <c r="I112">
        <v>0.133727034120735</v>
      </c>
      <c r="J112">
        <v>7620</v>
      </c>
      <c r="K112" t="s">
        <v>551</v>
      </c>
    </row>
    <row r="113" spans="1:11" x14ac:dyDescent="0.15">
      <c r="A113">
        <v>0.28384775610679802</v>
      </c>
      <c r="B113">
        <v>0.13046771444802099</v>
      </c>
      <c r="C113">
        <v>9.2596099223631906E-2</v>
      </c>
      <c r="D113">
        <v>7.3660291611437195E-2</v>
      </c>
      <c r="E113">
        <v>6.0405226282901001E-2</v>
      </c>
      <c r="F113">
        <v>1.8746449536072698E-2</v>
      </c>
      <c r="G113">
        <v>4.5256580193145199E-2</v>
      </c>
      <c r="H113">
        <v>1.68528687748533E-2</v>
      </c>
      <c r="I113">
        <v>0.27816701382314002</v>
      </c>
      <c r="J113">
        <v>5281</v>
      </c>
      <c r="K113" t="s">
        <v>552</v>
      </c>
    </row>
    <row r="114" spans="1:11" x14ac:dyDescent="0.15">
      <c r="A114">
        <v>0.370111156854673</v>
      </c>
      <c r="B114">
        <v>0.164265129682997</v>
      </c>
      <c r="C114">
        <v>6.9575957184026302E-2</v>
      </c>
      <c r="D114">
        <v>0</v>
      </c>
      <c r="E114">
        <v>0.17085220255249101</v>
      </c>
      <c r="F114">
        <v>8.1926718814326893E-2</v>
      </c>
      <c r="G114">
        <v>0.10662824207492801</v>
      </c>
      <c r="H114">
        <v>3.6640592836558301E-2</v>
      </c>
      <c r="I114">
        <v>0</v>
      </c>
      <c r="J114">
        <v>2429</v>
      </c>
      <c r="K114" t="s">
        <v>553</v>
      </c>
    </row>
    <row r="115" spans="1:11" x14ac:dyDescent="0.15">
      <c r="A115">
        <v>0.372951365756163</v>
      </c>
      <c r="B115">
        <v>0.17308461025982699</v>
      </c>
      <c r="C115">
        <v>0.23930712858094599</v>
      </c>
      <c r="D115">
        <v>5.1832111925383097E-2</v>
      </c>
      <c r="E115">
        <v>5.5296469020652897E-2</v>
      </c>
      <c r="F115">
        <v>3.5842771485676203E-2</v>
      </c>
      <c r="G115">
        <v>3.4510326449033998E-2</v>
      </c>
      <c r="H115">
        <v>3.7175216522318498E-2</v>
      </c>
      <c r="I115">
        <v>0</v>
      </c>
      <c r="J115">
        <v>7505</v>
      </c>
      <c r="K115" t="s">
        <v>554</v>
      </c>
    </row>
    <row r="116" spans="1:11" x14ac:dyDescent="0.15">
      <c r="A116">
        <v>0.32068864896410798</v>
      </c>
      <c r="B116">
        <v>0.17478844470382299</v>
      </c>
      <c r="C116">
        <v>5.51502772103881E-2</v>
      </c>
      <c r="D116">
        <v>0</v>
      </c>
      <c r="E116">
        <v>0.121097169536037</v>
      </c>
      <c r="F116">
        <v>5.8068281295593799E-2</v>
      </c>
      <c r="G116">
        <v>4.6104464546250397E-2</v>
      </c>
      <c r="H116">
        <v>4.9314269039976599E-2</v>
      </c>
      <c r="I116">
        <v>0.17478844470382299</v>
      </c>
      <c r="J116">
        <v>3427</v>
      </c>
      <c r="K116" t="s">
        <v>555</v>
      </c>
    </row>
    <row r="117" spans="1:11" x14ac:dyDescent="0.15">
      <c r="A117">
        <v>0.25908080059303201</v>
      </c>
      <c r="B117">
        <v>0.19607116382505599</v>
      </c>
      <c r="C117">
        <v>0.110822831727205</v>
      </c>
      <c r="D117">
        <v>0</v>
      </c>
      <c r="E117">
        <v>8.3395107487027401E-2</v>
      </c>
      <c r="F117">
        <v>7.3758339510748699E-2</v>
      </c>
      <c r="G117">
        <v>9.5997034840622705E-2</v>
      </c>
      <c r="H117">
        <v>3.2987398072646397E-2</v>
      </c>
      <c r="I117">
        <v>0.147887323943662</v>
      </c>
      <c r="J117">
        <v>2698</v>
      </c>
      <c r="K117" t="s">
        <v>556</v>
      </c>
    </row>
    <row r="118" spans="1:11" x14ac:dyDescent="0.15">
      <c r="A118">
        <v>0.22081575246132201</v>
      </c>
      <c r="B118">
        <v>0.15230058268033</v>
      </c>
      <c r="C118">
        <v>0.100261201527024</v>
      </c>
      <c r="D118">
        <v>0</v>
      </c>
      <c r="E118">
        <v>8.3383564396222604E-2</v>
      </c>
      <c r="F118">
        <v>2.7928470966445601E-2</v>
      </c>
      <c r="G118">
        <v>7.6150291340164794E-2</v>
      </c>
      <c r="H118">
        <v>1.7882258388587501E-2</v>
      </c>
      <c r="I118">
        <v>0.321277878239904</v>
      </c>
      <c r="J118">
        <v>4977</v>
      </c>
      <c r="K118" t="s">
        <v>557</v>
      </c>
    </row>
    <row r="119" spans="1:11" x14ac:dyDescent="0.15">
      <c r="A119">
        <v>0.241423739732646</v>
      </c>
      <c r="B119">
        <v>0.11257851505878599</v>
      </c>
      <c r="C119">
        <v>0.11257851505878599</v>
      </c>
      <c r="D119">
        <v>0</v>
      </c>
      <c r="E119">
        <v>6.6838460299565194E-2</v>
      </c>
      <c r="F119">
        <v>2.7218553712352999E-2</v>
      </c>
      <c r="G119">
        <v>5.29875986471251E-2</v>
      </c>
      <c r="H119">
        <v>0</v>
      </c>
      <c r="I119">
        <v>0.38637461749073898</v>
      </c>
      <c r="J119">
        <v>6209</v>
      </c>
      <c r="K119" t="s">
        <v>558</v>
      </c>
    </row>
    <row r="120" spans="1:11" x14ac:dyDescent="0.15">
      <c r="A120">
        <v>0.31032102174663501</v>
      </c>
      <c r="B120">
        <v>0.26889886089057702</v>
      </c>
      <c r="C120">
        <v>6.8691750086296202E-2</v>
      </c>
      <c r="D120">
        <v>0.103210217466344</v>
      </c>
      <c r="E120">
        <v>7.76665516051087E-2</v>
      </c>
      <c r="F120">
        <v>2.3472557818432899E-2</v>
      </c>
      <c r="G120">
        <v>8.9402830514325196E-2</v>
      </c>
      <c r="H120">
        <v>5.8336209872281698E-2</v>
      </c>
      <c r="I120">
        <v>0</v>
      </c>
      <c r="J120">
        <v>2897</v>
      </c>
      <c r="K120" t="s">
        <v>559</v>
      </c>
    </row>
    <row r="121" spans="1:11" x14ac:dyDescent="0.15">
      <c r="A121">
        <v>0.24623293742244301</v>
      </c>
      <c r="B121">
        <v>0.13809608225491901</v>
      </c>
      <c r="C121">
        <v>0.113277787626307</v>
      </c>
      <c r="D121">
        <v>5.3004786385392702E-2</v>
      </c>
      <c r="E121">
        <v>0.14164155291614999</v>
      </c>
      <c r="F121">
        <v>2.99592270873958E-2</v>
      </c>
      <c r="G121">
        <v>3.1731962418011003E-2</v>
      </c>
      <c r="H121">
        <v>1.5777344442474701E-2</v>
      </c>
      <c r="I121">
        <v>0.23027831944690699</v>
      </c>
      <c r="J121">
        <v>5641</v>
      </c>
      <c r="K121" t="s">
        <v>560</v>
      </c>
    </row>
    <row r="122" spans="1:11" x14ac:dyDescent="0.15">
      <c r="A122">
        <v>0.23776104073947299</v>
      </c>
      <c r="B122">
        <v>0.13334474495036</v>
      </c>
      <c r="C122">
        <v>5.4604587470044499E-2</v>
      </c>
      <c r="D122">
        <v>5.1181102362204703E-2</v>
      </c>
      <c r="E122">
        <v>0</v>
      </c>
      <c r="F122">
        <v>3.4063676823005803E-2</v>
      </c>
      <c r="G122">
        <v>5.6316330023964398E-2</v>
      </c>
      <c r="H122">
        <v>3.9198904484765498E-2</v>
      </c>
      <c r="I122">
        <v>0.39352961314618301</v>
      </c>
      <c r="J122">
        <v>5842</v>
      </c>
      <c r="K122" t="s">
        <v>561</v>
      </c>
    </row>
    <row r="123" spans="1:11" x14ac:dyDescent="0.15">
      <c r="A123">
        <v>0.35956510484079701</v>
      </c>
      <c r="B123">
        <v>0.201656743463629</v>
      </c>
      <c r="C123">
        <v>9.7851410820605694E-2</v>
      </c>
      <c r="D123">
        <v>6.9634998705669193E-2</v>
      </c>
      <c r="E123">
        <v>0.20683406678747099</v>
      </c>
      <c r="F123">
        <v>1.5531969971524701E-2</v>
      </c>
      <c r="G123">
        <v>2.5886616619207901E-2</v>
      </c>
      <c r="H123">
        <v>2.3039088791095001E-2</v>
      </c>
      <c r="I123">
        <v>0</v>
      </c>
      <c r="J123">
        <v>3863</v>
      </c>
      <c r="K123" t="s">
        <v>562</v>
      </c>
    </row>
    <row r="124" spans="1:11" x14ac:dyDescent="0.15">
      <c r="A124">
        <v>0.30189089328406898</v>
      </c>
      <c r="B124">
        <v>0.169311019343621</v>
      </c>
      <c r="C124">
        <v>0.11258422082156</v>
      </c>
      <c r="D124">
        <v>6.0638991523581799E-2</v>
      </c>
      <c r="E124">
        <v>0.17365790045642199</v>
      </c>
      <c r="F124">
        <v>6.4985872636383404E-2</v>
      </c>
      <c r="G124">
        <v>9.75874809823951E-2</v>
      </c>
      <c r="H124">
        <v>1.9343620951967001E-2</v>
      </c>
      <c r="I124">
        <v>0</v>
      </c>
      <c r="J124">
        <v>4601</v>
      </c>
      <c r="K124" t="s">
        <v>563</v>
      </c>
    </row>
    <row r="125" spans="1:11" x14ac:dyDescent="0.15">
      <c r="A125">
        <v>0.236547262111409</v>
      </c>
      <c r="B125">
        <v>0.11977276313713101</v>
      </c>
      <c r="C125">
        <v>8.3477986428909606E-2</v>
      </c>
      <c r="D125">
        <v>6.1385513649992098E-2</v>
      </c>
      <c r="E125">
        <v>6.5488401451791106E-2</v>
      </c>
      <c r="F125">
        <v>2.82468044816159E-2</v>
      </c>
      <c r="G125">
        <v>5.9807479880069403E-2</v>
      </c>
      <c r="H125">
        <v>1.40445005523118E-2</v>
      </c>
      <c r="I125">
        <v>0.33122928830677001</v>
      </c>
      <c r="J125">
        <v>6337</v>
      </c>
      <c r="K125" t="s">
        <v>564</v>
      </c>
    </row>
    <row r="126" spans="1:11" x14ac:dyDescent="0.15">
      <c r="A126">
        <v>0.51852537977028501</v>
      </c>
      <c r="B126">
        <v>0.162838088180808</v>
      </c>
      <c r="C126">
        <v>7.7621341237495395E-2</v>
      </c>
      <c r="D126">
        <v>5.5390885513153E-2</v>
      </c>
      <c r="E126">
        <v>4.1682104483141899E-2</v>
      </c>
      <c r="F126">
        <v>3.1307891811782097E-2</v>
      </c>
      <c r="G126">
        <v>6.09484994442386E-2</v>
      </c>
      <c r="H126">
        <v>5.1685809559095998E-2</v>
      </c>
      <c r="I126">
        <v>0</v>
      </c>
      <c r="J126">
        <v>5398</v>
      </c>
      <c r="K126" t="s">
        <v>565</v>
      </c>
    </row>
    <row r="127" spans="1:11" x14ac:dyDescent="0.15">
      <c r="A127">
        <v>0.316772295156179</v>
      </c>
      <c r="B127">
        <v>0.24886826618379401</v>
      </c>
      <c r="C127">
        <v>6.7677682209144399E-2</v>
      </c>
      <c r="D127">
        <v>6.7790855590765101E-2</v>
      </c>
      <c r="E127">
        <v>4.6966953372566803E-2</v>
      </c>
      <c r="F127">
        <v>5.6473517428700798E-2</v>
      </c>
      <c r="G127">
        <v>7.9108193752829306E-2</v>
      </c>
      <c r="H127">
        <v>5.6473517428700798E-2</v>
      </c>
      <c r="I127">
        <v>5.98687188773201E-2</v>
      </c>
      <c r="J127">
        <v>8836</v>
      </c>
      <c r="K127" t="s">
        <v>566</v>
      </c>
    </row>
    <row r="128" spans="1:11" x14ac:dyDescent="0.15">
      <c r="A128">
        <v>0.40725642070933499</v>
      </c>
      <c r="B128">
        <v>0.16265796983285799</v>
      </c>
      <c r="C128">
        <v>8.8870770485120307E-2</v>
      </c>
      <c r="D128">
        <v>0</v>
      </c>
      <c r="E128">
        <v>0.19119445576844701</v>
      </c>
      <c r="F128">
        <v>6.8895230330207904E-2</v>
      </c>
      <c r="G128">
        <v>8.1125152874031797E-2</v>
      </c>
      <c r="H128">
        <v>0</v>
      </c>
      <c r="I128">
        <v>0</v>
      </c>
      <c r="J128">
        <v>2453</v>
      </c>
      <c r="K128" t="s">
        <v>567</v>
      </c>
    </row>
    <row r="129" spans="1:11" x14ac:dyDescent="0.15">
      <c r="A129">
        <v>0.39603524229074899</v>
      </c>
      <c r="B129">
        <v>0.233039647577093</v>
      </c>
      <c r="C129">
        <v>8.3259911894273106E-2</v>
      </c>
      <c r="D129">
        <v>0</v>
      </c>
      <c r="E129">
        <v>0.121145374449339</v>
      </c>
      <c r="F129">
        <v>6.1233480176211497E-2</v>
      </c>
      <c r="G129">
        <v>0.10528634361233501</v>
      </c>
      <c r="H129">
        <v>0</v>
      </c>
      <c r="I129">
        <v>0</v>
      </c>
      <c r="J129">
        <v>2270</v>
      </c>
      <c r="K129" t="s">
        <v>568</v>
      </c>
    </row>
    <row r="130" spans="1:11" x14ac:dyDescent="0.15">
      <c r="A130">
        <v>0.20098756400877801</v>
      </c>
      <c r="B130">
        <v>0.14063643013898999</v>
      </c>
      <c r="C130">
        <v>0.11686174103877101</v>
      </c>
      <c r="D130">
        <v>0</v>
      </c>
      <c r="E130">
        <v>7.5896122896854407E-2</v>
      </c>
      <c r="F130">
        <v>3.6393562545720598E-2</v>
      </c>
      <c r="G130">
        <v>4.7366495976591101E-2</v>
      </c>
      <c r="H130">
        <v>1.6276517922457899E-2</v>
      </c>
      <c r="I130">
        <v>0.36558156547183601</v>
      </c>
      <c r="J130">
        <v>5468</v>
      </c>
      <c r="K130" t="s">
        <v>569</v>
      </c>
    </row>
    <row r="131" spans="1:11" x14ac:dyDescent="0.15">
      <c r="A131">
        <v>0.19340016708437799</v>
      </c>
      <c r="B131">
        <v>0.108465608465609</v>
      </c>
      <c r="C131">
        <v>0.17390698969646301</v>
      </c>
      <c r="D131">
        <v>5.4163185742133101E-2</v>
      </c>
      <c r="E131">
        <v>0.111250348092453</v>
      </c>
      <c r="F131">
        <v>5.2770815928710697E-2</v>
      </c>
      <c r="G131">
        <v>9.73266499582289E-2</v>
      </c>
      <c r="H131">
        <v>0</v>
      </c>
      <c r="I131">
        <v>0.20871623503202399</v>
      </c>
      <c r="J131">
        <v>7182</v>
      </c>
      <c r="K131" t="s">
        <v>570</v>
      </c>
    </row>
    <row r="132" spans="1:11" x14ac:dyDescent="0.15">
      <c r="A132">
        <v>0.27947686116700199</v>
      </c>
      <c r="B132">
        <v>0.15674044265593601</v>
      </c>
      <c r="C132">
        <v>7.6056338028168996E-2</v>
      </c>
      <c r="D132">
        <v>6.0160965794768602E-2</v>
      </c>
      <c r="E132">
        <v>4.60764587525151E-2</v>
      </c>
      <c r="F132">
        <v>4.8088531187122703E-2</v>
      </c>
      <c r="G132">
        <v>4.8088531187122703E-2</v>
      </c>
      <c r="H132">
        <v>4.4064386317907399E-2</v>
      </c>
      <c r="I132">
        <v>0.24124748490945699</v>
      </c>
      <c r="J132">
        <v>4970</v>
      </c>
      <c r="K132" t="s">
        <v>571</v>
      </c>
    </row>
    <row r="133" spans="1:11" x14ac:dyDescent="0.15">
      <c r="A133">
        <v>0.40133928571428601</v>
      </c>
      <c r="B133">
        <v>0.236160714285714</v>
      </c>
      <c r="C133">
        <v>0.10223214285714299</v>
      </c>
      <c r="D133">
        <v>0</v>
      </c>
      <c r="E133">
        <v>0.10044642857142901</v>
      </c>
      <c r="F133">
        <v>4.4196428571428602E-2</v>
      </c>
      <c r="G133">
        <v>0.11562500000000001</v>
      </c>
      <c r="H133">
        <v>0</v>
      </c>
      <c r="I133">
        <v>0</v>
      </c>
      <c r="J133">
        <v>2240</v>
      </c>
      <c r="K133" t="s">
        <v>572</v>
      </c>
    </row>
    <row r="134" spans="1:11" x14ac:dyDescent="0.15">
      <c r="A134">
        <v>0.19389470961065799</v>
      </c>
      <c r="B134">
        <v>8.6534730306558005E-2</v>
      </c>
      <c r="C134">
        <v>6.4545336955115801E-2</v>
      </c>
      <c r="D134">
        <v>6.1958349502004899E-2</v>
      </c>
      <c r="E134">
        <v>7.8773767947225501E-2</v>
      </c>
      <c r="F134">
        <v>3.8675462424007198E-2</v>
      </c>
      <c r="G134">
        <v>4.9023412236450702E-2</v>
      </c>
      <c r="H134">
        <v>1.28055878928987E-2</v>
      </c>
      <c r="I134">
        <v>0.41378864312508101</v>
      </c>
      <c r="J134">
        <v>7731</v>
      </c>
      <c r="K134" t="s">
        <v>573</v>
      </c>
    </row>
    <row r="135" spans="1:11" x14ac:dyDescent="0.15">
      <c r="A135">
        <v>0.19375881523272201</v>
      </c>
      <c r="B135">
        <v>0.13557827926657301</v>
      </c>
      <c r="C135">
        <v>7.2108603667136797E-2</v>
      </c>
      <c r="D135">
        <v>0</v>
      </c>
      <c r="E135">
        <v>8.4449929478138203E-2</v>
      </c>
      <c r="F135">
        <v>2.9795486600846299E-2</v>
      </c>
      <c r="G135">
        <v>4.5662905500705203E-2</v>
      </c>
      <c r="H135">
        <v>1.56911142454161E-2</v>
      </c>
      <c r="I135">
        <v>0.42295486600846299</v>
      </c>
      <c r="J135">
        <v>5672</v>
      </c>
      <c r="K135" t="s">
        <v>574</v>
      </c>
    </row>
    <row r="136" spans="1:11" x14ac:dyDescent="0.15">
      <c r="A136">
        <v>0.24217717055971799</v>
      </c>
      <c r="B136">
        <v>0.167033935654473</v>
      </c>
      <c r="C136">
        <v>0.14081092992507699</v>
      </c>
      <c r="D136">
        <v>0</v>
      </c>
      <c r="E136">
        <v>4.9581313353900397E-2</v>
      </c>
      <c r="F136">
        <v>3.7241075363596297E-2</v>
      </c>
      <c r="G136">
        <v>9.8942265315116795E-2</v>
      </c>
      <c r="H136">
        <v>0</v>
      </c>
      <c r="I136">
        <v>0.26421330982811803</v>
      </c>
      <c r="J136">
        <v>4538</v>
      </c>
      <c r="K136" t="s">
        <v>575</v>
      </c>
    </row>
    <row r="137" spans="1:11" x14ac:dyDescent="0.15">
      <c r="A137">
        <v>0.21829325789721801</v>
      </c>
      <c r="B137">
        <v>0.120854942637121</v>
      </c>
      <c r="C137">
        <v>0.10042432814710001</v>
      </c>
      <c r="D137">
        <v>0</v>
      </c>
      <c r="E137">
        <v>6.1134684897061101E-2</v>
      </c>
      <c r="F137">
        <v>3.1274556027031303E-2</v>
      </c>
      <c r="G137">
        <v>5.9563099167059597E-2</v>
      </c>
      <c r="H137">
        <v>0</v>
      </c>
      <c r="I137">
        <v>0.40845513122740901</v>
      </c>
      <c r="J137">
        <v>6363</v>
      </c>
      <c r="K137" t="s">
        <v>576</v>
      </c>
    </row>
    <row r="138" spans="1:11" x14ac:dyDescent="0.15">
      <c r="A138">
        <v>0.413258526502289</v>
      </c>
      <c r="B138">
        <v>0.19179093459323801</v>
      </c>
      <c r="C138">
        <v>6.92455337368965E-2</v>
      </c>
      <c r="D138">
        <v>0</v>
      </c>
      <c r="E138">
        <v>0.117968403956888</v>
      </c>
      <c r="F138">
        <v>3.3810719031448402E-2</v>
      </c>
      <c r="G138">
        <v>0.132732910084158</v>
      </c>
      <c r="H138">
        <v>4.1192972095083401E-2</v>
      </c>
      <c r="I138">
        <v>0</v>
      </c>
      <c r="J138">
        <v>6773</v>
      </c>
      <c r="K138" t="s">
        <v>577</v>
      </c>
    </row>
    <row r="139" spans="1:11" x14ac:dyDescent="0.15">
      <c r="A139">
        <v>0.24405951587830299</v>
      </c>
      <c r="B139">
        <v>0.17077503886298001</v>
      </c>
      <c r="C139">
        <v>0.14190539640239799</v>
      </c>
      <c r="D139">
        <v>6.8620919387075305E-2</v>
      </c>
      <c r="E139">
        <v>0</v>
      </c>
      <c r="F139">
        <v>4.4192760381967601E-2</v>
      </c>
      <c r="G139">
        <v>2.2207417277370599E-2</v>
      </c>
      <c r="H139">
        <v>1.9764601376859901E-2</v>
      </c>
      <c r="I139">
        <v>0.28847435043304498</v>
      </c>
      <c r="J139">
        <v>4503</v>
      </c>
      <c r="K139" t="s">
        <v>578</v>
      </c>
    </row>
    <row r="140" spans="1:11" x14ac:dyDescent="0.15">
      <c r="A140">
        <v>0.18289361702127699</v>
      </c>
      <c r="B140">
        <v>0.106297872340425</v>
      </c>
      <c r="C140">
        <v>0.22110638297872301</v>
      </c>
      <c r="D140">
        <v>0</v>
      </c>
      <c r="E140">
        <v>0.107063829787234</v>
      </c>
      <c r="F140">
        <v>2.28936170212766E-2</v>
      </c>
      <c r="G140">
        <v>7.6510638297872302E-2</v>
      </c>
      <c r="H140">
        <v>2.8000000000000001E-2</v>
      </c>
      <c r="I140">
        <v>0.25523404255319099</v>
      </c>
      <c r="J140">
        <v>11750</v>
      </c>
      <c r="K140" t="s">
        <v>579</v>
      </c>
    </row>
    <row r="141" spans="1:11" x14ac:dyDescent="0.15">
      <c r="A141">
        <v>0.28754578754578802</v>
      </c>
      <c r="B141">
        <v>0.20381998953427499</v>
      </c>
      <c r="C141">
        <v>0.15672422815279999</v>
      </c>
      <c r="D141">
        <v>0.101779173207745</v>
      </c>
      <c r="E141">
        <v>0.122710622710623</v>
      </c>
      <c r="F141">
        <v>3.63683935112507E-2</v>
      </c>
      <c r="G141">
        <v>6.7765567765567802E-2</v>
      </c>
      <c r="H141">
        <v>2.32862375719519E-2</v>
      </c>
      <c r="I141">
        <v>0</v>
      </c>
      <c r="J141">
        <v>3822</v>
      </c>
      <c r="K141" t="s">
        <v>580</v>
      </c>
    </row>
    <row r="142" spans="1:11" x14ac:dyDescent="0.15">
      <c r="A142">
        <v>0.39102086438152001</v>
      </c>
      <c r="B142">
        <v>0.143256333830104</v>
      </c>
      <c r="C142">
        <v>0.104135618479881</v>
      </c>
      <c r="D142">
        <v>5.7563338301043203E-2</v>
      </c>
      <c r="E142">
        <v>8.7369597615499298E-2</v>
      </c>
      <c r="F142">
        <v>3.7071535022354697E-2</v>
      </c>
      <c r="G142">
        <v>1.1177347242921E-2</v>
      </c>
      <c r="H142">
        <v>2.79433681073025E-3</v>
      </c>
      <c r="I142">
        <v>0.16561102831594601</v>
      </c>
      <c r="J142">
        <v>5368</v>
      </c>
      <c r="K142" t="s">
        <v>581</v>
      </c>
    </row>
    <row r="143" spans="1:11" x14ac:dyDescent="0.15">
      <c r="A143">
        <v>0.29291438211725002</v>
      </c>
      <c r="B143">
        <v>0.164276676507803</v>
      </c>
      <c r="C143">
        <v>0.13475326866301099</v>
      </c>
      <c r="D143">
        <v>6.3053563897089798E-2</v>
      </c>
      <c r="E143">
        <v>0</v>
      </c>
      <c r="F143">
        <v>4.1965415436524697E-2</v>
      </c>
      <c r="G143">
        <v>5.46183045128638E-2</v>
      </c>
      <c r="H143">
        <v>5.8835934204976799E-2</v>
      </c>
      <c r="I143">
        <v>0.18958245466048099</v>
      </c>
      <c r="J143">
        <v>4742</v>
      </c>
      <c r="K143" t="s">
        <v>582</v>
      </c>
    </row>
    <row r="144" spans="1:11" x14ac:dyDescent="0.15">
      <c r="A144">
        <v>0.273990129775178</v>
      </c>
      <c r="B144">
        <v>9.1208188630963305E-2</v>
      </c>
      <c r="C144">
        <v>6.7446536282215294E-2</v>
      </c>
      <c r="D144">
        <v>5.0996161579235998E-2</v>
      </c>
      <c r="E144">
        <v>8.0241272162310404E-2</v>
      </c>
      <c r="F144">
        <v>3.6373606287698798E-2</v>
      </c>
      <c r="G144">
        <v>5.4651800402120303E-2</v>
      </c>
      <c r="H144">
        <v>1.6267592761835099E-2</v>
      </c>
      <c r="I144">
        <v>0.328824712118443</v>
      </c>
      <c r="J144">
        <v>5471</v>
      </c>
      <c r="K144" t="s">
        <v>583</v>
      </c>
    </row>
    <row r="145" spans="1:11" x14ac:dyDescent="0.15">
      <c r="A145">
        <v>0.13067863151990999</v>
      </c>
      <c r="B145">
        <v>7.4593381940549597E-2</v>
      </c>
      <c r="C145">
        <v>0.336324546644233</v>
      </c>
      <c r="D145">
        <v>0.102822957562161</v>
      </c>
      <c r="E145">
        <v>4.2063937184520499E-2</v>
      </c>
      <c r="F145">
        <v>7.4593381940549597E-2</v>
      </c>
      <c r="G145">
        <v>1.8695083193120202E-2</v>
      </c>
      <c r="H145">
        <v>5.2159282108805403E-2</v>
      </c>
      <c r="I145">
        <v>0.16806879790615101</v>
      </c>
      <c r="J145">
        <v>5349</v>
      </c>
      <c r="K145" t="s">
        <v>584</v>
      </c>
    </row>
    <row r="146" spans="1:11" x14ac:dyDescent="0.15">
      <c r="A146">
        <v>0.19290854835878499</v>
      </c>
      <c r="B146">
        <v>0.13673863436896599</v>
      </c>
      <c r="C146">
        <v>0.105143057749693</v>
      </c>
      <c r="D146">
        <v>5.2483763384237297E-2</v>
      </c>
      <c r="E146">
        <v>3.4228541337546103E-2</v>
      </c>
      <c r="F146">
        <v>4.19519045111462E-2</v>
      </c>
      <c r="G146">
        <v>4.5462524135509899E-2</v>
      </c>
      <c r="H146">
        <v>2.26434965771459E-2</v>
      </c>
      <c r="I146">
        <v>0.36843952957697002</v>
      </c>
      <c r="J146">
        <v>5697</v>
      </c>
      <c r="K146" t="s">
        <v>585</v>
      </c>
    </row>
    <row r="147" spans="1:11" x14ac:dyDescent="0.15">
      <c r="A147">
        <v>0.41326277492971702</v>
      </c>
      <c r="B147">
        <v>0.156937324293038</v>
      </c>
      <c r="C147">
        <v>9.2442533487679807E-2</v>
      </c>
      <c r="D147">
        <v>4.4484868529849501E-2</v>
      </c>
      <c r="E147">
        <v>2.72862576484207E-2</v>
      </c>
      <c r="F147">
        <v>3.29088804365801E-2</v>
      </c>
      <c r="G147">
        <v>4.2831155945096698E-2</v>
      </c>
      <c r="H147">
        <v>2.1332892343310698E-2</v>
      </c>
      <c r="I147">
        <v>0.16851331238630701</v>
      </c>
      <c r="J147">
        <v>6047</v>
      </c>
      <c r="K147" t="s">
        <v>586</v>
      </c>
    </row>
    <row r="148" spans="1:11" x14ac:dyDescent="0.15">
      <c r="A148">
        <v>0.229816496333726</v>
      </c>
      <c r="B148">
        <v>0.125337183237719</v>
      </c>
      <c r="C148">
        <v>0.125337183237719</v>
      </c>
      <c r="D148">
        <v>1.05999012195585E-2</v>
      </c>
      <c r="E148">
        <v>7.59469625014247E-2</v>
      </c>
      <c r="F148">
        <v>8.7344705748261794E-2</v>
      </c>
      <c r="G148">
        <v>7.59469625014247E-2</v>
      </c>
      <c r="H148">
        <v>9.4943201246153297E-2</v>
      </c>
      <c r="I148">
        <v>0.17472740397401301</v>
      </c>
      <c r="J148">
        <v>26321</v>
      </c>
      <c r="K148" t="s">
        <v>587</v>
      </c>
    </row>
    <row r="149" spans="1:11" x14ac:dyDescent="0.15">
      <c r="A149">
        <v>0.23825042881646599</v>
      </c>
      <c r="B149">
        <v>0.131903945111492</v>
      </c>
      <c r="C149">
        <v>0.19176672384219601</v>
      </c>
      <c r="D149">
        <v>5.1286449399656903E-2</v>
      </c>
      <c r="E149">
        <v>3.9279588336192099E-2</v>
      </c>
      <c r="F149">
        <v>3.4133790737564298E-2</v>
      </c>
      <c r="G149">
        <v>0.111320754716981</v>
      </c>
      <c r="H149">
        <v>4.7855917667238401E-2</v>
      </c>
      <c r="I149">
        <v>0.154202401372213</v>
      </c>
      <c r="J149">
        <v>5830</v>
      </c>
      <c r="K149" t="s">
        <v>588</v>
      </c>
    </row>
    <row r="150" spans="1:11" x14ac:dyDescent="0.15">
      <c r="A150">
        <v>0.34400826446281002</v>
      </c>
      <c r="B150">
        <v>0.17183195592286499</v>
      </c>
      <c r="C150">
        <v>0.17183195592286499</v>
      </c>
      <c r="D150">
        <v>0</v>
      </c>
      <c r="E150">
        <v>0.17183195592286499</v>
      </c>
      <c r="F150">
        <v>5.8195592286501403E-2</v>
      </c>
      <c r="G150">
        <v>8.2300275482093704E-2</v>
      </c>
      <c r="H150">
        <v>0</v>
      </c>
      <c r="I150">
        <v>0</v>
      </c>
      <c r="J150">
        <v>2904</v>
      </c>
      <c r="K150" t="s">
        <v>589</v>
      </c>
    </row>
    <row r="151" spans="1:11" x14ac:dyDescent="0.15">
      <c r="A151">
        <v>0.20071491528743499</v>
      </c>
      <c r="B151">
        <v>0.15664479482910601</v>
      </c>
      <c r="C151">
        <v>6.3607873861521905E-2</v>
      </c>
      <c r="D151">
        <v>0</v>
      </c>
      <c r="E151">
        <v>6.7035549897169699E-2</v>
      </c>
      <c r="F151">
        <v>1.9537753403192599E-2</v>
      </c>
      <c r="G151">
        <v>5.1855841739300801E-2</v>
      </c>
      <c r="H151">
        <v>7.3401233963372794E-2</v>
      </c>
      <c r="I151">
        <v>0.36720203701890097</v>
      </c>
      <c r="J151">
        <v>20422</v>
      </c>
      <c r="K151" t="s">
        <v>590</v>
      </c>
    </row>
    <row r="152" spans="1:11" x14ac:dyDescent="0.15">
      <c r="A152">
        <v>0.22246976448122199</v>
      </c>
      <c r="B152">
        <v>0.15881604073838301</v>
      </c>
      <c r="C152">
        <v>6.0152768936982799E-2</v>
      </c>
      <c r="D152">
        <v>0</v>
      </c>
      <c r="E152">
        <v>6.6518141311266696E-2</v>
      </c>
      <c r="F152">
        <v>3.1508593252705303E-2</v>
      </c>
      <c r="G152">
        <v>5.0604710375556999E-2</v>
      </c>
      <c r="H152">
        <v>2.8325907065563299E-2</v>
      </c>
      <c r="I152">
        <v>0.38160407383832001</v>
      </c>
      <c r="J152">
        <v>3142</v>
      </c>
      <c r="K152" t="s">
        <v>591</v>
      </c>
    </row>
    <row r="153" spans="1:11" x14ac:dyDescent="0.15">
      <c r="A153">
        <v>0.14629925452609199</v>
      </c>
      <c r="B153">
        <v>0.127529286474973</v>
      </c>
      <c r="C153">
        <v>6.6427050053248102E-2</v>
      </c>
      <c r="D153">
        <v>0</v>
      </c>
      <c r="E153">
        <v>6.3764643237486707E-2</v>
      </c>
      <c r="F153">
        <v>2.6490947816826399E-2</v>
      </c>
      <c r="G153">
        <v>5.0452609158679398E-2</v>
      </c>
      <c r="H153">
        <v>0</v>
      </c>
      <c r="I153">
        <v>0.51903620873269396</v>
      </c>
      <c r="J153">
        <v>7512</v>
      </c>
      <c r="K153" t="s">
        <v>592</v>
      </c>
    </row>
    <row r="154" spans="1:11" x14ac:dyDescent="0.15">
      <c r="A154">
        <v>0.31719557195572001</v>
      </c>
      <c r="B154">
        <v>0.117933579335793</v>
      </c>
      <c r="C154">
        <v>8.8265682656826605E-2</v>
      </c>
      <c r="D154">
        <v>7.6605166051660498E-2</v>
      </c>
      <c r="E154">
        <v>6.1254612546125499E-2</v>
      </c>
      <c r="F154">
        <v>5.8892988929889298E-2</v>
      </c>
      <c r="G154">
        <v>4.4132841328413303E-2</v>
      </c>
      <c r="H154">
        <v>1.4612546125461199E-2</v>
      </c>
      <c r="I154">
        <v>0.22110701107011099</v>
      </c>
      <c r="J154">
        <v>6775</v>
      </c>
      <c r="K154" t="s">
        <v>593</v>
      </c>
    </row>
    <row r="155" spans="1:11" x14ac:dyDescent="0.15">
      <c r="A155">
        <v>0.345165435271442</v>
      </c>
      <c r="B155">
        <v>0.12351429489238699</v>
      </c>
      <c r="C155">
        <v>9.6048827497590694E-2</v>
      </c>
      <c r="D155">
        <v>6.2479922903951199E-2</v>
      </c>
      <c r="E155">
        <v>6.6655958882107305E-2</v>
      </c>
      <c r="F155">
        <v>3.1962736909733398E-2</v>
      </c>
      <c r="G155">
        <v>3.3568904593639599E-2</v>
      </c>
      <c r="H155">
        <v>0</v>
      </c>
      <c r="I155">
        <v>0.24060391904914899</v>
      </c>
      <c r="J155">
        <v>6226</v>
      </c>
      <c r="K155" t="s">
        <v>594</v>
      </c>
    </row>
    <row r="156" spans="1:11" x14ac:dyDescent="0.15">
      <c r="A156">
        <v>0.23853868194842401</v>
      </c>
      <c r="B156">
        <v>0.20988538681948399</v>
      </c>
      <c r="C156">
        <v>7.1394460362941697E-2</v>
      </c>
      <c r="D156">
        <v>6.4231136580706796E-2</v>
      </c>
      <c r="E156">
        <v>9.9092645654250203E-2</v>
      </c>
      <c r="F156">
        <v>4.0353390639923603E-2</v>
      </c>
      <c r="G156">
        <v>6.1843361986628501E-2</v>
      </c>
      <c r="H156">
        <v>0</v>
      </c>
      <c r="I156">
        <v>0.214660936007641</v>
      </c>
      <c r="J156">
        <v>4188</v>
      </c>
      <c r="K156" t="s">
        <v>595</v>
      </c>
    </row>
    <row r="157" spans="1:11" x14ac:dyDescent="0.15">
      <c r="A157">
        <v>0.296479430379747</v>
      </c>
      <c r="B157">
        <v>0.138251582278481</v>
      </c>
      <c r="C157">
        <v>9.8496835443038E-2</v>
      </c>
      <c r="D157">
        <v>5.9137658227848097E-2</v>
      </c>
      <c r="E157">
        <v>8.2080696202531597E-2</v>
      </c>
      <c r="F157">
        <v>2.7492088607594899E-2</v>
      </c>
      <c r="G157">
        <v>5.1226265822784799E-2</v>
      </c>
      <c r="H157">
        <v>1.36471518987342E-2</v>
      </c>
      <c r="I157">
        <v>0.23318829113924</v>
      </c>
      <c r="J157">
        <v>5056</v>
      </c>
      <c r="K157" t="s">
        <v>596</v>
      </c>
    </row>
    <row r="158" spans="1:11" x14ac:dyDescent="0.15">
      <c r="A158">
        <v>0.34800506649778301</v>
      </c>
      <c r="B158">
        <v>0.15167827739075401</v>
      </c>
      <c r="C158">
        <v>7.8847371754274906E-2</v>
      </c>
      <c r="D158">
        <v>9.4680177327422399E-2</v>
      </c>
      <c r="E158">
        <v>5.2248258391386998E-2</v>
      </c>
      <c r="F158">
        <v>4.4015199493350199E-2</v>
      </c>
      <c r="G158">
        <v>0.10417986067131101</v>
      </c>
      <c r="H158">
        <v>0</v>
      </c>
      <c r="I158">
        <v>0.126345788473718</v>
      </c>
      <c r="J158">
        <v>3158</v>
      </c>
      <c r="K158" t="s">
        <v>597</v>
      </c>
    </row>
    <row r="159" spans="1:11" x14ac:dyDescent="0.15">
      <c r="A159">
        <v>0.36904322127816802</v>
      </c>
      <c r="B159">
        <v>0.217584041374215</v>
      </c>
      <c r="C159">
        <v>0.16475803472478801</v>
      </c>
      <c r="D159">
        <v>0</v>
      </c>
      <c r="E159">
        <v>0.10158847432582201</v>
      </c>
      <c r="F159">
        <v>5.5042482452899902E-2</v>
      </c>
      <c r="G159">
        <v>9.19837458441079E-2</v>
      </c>
      <c r="H159">
        <v>0</v>
      </c>
      <c r="I159">
        <v>0</v>
      </c>
      <c r="J159">
        <v>2707</v>
      </c>
      <c r="K159" t="s">
        <v>598</v>
      </c>
    </row>
    <row r="160" spans="1:11" x14ac:dyDescent="0.15">
      <c r="A160">
        <v>0.346449026345934</v>
      </c>
      <c r="B160">
        <v>0.10870561282932401</v>
      </c>
      <c r="C160">
        <v>3.6597938144329899E-2</v>
      </c>
      <c r="D160">
        <v>1.7124856815578501E-2</v>
      </c>
      <c r="E160">
        <v>4.5761741122565897E-2</v>
      </c>
      <c r="F160">
        <v>1.1397479954181E-2</v>
      </c>
      <c r="G160">
        <v>2.85796105383734E-2</v>
      </c>
      <c r="H160">
        <v>1.5979381443298999E-2</v>
      </c>
      <c r="I160">
        <v>0.389404352806415</v>
      </c>
      <c r="J160">
        <v>17460</v>
      </c>
      <c r="K160" t="s">
        <v>599</v>
      </c>
    </row>
    <row r="161" spans="1:11" x14ac:dyDescent="0.15">
      <c r="A161">
        <v>0.24296141814389999</v>
      </c>
      <c r="B161">
        <v>0.16301703163017001</v>
      </c>
      <c r="C161">
        <v>9.6628432394855801E-2</v>
      </c>
      <c r="D161">
        <v>0.121306916927355</v>
      </c>
      <c r="E161">
        <v>6.5693430656934296E-2</v>
      </c>
      <c r="F161">
        <v>2.39833159541189E-2</v>
      </c>
      <c r="G161">
        <v>5.42231491136601E-2</v>
      </c>
      <c r="H161">
        <v>5.1790059089329203E-2</v>
      </c>
      <c r="I161">
        <v>0.180396246089677</v>
      </c>
      <c r="J161">
        <v>2877</v>
      </c>
      <c r="K161" t="s">
        <v>600</v>
      </c>
    </row>
    <row r="162" spans="1:11" x14ac:dyDescent="0.15">
      <c r="A162">
        <v>0.18174144536069101</v>
      </c>
      <c r="B162">
        <v>0.123303681579118</v>
      </c>
      <c r="C162">
        <v>5.5775598987078803E-2</v>
      </c>
      <c r="D162">
        <v>9.0838257256022306E-2</v>
      </c>
      <c r="E162">
        <v>0.116810596714499</v>
      </c>
      <c r="F162">
        <v>3.8893578339068903E-2</v>
      </c>
      <c r="G162">
        <v>4.2140120771378499E-2</v>
      </c>
      <c r="H162">
        <v>5.1879748068307301E-2</v>
      </c>
      <c r="I162">
        <v>0.29861697292383599</v>
      </c>
      <c r="J162">
        <v>15401</v>
      </c>
      <c r="K162" t="s">
        <v>601</v>
      </c>
    </row>
    <row r="163" spans="1:11" x14ac:dyDescent="0.15">
      <c r="A163">
        <v>0.16760479041916199</v>
      </c>
      <c r="B163">
        <v>0.149640718562874</v>
      </c>
      <c r="C163">
        <v>5.9820359281437099E-2</v>
      </c>
      <c r="D163">
        <v>8.3772455089820397E-2</v>
      </c>
      <c r="E163">
        <v>0.107724550898204</v>
      </c>
      <c r="F163">
        <v>4.1856287425149699E-2</v>
      </c>
      <c r="G163">
        <v>5.3173652694610801E-2</v>
      </c>
      <c r="H163">
        <v>3.7065868263473099E-2</v>
      </c>
      <c r="I163">
        <v>0.29934131736526898</v>
      </c>
      <c r="J163">
        <v>16700</v>
      </c>
      <c r="K163" t="s">
        <v>602</v>
      </c>
    </row>
    <row r="164" spans="1:11" x14ac:dyDescent="0.15">
      <c r="A164">
        <v>0.18735832606800401</v>
      </c>
      <c r="B164">
        <v>0.10453356582388799</v>
      </c>
      <c r="C164">
        <v>0.121883173496077</v>
      </c>
      <c r="D164">
        <v>3.3914559721011303E-2</v>
      </c>
      <c r="E164">
        <v>7.5762859633827395E-2</v>
      </c>
      <c r="F164">
        <v>1.47340889276373E-2</v>
      </c>
      <c r="G164">
        <v>4.3504795117698301E-2</v>
      </c>
      <c r="H164">
        <v>4.3504795117698301E-2</v>
      </c>
      <c r="I164">
        <v>0.37480383609415902</v>
      </c>
      <c r="J164">
        <v>11470</v>
      </c>
      <c r="K164" t="s">
        <v>603</v>
      </c>
    </row>
    <row r="165" spans="1:11" x14ac:dyDescent="0.15">
      <c r="A165">
        <v>0.20238370747512099</v>
      </c>
      <c r="B165">
        <v>0.12716963665818101</v>
      </c>
      <c r="C165">
        <v>8.6669752372136102E-2</v>
      </c>
      <c r="D165">
        <v>0</v>
      </c>
      <c r="E165">
        <v>5.3112705392270303E-2</v>
      </c>
      <c r="F165">
        <v>5.3112705392270303E-2</v>
      </c>
      <c r="G165">
        <v>4.15413098819718E-2</v>
      </c>
      <c r="H165">
        <v>1.95556584124045E-2</v>
      </c>
      <c r="I165">
        <v>0.41645452441564501</v>
      </c>
      <c r="J165">
        <v>8642</v>
      </c>
      <c r="K165" t="s">
        <v>604</v>
      </c>
    </row>
    <row r="166" spans="1:11" x14ac:dyDescent="0.15">
      <c r="A166">
        <v>0.31958762886597902</v>
      </c>
      <c r="B166">
        <v>0.212939921791682</v>
      </c>
      <c r="C166">
        <v>0.20227515108425201</v>
      </c>
      <c r="D166">
        <v>0.106292214717384</v>
      </c>
      <c r="E166">
        <v>0</v>
      </c>
      <c r="F166">
        <v>3.5193743334518302E-2</v>
      </c>
      <c r="G166">
        <v>9.2072520440810504E-2</v>
      </c>
      <c r="H166">
        <v>3.1638819765374998E-2</v>
      </c>
      <c r="I166">
        <v>0</v>
      </c>
      <c r="J166">
        <v>2813</v>
      </c>
      <c r="K166" t="s">
        <v>605</v>
      </c>
    </row>
    <row r="167" spans="1:11" x14ac:dyDescent="0.15">
      <c r="A167">
        <v>0.146510165583735</v>
      </c>
      <c r="B167">
        <v>0.158876545797527</v>
      </c>
      <c r="C167">
        <v>8.3420666526933598E-2</v>
      </c>
      <c r="D167">
        <v>0</v>
      </c>
      <c r="E167">
        <v>9.6206246070006302E-2</v>
      </c>
      <c r="F167">
        <v>4.1710333263466799E-2</v>
      </c>
      <c r="G167">
        <v>5.4286313141899002E-2</v>
      </c>
      <c r="H167">
        <v>0</v>
      </c>
      <c r="I167">
        <v>0.41898972961643299</v>
      </c>
      <c r="J167">
        <v>4771</v>
      </c>
      <c r="K167" t="s">
        <v>606</v>
      </c>
    </row>
    <row r="168" spans="1:11" x14ac:dyDescent="0.15">
      <c r="A168">
        <v>0.33010752688172001</v>
      </c>
      <c r="B168">
        <v>0.116436251920123</v>
      </c>
      <c r="C168">
        <v>9.8156682027649794E-2</v>
      </c>
      <c r="D168">
        <v>5.9754224270353297E-2</v>
      </c>
      <c r="E168">
        <v>8.4331797235023001E-2</v>
      </c>
      <c r="F168">
        <v>5.0537634408602199E-2</v>
      </c>
      <c r="G168">
        <v>7.6651305683563695E-2</v>
      </c>
      <c r="H168">
        <v>4.5929339477726601E-2</v>
      </c>
      <c r="I168">
        <v>0.13809523809523799</v>
      </c>
      <c r="J168">
        <v>6510</v>
      </c>
      <c r="K168" t="s">
        <v>607</v>
      </c>
    </row>
    <row r="169" spans="1:11" x14ac:dyDescent="0.15">
      <c r="A169">
        <v>0.30035052578868299</v>
      </c>
      <c r="B169">
        <v>0.220230345518277</v>
      </c>
      <c r="C169">
        <v>0.13740610916374599</v>
      </c>
      <c r="D169">
        <v>0</v>
      </c>
      <c r="E169">
        <v>8.0020030045067594E-2</v>
      </c>
      <c r="F169">
        <v>6.5998998497746597E-2</v>
      </c>
      <c r="G169">
        <v>2.2934401602403599E-2</v>
      </c>
      <c r="H169">
        <v>8.0020030045067594E-2</v>
      </c>
      <c r="I169">
        <v>9.3039559339008496E-2</v>
      </c>
      <c r="J169">
        <v>9985</v>
      </c>
      <c r="K169" t="s">
        <v>608</v>
      </c>
    </row>
    <row r="170" spans="1:11" x14ac:dyDescent="0.15">
      <c r="A170">
        <v>0.29456906729634003</v>
      </c>
      <c r="B170">
        <v>0.206021251475797</v>
      </c>
      <c r="C170">
        <v>0.129279811097993</v>
      </c>
      <c r="D170">
        <v>0</v>
      </c>
      <c r="E170">
        <v>0.13518299881936199</v>
      </c>
      <c r="F170">
        <v>7.0247933884297495E-2</v>
      </c>
      <c r="G170">
        <v>0.14108618654073199</v>
      </c>
      <c r="H170">
        <v>2.36127508854782E-2</v>
      </c>
      <c r="I170">
        <v>0</v>
      </c>
      <c r="J170">
        <v>1694</v>
      </c>
      <c r="K170" t="s">
        <v>609</v>
      </c>
    </row>
    <row r="171" spans="1:11" x14ac:dyDescent="0.15">
      <c r="A171">
        <v>0.22835674616138499</v>
      </c>
      <c r="B171">
        <v>0.179353152564521</v>
      </c>
      <c r="C171">
        <v>6.50114341718393E-2</v>
      </c>
      <c r="D171">
        <v>9.7680496569748407E-2</v>
      </c>
      <c r="E171">
        <v>0</v>
      </c>
      <c r="F171">
        <v>3.2342371773930102E-2</v>
      </c>
      <c r="G171">
        <v>5.1617118588696498E-2</v>
      </c>
      <c r="H171">
        <v>1.2740934335184599E-2</v>
      </c>
      <c r="I171">
        <v>0.332897745834695</v>
      </c>
      <c r="J171">
        <v>3061</v>
      </c>
      <c r="K171" t="s">
        <v>610</v>
      </c>
    </row>
    <row r="172" spans="1:11" x14ac:dyDescent="0.15">
      <c r="A172">
        <v>0.18647630726110201</v>
      </c>
      <c r="B172">
        <v>6.7355697643864398E-2</v>
      </c>
      <c r="C172">
        <v>0.15757204169221301</v>
      </c>
      <c r="D172">
        <v>2.4437242708242098E-2</v>
      </c>
      <c r="E172">
        <v>3.6349303669965798E-2</v>
      </c>
      <c r="F172">
        <v>1.48024875186126E-2</v>
      </c>
      <c r="G172">
        <v>2.2685469037400399E-2</v>
      </c>
      <c r="H172">
        <v>4.3706753087501098E-2</v>
      </c>
      <c r="I172">
        <v>0.44661469738109799</v>
      </c>
      <c r="J172">
        <v>11417</v>
      </c>
      <c r="K172" t="s">
        <v>611</v>
      </c>
    </row>
    <row r="173" spans="1:11" x14ac:dyDescent="0.15">
      <c r="A173">
        <v>0.26833199033037902</v>
      </c>
      <c r="B173">
        <v>0.236099919419823</v>
      </c>
      <c r="C173">
        <v>6.9567553048616698E-2</v>
      </c>
      <c r="D173">
        <v>8.0311576685468705E-2</v>
      </c>
      <c r="E173">
        <v>0</v>
      </c>
      <c r="F173">
        <v>3.1963470319634701E-2</v>
      </c>
      <c r="G173">
        <v>2.686005909213E-2</v>
      </c>
      <c r="H173">
        <v>4.5393499865699703E-2</v>
      </c>
      <c r="I173">
        <v>0.241471931238249</v>
      </c>
      <c r="J173">
        <v>3723</v>
      </c>
      <c r="K173" t="s">
        <v>612</v>
      </c>
    </row>
    <row r="174" spans="1:11" x14ac:dyDescent="0.15">
      <c r="A174">
        <v>0.19335210244301099</v>
      </c>
      <c r="B174">
        <v>0.172373081463991</v>
      </c>
      <c r="C174">
        <v>0.163382072472982</v>
      </c>
      <c r="D174">
        <v>2.44301153392062E-2</v>
      </c>
      <c r="E174">
        <v>0</v>
      </c>
      <c r="F174">
        <v>3.6236490781945303E-2</v>
      </c>
      <c r="G174">
        <v>3.6236490781945303E-2</v>
      </c>
      <c r="H174">
        <v>1.9889201707383501E-2</v>
      </c>
      <c r="I174">
        <v>0.35410044500953602</v>
      </c>
      <c r="J174">
        <v>11011</v>
      </c>
      <c r="K174" t="s">
        <v>613</v>
      </c>
    </row>
    <row r="175" spans="1:11" x14ac:dyDescent="0.15">
      <c r="A175">
        <v>0.130792682926829</v>
      </c>
      <c r="B175">
        <v>0.139939024390244</v>
      </c>
      <c r="C175">
        <v>7.2560975609756106E-2</v>
      </c>
      <c r="D175">
        <v>0.14603658536585401</v>
      </c>
      <c r="E175">
        <v>3.0182926829268299E-2</v>
      </c>
      <c r="F175">
        <v>5.7621951219512198E-2</v>
      </c>
      <c r="G175">
        <v>7.2865853658536595E-2</v>
      </c>
      <c r="H175">
        <v>1.49390243902439E-2</v>
      </c>
      <c r="I175">
        <v>0.33506097560975601</v>
      </c>
      <c r="J175">
        <v>3280</v>
      </c>
      <c r="K175" t="s">
        <v>614</v>
      </c>
    </row>
    <row r="176" spans="1:11" x14ac:dyDescent="0.15">
      <c r="A176">
        <v>0.17292072774528899</v>
      </c>
      <c r="B176">
        <v>0.26794996751137101</v>
      </c>
      <c r="C176">
        <v>5.19005847953216E-2</v>
      </c>
      <c r="D176">
        <v>0.13799545159194301</v>
      </c>
      <c r="E176">
        <v>0.16236192332683599</v>
      </c>
      <c r="F176">
        <v>1.6163092917478899E-2</v>
      </c>
      <c r="G176">
        <v>8.1221572449642603E-3</v>
      </c>
      <c r="H176">
        <v>6.4896036387264502E-2</v>
      </c>
      <c r="I176">
        <v>0.117690058479532</v>
      </c>
      <c r="J176">
        <v>12312</v>
      </c>
      <c r="K176" t="s">
        <v>615</v>
      </c>
    </row>
    <row r="177" spans="1:11" x14ac:dyDescent="0.15">
      <c r="A177">
        <v>0.244711645513249</v>
      </c>
      <c r="B177">
        <v>0.144511244711646</v>
      </c>
      <c r="C177">
        <v>5.7670897350256101E-2</v>
      </c>
      <c r="D177">
        <v>8.6617679804052494E-2</v>
      </c>
      <c r="E177">
        <v>6.8804275217100905E-2</v>
      </c>
      <c r="F177">
        <v>5.3217546203518103E-2</v>
      </c>
      <c r="G177">
        <v>5.7670897350256101E-2</v>
      </c>
      <c r="H177">
        <v>1.9817412602983701E-2</v>
      </c>
      <c r="I177">
        <v>0.266978401246938</v>
      </c>
      <c r="J177">
        <v>4491</v>
      </c>
      <c r="K177" t="s">
        <v>616</v>
      </c>
    </row>
    <row r="178" spans="1:11" x14ac:dyDescent="0.15">
      <c r="A178">
        <v>0.131509183866692</v>
      </c>
      <c r="B178">
        <v>0.20819920469608</v>
      </c>
      <c r="C178">
        <v>0.113520166635107</v>
      </c>
      <c r="D178">
        <v>3.6830145805718598E-2</v>
      </c>
      <c r="E178">
        <v>5.6712743798523001E-2</v>
      </c>
      <c r="F178">
        <v>2.2628290096572599E-2</v>
      </c>
      <c r="G178">
        <v>6.1446695701571699E-2</v>
      </c>
      <c r="H178">
        <v>0</v>
      </c>
      <c r="I178">
        <v>0.36915356939973498</v>
      </c>
      <c r="J178">
        <v>10562</v>
      </c>
      <c r="K178" t="s">
        <v>617</v>
      </c>
    </row>
    <row r="179" spans="1:11" x14ac:dyDescent="0.15">
      <c r="A179">
        <v>0.26349765258216001</v>
      </c>
      <c r="B179">
        <v>0.25821596244131501</v>
      </c>
      <c r="C179">
        <v>0.17546948356807501</v>
      </c>
      <c r="D179">
        <v>0</v>
      </c>
      <c r="E179">
        <v>9.9178403755868505E-2</v>
      </c>
      <c r="F179">
        <v>9.9178403755868505E-2</v>
      </c>
      <c r="G179">
        <v>5.2230046948356798E-2</v>
      </c>
      <c r="H179">
        <v>5.2230046948356798E-2</v>
      </c>
      <c r="I179">
        <v>0</v>
      </c>
      <c r="J179">
        <v>1704</v>
      </c>
      <c r="K179" t="s">
        <v>618</v>
      </c>
    </row>
    <row r="180" spans="1:11" x14ac:dyDescent="0.15">
      <c r="A180">
        <v>0.24492979719188801</v>
      </c>
      <c r="B180">
        <v>0.173612658792066</v>
      </c>
      <c r="C180">
        <v>4.4350345442389097E-2</v>
      </c>
      <c r="D180">
        <v>6.6636951192333399E-2</v>
      </c>
      <c r="E180">
        <v>3.6772899487408098E-2</v>
      </c>
      <c r="F180">
        <v>2.2063739692444798E-2</v>
      </c>
      <c r="G180">
        <v>5.7722308892355703E-2</v>
      </c>
      <c r="H180">
        <v>1.9835079117450399E-2</v>
      </c>
      <c r="I180">
        <v>0.334076220191665</v>
      </c>
      <c r="J180">
        <v>4487</v>
      </c>
      <c r="K180" t="s">
        <v>619</v>
      </c>
    </row>
    <row r="181" spans="1:11" x14ac:dyDescent="0.15">
      <c r="A181">
        <v>0.31836616454229399</v>
      </c>
      <c r="B181">
        <v>0.17352259559675601</v>
      </c>
      <c r="C181">
        <v>0.17352259559675601</v>
      </c>
      <c r="D181">
        <v>7.79258400926999E-2</v>
      </c>
      <c r="E181">
        <v>7.5028968713789099E-2</v>
      </c>
      <c r="F181">
        <v>5.7647740440324502E-2</v>
      </c>
      <c r="G181">
        <v>8.6616454229432205E-2</v>
      </c>
      <c r="H181">
        <v>3.7369640787949E-2</v>
      </c>
      <c r="I181">
        <v>0</v>
      </c>
      <c r="J181">
        <v>3452</v>
      </c>
      <c r="K181" t="s">
        <v>620</v>
      </c>
    </row>
    <row r="182" spans="1:11" x14ac:dyDescent="0.15">
      <c r="A182">
        <v>0.193317702227433</v>
      </c>
      <c r="B182">
        <v>0.210902696365768</v>
      </c>
      <c r="C182">
        <v>0.152168815943728</v>
      </c>
      <c r="D182">
        <v>3.5052754982415002E-2</v>
      </c>
      <c r="E182">
        <v>0.11594372801875701</v>
      </c>
      <c r="F182">
        <v>4.6776084407971902E-2</v>
      </c>
      <c r="G182">
        <v>3.5052754982415002E-2</v>
      </c>
      <c r="H182">
        <v>3.5052754982415002E-2</v>
      </c>
      <c r="I182">
        <v>0.175732708089097</v>
      </c>
      <c r="J182">
        <v>8530</v>
      </c>
      <c r="K182" t="s">
        <v>621</v>
      </c>
    </row>
    <row r="183" spans="1:11" x14ac:dyDescent="0.15">
      <c r="A183">
        <v>0.32288806331771902</v>
      </c>
      <c r="B183">
        <v>0.161363269261832</v>
      </c>
      <c r="C183">
        <v>4.1834921660474901E-2</v>
      </c>
      <c r="D183">
        <v>4.8295913422710397E-2</v>
      </c>
      <c r="E183">
        <v>7.2524632531093494E-2</v>
      </c>
      <c r="F183">
        <v>4.8295913422710397E-2</v>
      </c>
      <c r="G183">
        <v>7.4139880471652403E-2</v>
      </c>
      <c r="H183">
        <v>2.08366984332095E-2</v>
      </c>
      <c r="I183">
        <v>0.20982070747859799</v>
      </c>
      <c r="J183">
        <v>6191</v>
      </c>
      <c r="K183" t="s">
        <v>622</v>
      </c>
    </row>
    <row r="184" spans="1:11" x14ac:dyDescent="0.15">
      <c r="A184">
        <v>0.160585114933291</v>
      </c>
      <c r="B184">
        <v>0.112361356695065</v>
      </c>
      <c r="C184">
        <v>0.16701494936505401</v>
      </c>
      <c r="D184">
        <v>6.2530139848898894E-2</v>
      </c>
      <c r="E184">
        <v>0.12039864973476901</v>
      </c>
      <c r="F184">
        <v>4.8063012377431297E-2</v>
      </c>
      <c r="G184">
        <v>4.1633177945667899E-2</v>
      </c>
      <c r="H184">
        <v>1.43063816106735E-2</v>
      </c>
      <c r="I184">
        <v>0.27310721748915001</v>
      </c>
      <c r="J184">
        <v>6221</v>
      </c>
      <c r="K184" t="s">
        <v>623</v>
      </c>
    </row>
    <row r="185" spans="1:11" x14ac:dyDescent="0.15">
      <c r="A185">
        <v>0.24882369222253001</v>
      </c>
      <c r="B185">
        <v>0.21561029615278199</v>
      </c>
      <c r="C185">
        <v>0.176861334071409</v>
      </c>
      <c r="D185">
        <v>0.1076667589261</v>
      </c>
      <c r="E185">
        <v>0</v>
      </c>
      <c r="F185">
        <v>7.4453362856352096E-2</v>
      </c>
      <c r="G185">
        <v>6.6150013838915001E-2</v>
      </c>
      <c r="H185">
        <v>0</v>
      </c>
      <c r="I185">
        <v>0.110434541931913</v>
      </c>
      <c r="J185">
        <v>3613</v>
      </c>
      <c r="K185" t="s">
        <v>624</v>
      </c>
    </row>
    <row r="186" spans="1:11" x14ac:dyDescent="0.15">
      <c r="A186">
        <v>0.195308334814288</v>
      </c>
      <c r="B186">
        <v>0.13843966589657</v>
      </c>
      <c r="C186">
        <v>6.7176115159054597E-2</v>
      </c>
      <c r="D186">
        <v>9.1700728629820497E-2</v>
      </c>
      <c r="E186">
        <v>4.7805224808956798E-2</v>
      </c>
      <c r="F186">
        <v>3.0033765772169901E-2</v>
      </c>
      <c r="G186">
        <v>5.8468100231028997E-2</v>
      </c>
      <c r="H186">
        <v>1.5816598542740399E-2</v>
      </c>
      <c r="I186">
        <v>0.35525146614537101</v>
      </c>
      <c r="J186">
        <v>5627</v>
      </c>
      <c r="K186" t="s">
        <v>625</v>
      </c>
    </row>
    <row r="187" spans="1:11" x14ac:dyDescent="0.15">
      <c r="A187">
        <v>0.254988399071926</v>
      </c>
      <c r="B187">
        <v>0.17842227378190301</v>
      </c>
      <c r="C187">
        <v>8.7703016241299295E-2</v>
      </c>
      <c r="D187">
        <v>6.9373549883990707E-2</v>
      </c>
      <c r="E187">
        <v>4.3851508120649599E-2</v>
      </c>
      <c r="F187">
        <v>2.06496519721578E-2</v>
      </c>
      <c r="G187">
        <v>8.5614849187934994E-2</v>
      </c>
      <c r="H187">
        <v>5.0812064965197197E-2</v>
      </c>
      <c r="I187">
        <v>0.20858468677494199</v>
      </c>
      <c r="J187">
        <v>4310</v>
      </c>
      <c r="K187" t="s">
        <v>626</v>
      </c>
    </row>
    <row r="188" spans="1:11" x14ac:dyDescent="0.15">
      <c r="A188">
        <v>0.116909351064725</v>
      </c>
      <c r="B188">
        <v>6.5566871475464999E-2</v>
      </c>
      <c r="C188">
        <v>5.3783351569733198E-2</v>
      </c>
      <c r="D188">
        <v>2.51662317986701E-2</v>
      </c>
      <c r="E188">
        <v>6.72502314619981E-2</v>
      </c>
      <c r="F188">
        <v>1.6749431866004499E-2</v>
      </c>
      <c r="G188">
        <v>5.88334315293325E-2</v>
      </c>
      <c r="H188">
        <v>2.3482871812136999E-2</v>
      </c>
      <c r="I188">
        <v>0.572258227421934</v>
      </c>
      <c r="J188">
        <v>11881</v>
      </c>
      <c r="K188" t="s">
        <v>627</v>
      </c>
    </row>
    <row r="189" spans="1:11" x14ac:dyDescent="0.15">
      <c r="A189">
        <v>0.181237762833064</v>
      </c>
      <c r="B189">
        <v>8.0786583808632004E-2</v>
      </c>
      <c r="C189">
        <v>5.2609176811100701E-2</v>
      </c>
      <c r="D189">
        <v>0</v>
      </c>
      <c r="E189">
        <v>6.3420447773899699E-2</v>
      </c>
      <c r="F189">
        <v>6.8017366136034693E-2</v>
      </c>
      <c r="G189">
        <v>5.5248148463437501E-2</v>
      </c>
      <c r="H189">
        <v>5.6099429641610597E-2</v>
      </c>
      <c r="I189">
        <v>0.442581084532221</v>
      </c>
      <c r="J189">
        <v>11747</v>
      </c>
      <c r="K189" t="s">
        <v>628</v>
      </c>
    </row>
    <row r="190" spans="1:11" x14ac:dyDescent="0.15">
      <c r="A190">
        <v>0.210207840042094</v>
      </c>
      <c r="B190">
        <v>0.15232833464877699</v>
      </c>
      <c r="C190">
        <v>8.3662194159431699E-2</v>
      </c>
      <c r="D190">
        <v>0.157590107866351</v>
      </c>
      <c r="E190">
        <v>0.210207840042094</v>
      </c>
      <c r="F190">
        <v>1.5785319652723E-2</v>
      </c>
      <c r="G190">
        <v>6.8139963167587497E-2</v>
      </c>
      <c r="H190">
        <v>2.3414890818205698E-2</v>
      </c>
      <c r="I190">
        <v>7.8663509602736104E-2</v>
      </c>
      <c r="J190">
        <v>3801</v>
      </c>
      <c r="K190" t="s">
        <v>629</v>
      </c>
    </row>
    <row r="191" spans="1:11" x14ac:dyDescent="0.15">
      <c r="A191">
        <v>0.267591916240565</v>
      </c>
      <c r="B191">
        <v>0.184562941319698</v>
      </c>
      <c r="C191">
        <v>0.11419527635743799</v>
      </c>
      <c r="D191">
        <v>0</v>
      </c>
      <c r="E191">
        <v>0.101046992938885</v>
      </c>
      <c r="F191">
        <v>4.3584124665205802E-2</v>
      </c>
      <c r="G191">
        <v>4.84538592646701E-2</v>
      </c>
      <c r="H191">
        <v>2.16703189676163E-2</v>
      </c>
      <c r="I191">
        <v>0.21889457024592199</v>
      </c>
      <c r="J191">
        <v>4107</v>
      </c>
      <c r="K191" t="s">
        <v>630</v>
      </c>
    </row>
    <row r="192" spans="1:11" x14ac:dyDescent="0.15">
      <c r="A192">
        <v>0.31864308495215998</v>
      </c>
      <c r="B192">
        <v>0.22586256886053899</v>
      </c>
      <c r="C192">
        <v>0.185271093070455</v>
      </c>
      <c r="D192">
        <v>0</v>
      </c>
      <c r="E192">
        <v>0.120324731806321</v>
      </c>
      <c r="F192">
        <v>4.89997100608872E-2</v>
      </c>
      <c r="G192">
        <v>7.5094230211655594E-2</v>
      </c>
      <c r="H192">
        <v>2.5804581037982E-2</v>
      </c>
      <c r="I192">
        <v>0</v>
      </c>
      <c r="J192">
        <v>3449</v>
      </c>
      <c r="K192" t="s">
        <v>631</v>
      </c>
    </row>
    <row r="193" spans="1:11" x14ac:dyDescent="0.15">
      <c r="A193">
        <v>0.232543377063055</v>
      </c>
      <c r="B193">
        <v>0.164832839610664</v>
      </c>
      <c r="C193">
        <v>0.126534066864156</v>
      </c>
      <c r="D193">
        <v>6.3267033432077902E-2</v>
      </c>
      <c r="E193">
        <v>8.7812103258569599E-2</v>
      </c>
      <c r="F193">
        <v>3.5759627592043999E-2</v>
      </c>
      <c r="G193">
        <v>5.4803216250529002E-2</v>
      </c>
      <c r="H193">
        <v>1.8831993228946301E-2</v>
      </c>
      <c r="I193">
        <v>0.21561574269995801</v>
      </c>
      <c r="J193">
        <v>4726</v>
      </c>
      <c r="K193" t="s">
        <v>632</v>
      </c>
    </row>
    <row r="194" spans="1:11" x14ac:dyDescent="0.15">
      <c r="A194">
        <v>0.17209603104033599</v>
      </c>
      <c r="B194">
        <v>8.0753374828227295E-2</v>
      </c>
      <c r="C194">
        <v>5.1653059574812102E-2</v>
      </c>
      <c r="D194">
        <v>2.4169428502142098E-2</v>
      </c>
      <c r="E194">
        <v>0.16158758386549199</v>
      </c>
      <c r="F194">
        <v>0.101770269177916</v>
      </c>
      <c r="G194">
        <v>5.2461401665184697E-2</v>
      </c>
      <c r="H194">
        <v>0.11308705844313301</v>
      </c>
      <c r="I194">
        <v>0.24242179290275601</v>
      </c>
      <c r="J194">
        <v>12371</v>
      </c>
      <c r="K194" t="s">
        <v>633</v>
      </c>
    </row>
    <row r="195" spans="1:11" x14ac:dyDescent="0.15">
      <c r="A195">
        <v>0.29329875801828797</v>
      </c>
      <c r="B195">
        <v>0.170465401938037</v>
      </c>
      <c r="C195">
        <v>0.122696874573495</v>
      </c>
      <c r="D195">
        <v>5.3091306128019697E-2</v>
      </c>
      <c r="E195">
        <v>3.7532414357854503E-2</v>
      </c>
      <c r="F195">
        <v>4.0807970519994498E-2</v>
      </c>
      <c r="G195">
        <v>5.1726491060461302E-2</v>
      </c>
      <c r="H195">
        <v>1.2146854101269301E-2</v>
      </c>
      <c r="I195">
        <v>0.21823392930258001</v>
      </c>
      <c r="J195">
        <v>7327</v>
      </c>
      <c r="K195" t="s">
        <v>634</v>
      </c>
    </row>
    <row r="196" spans="1:11" x14ac:dyDescent="0.15">
      <c r="A196">
        <v>0.18883161512027499</v>
      </c>
      <c r="B196">
        <v>0.13384879725085899</v>
      </c>
      <c r="C196">
        <v>0.10979381443298999</v>
      </c>
      <c r="D196">
        <v>5.13745704467354E-2</v>
      </c>
      <c r="E196">
        <v>6.49484536082474E-2</v>
      </c>
      <c r="F196">
        <v>5.13745704467354E-2</v>
      </c>
      <c r="G196">
        <v>4.1065292096219903E-2</v>
      </c>
      <c r="H196">
        <v>1.52920962199313E-2</v>
      </c>
      <c r="I196">
        <v>0.34347079037800698</v>
      </c>
      <c r="J196">
        <v>5820</v>
      </c>
      <c r="K196" t="s">
        <v>635</v>
      </c>
    </row>
    <row r="197" spans="1:11" x14ac:dyDescent="0.15">
      <c r="A197">
        <v>0.113992613869512</v>
      </c>
      <c r="B197">
        <v>0.147558473533032</v>
      </c>
      <c r="C197">
        <v>9.8317603610997104E-2</v>
      </c>
      <c r="D197">
        <v>3.1924497332786198E-2</v>
      </c>
      <c r="E197">
        <v>3.4058268362741097E-2</v>
      </c>
      <c r="F197">
        <v>3.2745178498153497E-2</v>
      </c>
      <c r="G197">
        <v>5.73656134591711E-2</v>
      </c>
      <c r="H197">
        <v>3.2745178498153497E-2</v>
      </c>
      <c r="I197">
        <v>0.45129257283545299</v>
      </c>
      <c r="J197">
        <v>12185</v>
      </c>
      <c r="K197" t="s">
        <v>636</v>
      </c>
    </row>
    <row r="198" spans="1:11" x14ac:dyDescent="0.15">
      <c r="A198">
        <v>0.26071719641401803</v>
      </c>
      <c r="B198">
        <v>0.122086389568052</v>
      </c>
      <c r="C198">
        <v>0.10179299103504499</v>
      </c>
      <c r="D198">
        <v>3.1703341483292603E-2</v>
      </c>
      <c r="E198">
        <v>6.5118174409127996E-2</v>
      </c>
      <c r="F198">
        <v>1.9478402607987E-2</v>
      </c>
      <c r="G198">
        <v>5.6968215158924203E-2</v>
      </c>
      <c r="H198">
        <v>2.4368378158109199E-2</v>
      </c>
      <c r="I198">
        <v>0.31776691116544398</v>
      </c>
      <c r="J198">
        <v>12270</v>
      </c>
      <c r="K198" t="s">
        <v>637</v>
      </c>
    </row>
    <row r="199" spans="1:11" x14ac:dyDescent="0.15">
      <c r="A199">
        <v>0.20751510574018101</v>
      </c>
      <c r="B199">
        <v>0.14709214501510601</v>
      </c>
      <c r="C199">
        <v>0.11291540785498499</v>
      </c>
      <c r="D199">
        <v>7.3451661631419904E-2</v>
      </c>
      <c r="E199">
        <v>5.1925981873111801E-2</v>
      </c>
      <c r="F199">
        <v>5.0793051359516603E-2</v>
      </c>
      <c r="G199">
        <v>5.64577039274924E-2</v>
      </c>
      <c r="H199">
        <v>1.6805135951661599E-2</v>
      </c>
      <c r="I199">
        <v>0.28304380664652601</v>
      </c>
      <c r="J199">
        <v>5296</v>
      </c>
      <c r="K199" t="s">
        <v>638</v>
      </c>
    </row>
    <row r="200" spans="1:11" x14ac:dyDescent="0.15">
      <c r="A200">
        <v>0.307929515418502</v>
      </c>
      <c r="B200">
        <v>0.26387665198237897</v>
      </c>
      <c r="C200">
        <v>8.3259911894273106E-2</v>
      </c>
      <c r="D200">
        <v>0</v>
      </c>
      <c r="E200">
        <v>0.19779735682819399</v>
      </c>
      <c r="F200">
        <v>6.5638766519823796E-2</v>
      </c>
      <c r="G200">
        <v>7.4449339207048507E-2</v>
      </c>
      <c r="H200">
        <v>7.0484581497797403E-3</v>
      </c>
      <c r="I200">
        <v>0</v>
      </c>
      <c r="J200">
        <v>2270</v>
      </c>
      <c r="K200" t="s">
        <v>639</v>
      </c>
    </row>
    <row r="201" spans="1:11" x14ac:dyDescent="0.15">
      <c r="A201">
        <v>0.36312921639854701</v>
      </c>
      <c r="B201">
        <v>0.114037363777893</v>
      </c>
      <c r="C201">
        <v>5.4359107420861398E-2</v>
      </c>
      <c r="D201">
        <v>6.6943435391800699E-2</v>
      </c>
      <c r="E201">
        <v>3.4898806434872899E-2</v>
      </c>
      <c r="F201">
        <v>2.19252724442138E-2</v>
      </c>
      <c r="G201">
        <v>4.91696938245978E-2</v>
      </c>
      <c r="H201">
        <v>3.6196159833938799E-2</v>
      </c>
      <c r="I201">
        <v>0.25934094447327399</v>
      </c>
      <c r="J201">
        <v>7708</v>
      </c>
      <c r="K201" t="s">
        <v>640</v>
      </c>
    </row>
    <row r="202" spans="1:11" x14ac:dyDescent="0.15">
      <c r="A202">
        <v>0.32654966392830498</v>
      </c>
      <c r="B202">
        <v>0.186519790888723</v>
      </c>
      <c r="C202">
        <v>6.6840926064226994E-2</v>
      </c>
      <c r="D202">
        <v>7.2628827483196406E-2</v>
      </c>
      <c r="E202">
        <v>3.0806572068707998E-2</v>
      </c>
      <c r="F202">
        <v>3.7154592979835699E-2</v>
      </c>
      <c r="G202">
        <v>4.8356982823002201E-2</v>
      </c>
      <c r="H202">
        <v>4.0888722927557901E-2</v>
      </c>
      <c r="I202">
        <v>0.19025392083644499</v>
      </c>
      <c r="J202">
        <v>5356</v>
      </c>
      <c r="K202" t="s">
        <v>641</v>
      </c>
    </row>
    <row r="203" spans="1:11" x14ac:dyDescent="0.15">
      <c r="A203">
        <v>0.111449143088936</v>
      </c>
      <c r="B203">
        <v>8.91390325524795E-2</v>
      </c>
      <c r="C203">
        <v>6.0744346415170902E-2</v>
      </c>
      <c r="D203">
        <v>3.9448331812189402E-2</v>
      </c>
      <c r="E203">
        <v>8.1026265084677002E-2</v>
      </c>
      <c r="F203">
        <v>6.0744346415170902E-2</v>
      </c>
      <c r="G203">
        <v>7.5955785417300498E-2</v>
      </c>
      <c r="H203">
        <v>1.5110029408782101E-2</v>
      </c>
      <c r="I203">
        <v>0.466382719805294</v>
      </c>
      <c r="J203">
        <v>9861</v>
      </c>
      <c r="K203" t="s">
        <v>642</v>
      </c>
    </row>
    <row r="204" spans="1:11" x14ac:dyDescent="0.15">
      <c r="A204">
        <v>0.199225473321859</v>
      </c>
      <c r="B204">
        <v>0.10025817555938001</v>
      </c>
      <c r="C204">
        <v>0.107429718875502</v>
      </c>
      <c r="D204">
        <v>0</v>
      </c>
      <c r="E204">
        <v>0.10025817555938001</v>
      </c>
      <c r="F204">
        <v>1.9936890418818101E-2</v>
      </c>
      <c r="G204">
        <v>2.8542742398164098E-2</v>
      </c>
      <c r="H204">
        <v>1.4199655765920799E-2</v>
      </c>
      <c r="I204">
        <v>0.43014916810097498</v>
      </c>
      <c r="J204">
        <v>6972</v>
      </c>
      <c r="K204" t="s">
        <v>643</v>
      </c>
    </row>
    <row r="205" spans="1:11" x14ac:dyDescent="0.15">
      <c r="A205">
        <v>0.22924936050101399</v>
      </c>
      <c r="B205">
        <v>0.24689071182852601</v>
      </c>
      <c r="C205">
        <v>5.4599982358648699E-2</v>
      </c>
      <c r="D205">
        <v>3.4312428332010203E-2</v>
      </c>
      <c r="E205">
        <v>3.6605804004586802E-2</v>
      </c>
      <c r="F205">
        <v>2.01993472700009E-2</v>
      </c>
      <c r="G205">
        <v>5.1953779659521901E-2</v>
      </c>
      <c r="H205">
        <v>4.40151715621417E-2</v>
      </c>
      <c r="I205">
        <v>0.28217341448354899</v>
      </c>
      <c r="J205">
        <v>11337</v>
      </c>
      <c r="K205" t="s">
        <v>644</v>
      </c>
    </row>
    <row r="206" spans="1:11" x14ac:dyDescent="0.15">
      <c r="A206">
        <v>0.156993147924224</v>
      </c>
      <c r="B206">
        <v>8.0411124546553803E-2</v>
      </c>
      <c r="C206">
        <v>0.120717452640065</v>
      </c>
      <c r="D206">
        <v>7.03345425231761E-2</v>
      </c>
      <c r="E206">
        <v>9.2503022974606997E-2</v>
      </c>
      <c r="F206">
        <v>5.4212011285771897E-2</v>
      </c>
      <c r="G206">
        <v>2.19669488109633E-2</v>
      </c>
      <c r="H206">
        <v>0</v>
      </c>
      <c r="I206">
        <v>0.40286174929463903</v>
      </c>
      <c r="J206">
        <v>4962</v>
      </c>
      <c r="K206" t="s">
        <v>645</v>
      </c>
    </row>
    <row r="207" spans="1:11" x14ac:dyDescent="0.15">
      <c r="A207">
        <v>0.156993147924224</v>
      </c>
      <c r="B207">
        <v>8.0411124546553803E-2</v>
      </c>
      <c r="C207">
        <v>0.120717452640065</v>
      </c>
      <c r="D207">
        <v>7.03345425231761E-2</v>
      </c>
      <c r="E207">
        <v>9.2503022974606997E-2</v>
      </c>
      <c r="F207">
        <v>5.4212011285771897E-2</v>
      </c>
      <c r="G207">
        <v>2.19669488109633E-2</v>
      </c>
      <c r="H207">
        <v>0</v>
      </c>
      <c r="I207">
        <v>0.40286174929463903</v>
      </c>
      <c r="J207">
        <v>4962</v>
      </c>
      <c r="K207" t="s">
        <v>645</v>
      </c>
    </row>
    <row r="208" spans="1:11" x14ac:dyDescent="0.15">
      <c r="A208">
        <v>0.20158687466379799</v>
      </c>
      <c r="B208">
        <v>8.9967724583109199E-2</v>
      </c>
      <c r="C208">
        <v>8.3109198493813902E-2</v>
      </c>
      <c r="D208">
        <v>5.2313071543840801E-2</v>
      </c>
      <c r="E208">
        <v>0.100188273265196</v>
      </c>
      <c r="F208">
        <v>3.7520172135556799E-2</v>
      </c>
      <c r="G208">
        <v>5.0968262506724003E-2</v>
      </c>
      <c r="H208">
        <v>6.1726734803657902E-2</v>
      </c>
      <c r="I208">
        <v>0.32261968800430302</v>
      </c>
      <c r="J208">
        <v>7436</v>
      </c>
      <c r="K208" t="s">
        <v>646</v>
      </c>
    </row>
    <row r="209" spans="1:11" x14ac:dyDescent="0.15">
      <c r="A209">
        <v>0.22301136363636401</v>
      </c>
      <c r="B209">
        <v>0.158076298701299</v>
      </c>
      <c r="C209">
        <v>0.18222402597402601</v>
      </c>
      <c r="D209">
        <v>0</v>
      </c>
      <c r="E209">
        <v>0.16213474025974001</v>
      </c>
      <c r="F209">
        <v>3.1452922077922101E-2</v>
      </c>
      <c r="G209">
        <v>6.0673701298701303E-2</v>
      </c>
      <c r="H209">
        <v>0</v>
      </c>
      <c r="I209">
        <v>0.18242694805194801</v>
      </c>
      <c r="J209">
        <v>4928</v>
      </c>
      <c r="K209" t="s">
        <v>647</v>
      </c>
    </row>
    <row r="210" spans="1:11" x14ac:dyDescent="0.15">
      <c r="A210">
        <v>0.26279292204686699</v>
      </c>
      <c r="B210">
        <v>0.18388330942132899</v>
      </c>
      <c r="C210">
        <v>0.100191296030607</v>
      </c>
      <c r="D210">
        <v>7.1496891439502594E-2</v>
      </c>
      <c r="E210">
        <v>8.8235294117647106E-2</v>
      </c>
      <c r="F210">
        <v>2.12816834050693E-2</v>
      </c>
      <c r="G210">
        <v>5.71496891439503E-2</v>
      </c>
      <c r="H210">
        <v>0</v>
      </c>
      <c r="I210">
        <v>0.214968914395026</v>
      </c>
      <c r="J210">
        <v>4182</v>
      </c>
      <c r="K210" t="s">
        <v>648</v>
      </c>
    </row>
    <row r="211" spans="1:11" x14ac:dyDescent="0.15">
      <c r="A211">
        <v>0.19897196261682201</v>
      </c>
      <c r="B211">
        <v>8.0280373831775706E-2</v>
      </c>
      <c r="C211">
        <v>5.5887850467289703E-2</v>
      </c>
      <c r="D211">
        <v>2.79439252336449E-2</v>
      </c>
      <c r="E211">
        <v>7.0000000000000007E-2</v>
      </c>
      <c r="F211">
        <v>1.5794392523364498E-2</v>
      </c>
      <c r="G211">
        <v>6.06542056074766E-2</v>
      </c>
      <c r="H211">
        <v>1.39252336448598E-2</v>
      </c>
      <c r="I211">
        <v>0.47654205607476602</v>
      </c>
      <c r="J211">
        <v>10700</v>
      </c>
      <c r="K211" t="s">
        <v>649</v>
      </c>
    </row>
    <row r="212" spans="1:11" x14ac:dyDescent="0.15">
      <c r="A212">
        <v>0.16822090347583901</v>
      </c>
      <c r="B212">
        <v>0.10282184812886</v>
      </c>
      <c r="C212">
        <v>7.7388882160591005E-2</v>
      </c>
      <c r="D212">
        <v>4.7111541722175097E-2</v>
      </c>
      <c r="E212">
        <v>2.7249606394574299E-2</v>
      </c>
      <c r="F212">
        <v>2.8945137459125601E-2</v>
      </c>
      <c r="G212">
        <v>4.2267167252028601E-2</v>
      </c>
      <c r="H212">
        <v>3.3789511929272098E-2</v>
      </c>
      <c r="I212">
        <v>0.47220540147753398</v>
      </c>
      <c r="J212">
        <v>8257</v>
      </c>
      <c r="K212" t="s">
        <v>650</v>
      </c>
    </row>
    <row r="213" spans="1:11" x14ac:dyDescent="0.15">
      <c r="A213">
        <v>0.15762596459373601</v>
      </c>
      <c r="B213">
        <v>0.128120744439401</v>
      </c>
      <c r="C213">
        <v>0.10201997276441201</v>
      </c>
      <c r="D213">
        <v>0</v>
      </c>
      <c r="E213">
        <v>0.136064457557876</v>
      </c>
      <c r="F213">
        <v>7.9323649568769902E-2</v>
      </c>
      <c r="G213">
        <v>8.4997730367680394E-2</v>
      </c>
      <c r="H213">
        <v>5.0953245574217002E-2</v>
      </c>
      <c r="I213">
        <v>0.26089423513390803</v>
      </c>
      <c r="J213">
        <v>8812</v>
      </c>
      <c r="K213" t="s">
        <v>651</v>
      </c>
    </row>
    <row r="214" spans="1:11" x14ac:dyDescent="0.15">
      <c r="A214">
        <v>0.250649234351213</v>
      </c>
      <c r="B214">
        <v>6.9759111668308393E-2</v>
      </c>
      <c r="C214">
        <v>0.14318975552968599</v>
      </c>
      <c r="D214">
        <v>2.6775320139697301E-2</v>
      </c>
      <c r="E214">
        <v>3.7163069759111697E-2</v>
      </c>
      <c r="F214">
        <v>1.7820363571236699E-2</v>
      </c>
      <c r="G214">
        <v>4.4685233276618601E-2</v>
      </c>
      <c r="H214">
        <v>2.4984328826005198E-2</v>
      </c>
      <c r="I214">
        <v>0.384973582878123</v>
      </c>
      <c r="J214">
        <v>11167</v>
      </c>
      <c r="K214" t="s">
        <v>652</v>
      </c>
    </row>
    <row r="215" spans="1:11" x14ac:dyDescent="0.15">
      <c r="A215">
        <v>0.23329929988331399</v>
      </c>
      <c r="B215">
        <v>0.123906067677946</v>
      </c>
      <c r="C215">
        <v>3.6391481913652303E-2</v>
      </c>
      <c r="D215">
        <v>0</v>
      </c>
      <c r="E215">
        <v>0.14578471411902</v>
      </c>
      <c r="F215">
        <v>9.4734539089848302E-2</v>
      </c>
      <c r="G215">
        <v>7.4314469078179707E-2</v>
      </c>
      <c r="H215">
        <v>7.2855892648774803E-2</v>
      </c>
      <c r="I215">
        <v>0.21871353558926501</v>
      </c>
      <c r="J215">
        <v>13712</v>
      </c>
      <c r="K215" t="s">
        <v>653</v>
      </c>
    </row>
    <row r="216" spans="1:11" x14ac:dyDescent="0.15">
      <c r="A216">
        <v>0.134507306107156</v>
      </c>
      <c r="B216">
        <v>0.14949419258149099</v>
      </c>
      <c r="C216">
        <v>0.33683027351067801</v>
      </c>
      <c r="D216">
        <v>0.22442862495316601</v>
      </c>
      <c r="E216">
        <v>0</v>
      </c>
      <c r="F216">
        <v>2.4353690520794301E-2</v>
      </c>
      <c r="G216">
        <v>9.7040089921318906E-2</v>
      </c>
      <c r="H216">
        <v>3.3345822405395298E-2</v>
      </c>
      <c r="I216">
        <v>0</v>
      </c>
      <c r="J216">
        <v>2669</v>
      </c>
      <c r="K216" t="s">
        <v>654</v>
      </c>
    </row>
    <row r="217" spans="1:11" x14ac:dyDescent="0.15">
      <c r="A217">
        <v>0.21801229914699499</v>
      </c>
      <c r="B217">
        <v>0.15453283078754201</v>
      </c>
      <c r="C217">
        <v>7.4985121999603194E-2</v>
      </c>
      <c r="D217">
        <v>9.5020829200555407E-2</v>
      </c>
      <c r="E217">
        <v>9.3037095814322596E-2</v>
      </c>
      <c r="F217">
        <v>1.19024003173973E-2</v>
      </c>
      <c r="G217">
        <v>4.7411227930966103E-2</v>
      </c>
      <c r="H217">
        <v>1.7655227137472699E-2</v>
      </c>
      <c r="I217">
        <v>0.28744296766514599</v>
      </c>
      <c r="J217">
        <v>5041</v>
      </c>
      <c r="K217" t="s">
        <v>655</v>
      </c>
    </row>
    <row r="218" spans="1:11" x14ac:dyDescent="0.15">
      <c r="A218">
        <v>0.17684193039289001</v>
      </c>
      <c r="B218">
        <v>0.15765429022343999</v>
      </c>
      <c r="C218">
        <v>7.4590912866517201E-2</v>
      </c>
      <c r="D218">
        <v>3.2311653791843198E-2</v>
      </c>
      <c r="E218">
        <v>6.6367638508181698E-2</v>
      </c>
      <c r="F218">
        <v>1.6529612094027701E-2</v>
      </c>
      <c r="G218">
        <v>4.14486253011047E-2</v>
      </c>
      <c r="H218">
        <v>1.07151756790431E-2</v>
      </c>
      <c r="I218">
        <v>0.42354016114295201</v>
      </c>
      <c r="J218">
        <v>12039</v>
      </c>
      <c r="K218" t="s">
        <v>656</v>
      </c>
    </row>
    <row r="219" spans="1:11" x14ac:dyDescent="0.15">
      <c r="A219">
        <v>0.24678536102868501</v>
      </c>
      <c r="B219">
        <v>0.147873392680514</v>
      </c>
      <c r="C219">
        <v>0.123145400593472</v>
      </c>
      <c r="D219">
        <v>0.147873392680514</v>
      </c>
      <c r="E219">
        <v>0</v>
      </c>
      <c r="F219">
        <v>4.8961424332344197E-2</v>
      </c>
      <c r="G219">
        <v>0.12809099901088</v>
      </c>
      <c r="H219">
        <v>0</v>
      </c>
      <c r="I219">
        <v>0.15727002967358999</v>
      </c>
      <c r="J219">
        <v>2022</v>
      </c>
      <c r="K219" t="s">
        <v>657</v>
      </c>
    </row>
    <row r="220" spans="1:11" x14ac:dyDescent="0.15">
      <c r="A220">
        <v>0.209813084112149</v>
      </c>
      <c r="B220">
        <v>0.186448598130841</v>
      </c>
      <c r="C220">
        <v>0.139719626168224</v>
      </c>
      <c r="D220">
        <v>0</v>
      </c>
      <c r="E220">
        <v>0.128504672897196</v>
      </c>
      <c r="F220">
        <v>0.21448598130841101</v>
      </c>
      <c r="G220">
        <v>0.12102803738317799</v>
      </c>
      <c r="H220">
        <v>0</v>
      </c>
      <c r="I220">
        <v>0</v>
      </c>
      <c r="J220">
        <v>2140</v>
      </c>
      <c r="K220" t="s">
        <v>658</v>
      </c>
    </row>
    <row r="221" spans="1:11" x14ac:dyDescent="0.15">
      <c r="A221">
        <v>0.29557888511015801</v>
      </c>
      <c r="B221">
        <v>0.20094632559514999</v>
      </c>
      <c r="C221">
        <v>6.6390655034747906E-2</v>
      </c>
      <c r="D221">
        <v>0.118142836019518</v>
      </c>
      <c r="E221">
        <v>0</v>
      </c>
      <c r="F221">
        <v>6.7869288777169898E-2</v>
      </c>
      <c r="G221">
        <v>0.103356498595298</v>
      </c>
      <c r="H221">
        <v>0</v>
      </c>
      <c r="I221">
        <v>0.14771551086795801</v>
      </c>
      <c r="J221">
        <v>6763</v>
      </c>
      <c r="K221" t="s">
        <v>659</v>
      </c>
    </row>
    <row r="222" spans="1:11" x14ac:dyDescent="0.15">
      <c r="A222">
        <v>0.32106339468302703</v>
      </c>
      <c r="B222">
        <v>0.22757814782354699</v>
      </c>
      <c r="C222">
        <v>5.8136137890739098E-2</v>
      </c>
      <c r="D222">
        <v>8.7350277534326601E-2</v>
      </c>
      <c r="E222">
        <v>0</v>
      </c>
      <c r="F222">
        <v>7.8586035641250399E-2</v>
      </c>
      <c r="G222">
        <v>0.11072158924919701</v>
      </c>
      <c r="H222">
        <v>0</v>
      </c>
      <c r="I222">
        <v>0.11656441717791401</v>
      </c>
      <c r="J222">
        <v>3423</v>
      </c>
      <c r="K222" t="s">
        <v>660</v>
      </c>
    </row>
    <row r="223" spans="1:11" x14ac:dyDescent="0.15">
      <c r="A223">
        <v>0.168978349120433</v>
      </c>
      <c r="B223">
        <v>0.14868064952638699</v>
      </c>
      <c r="C223">
        <v>0.30260487144790199</v>
      </c>
      <c r="D223">
        <v>0.168978349120433</v>
      </c>
      <c r="E223">
        <v>0</v>
      </c>
      <c r="F223">
        <v>4.5500676589986501E-2</v>
      </c>
      <c r="G223">
        <v>5.0575101488498003E-2</v>
      </c>
      <c r="H223">
        <v>2.1820027063599499E-2</v>
      </c>
      <c r="I223">
        <v>9.2861975642760497E-2</v>
      </c>
      <c r="J223">
        <v>5912</v>
      </c>
      <c r="K223" t="s">
        <v>661</v>
      </c>
    </row>
    <row r="224" spans="1:11" x14ac:dyDescent="0.15">
      <c r="A224">
        <v>0.27551333129022398</v>
      </c>
      <c r="B224">
        <v>0.12228011032791899</v>
      </c>
      <c r="C224">
        <v>9.1633466135458197E-2</v>
      </c>
      <c r="D224">
        <v>9.1633466135458197E-2</v>
      </c>
      <c r="E224">
        <v>0</v>
      </c>
      <c r="F224">
        <v>8.2439472877719897E-2</v>
      </c>
      <c r="G224">
        <v>0.214220042905302</v>
      </c>
      <c r="H224">
        <v>0</v>
      </c>
      <c r="I224">
        <v>0.12228011032791899</v>
      </c>
      <c r="J224">
        <v>3263</v>
      </c>
      <c r="K224" t="s">
        <v>662</v>
      </c>
    </row>
    <row r="225" spans="1:11" x14ac:dyDescent="0.15">
      <c r="A225">
        <v>0.19370774830993201</v>
      </c>
      <c r="B225">
        <v>0.2467498699948</v>
      </c>
      <c r="C225">
        <v>8.3073322932917304E-2</v>
      </c>
      <c r="D225">
        <v>0</v>
      </c>
      <c r="E225">
        <v>0.10387415496619901</v>
      </c>
      <c r="F225">
        <v>2.5871034841393699E-2</v>
      </c>
      <c r="G225">
        <v>9.0873634945397797E-2</v>
      </c>
      <c r="H225">
        <v>2.1970878835153401E-2</v>
      </c>
      <c r="I225">
        <v>0.23387935517420699</v>
      </c>
      <c r="J225">
        <v>7692</v>
      </c>
      <c r="K225" t="s">
        <v>663</v>
      </c>
    </row>
    <row r="226" spans="1:11" x14ac:dyDescent="0.15">
      <c r="A226">
        <v>0.24732905982906001</v>
      </c>
      <c r="B226">
        <v>9.4195156695156698E-2</v>
      </c>
      <c r="C226">
        <v>7.1047008547008503E-2</v>
      </c>
      <c r="D226">
        <v>0.106659544159544</v>
      </c>
      <c r="E226">
        <v>7.3896011396011402E-2</v>
      </c>
      <c r="F226">
        <v>3.5434472934472903E-2</v>
      </c>
      <c r="G226">
        <v>8.8853276353276306E-2</v>
      </c>
      <c r="H226">
        <v>1.5847578347578301E-2</v>
      </c>
      <c r="I226">
        <v>0.26673789173789197</v>
      </c>
      <c r="J226">
        <v>5616</v>
      </c>
      <c r="K226" t="s">
        <v>664</v>
      </c>
    </row>
    <row r="227" spans="1:11" x14ac:dyDescent="0.15">
      <c r="A227">
        <v>0.23641364136413601</v>
      </c>
      <c r="B227">
        <v>0.13740374037403699</v>
      </c>
      <c r="C227">
        <v>0.103190319031903</v>
      </c>
      <c r="D227">
        <v>6.5896589658965901E-2</v>
      </c>
      <c r="E227">
        <v>8.7898789878987901E-2</v>
      </c>
      <c r="F227">
        <v>9.8899889988998901E-2</v>
      </c>
      <c r="G227">
        <v>9.5599559955995603E-2</v>
      </c>
      <c r="H227">
        <v>9.7909790979097897E-3</v>
      </c>
      <c r="I227">
        <v>0.16490649064906501</v>
      </c>
      <c r="J227">
        <v>9090</v>
      </c>
      <c r="K227" t="s">
        <v>665</v>
      </c>
    </row>
    <row r="228" spans="1:11" x14ac:dyDescent="0.15">
      <c r="A228">
        <v>0.170360886612787</v>
      </c>
      <c r="B228">
        <v>9.9943986556773598E-2</v>
      </c>
      <c r="C228">
        <v>0.175882211730815</v>
      </c>
      <c r="D228">
        <v>0</v>
      </c>
      <c r="E228">
        <v>5.9614307433784097E-2</v>
      </c>
      <c r="F228">
        <v>1.59238217172121E-2</v>
      </c>
      <c r="G228">
        <v>2.07249739937585E-2</v>
      </c>
      <c r="H228">
        <v>1.7524205809394299E-2</v>
      </c>
      <c r="I228">
        <v>0.44002560614547498</v>
      </c>
      <c r="J228">
        <v>12497</v>
      </c>
      <c r="K228" t="s">
        <v>666</v>
      </c>
    </row>
    <row r="229" spans="1:11" x14ac:dyDescent="0.15">
      <c r="A229">
        <v>0.29273852165418401</v>
      </c>
      <c r="B229">
        <v>0.195050472158906</v>
      </c>
      <c r="C229">
        <v>0.19472484532725501</v>
      </c>
      <c r="D229">
        <v>9.7362422663627504E-2</v>
      </c>
      <c r="E229">
        <v>5.5030934549006802E-2</v>
      </c>
      <c r="F229">
        <v>6.4799739498534695E-2</v>
      </c>
      <c r="G229">
        <v>4.5262129599478999E-2</v>
      </c>
      <c r="H229">
        <v>5.5030934549006802E-2</v>
      </c>
      <c r="I229">
        <v>0</v>
      </c>
      <c r="J229">
        <v>3071</v>
      </c>
      <c r="K229" t="s">
        <v>667</v>
      </c>
    </row>
    <row r="230" spans="1:11" x14ac:dyDescent="0.15">
      <c r="A230">
        <v>0.27949673811742798</v>
      </c>
      <c r="B230">
        <v>7.2600186393289801E-2</v>
      </c>
      <c r="C230">
        <v>0.33532152842497698</v>
      </c>
      <c r="D230">
        <v>3.62534948741845E-2</v>
      </c>
      <c r="E230">
        <v>4.2777260018639303E-2</v>
      </c>
      <c r="F230">
        <v>4.55731593662628E-2</v>
      </c>
      <c r="G230">
        <v>4.6505125815470602E-2</v>
      </c>
      <c r="H230">
        <v>4.6505125815470602E-2</v>
      </c>
      <c r="I230">
        <v>9.4967381174277707E-2</v>
      </c>
      <c r="J230">
        <v>10730</v>
      </c>
      <c r="K230" t="s">
        <v>668</v>
      </c>
    </row>
    <row r="231" spans="1:11" x14ac:dyDescent="0.15">
      <c r="A231">
        <v>0.30811531411431398</v>
      </c>
      <c r="B231">
        <v>0.216463922679553</v>
      </c>
      <c r="C231">
        <v>7.1488085319113506E-2</v>
      </c>
      <c r="D231">
        <v>4.9825029161806401E-2</v>
      </c>
      <c r="E231">
        <v>6.1489751708048698E-2</v>
      </c>
      <c r="F231">
        <v>3.3161139810031701E-2</v>
      </c>
      <c r="G231">
        <v>3.9826695550741503E-2</v>
      </c>
      <c r="H231">
        <v>4.9825029161806401E-2</v>
      </c>
      <c r="I231">
        <v>0.16980503249458401</v>
      </c>
      <c r="J231">
        <v>6001</v>
      </c>
      <c r="K231" t="s">
        <v>669</v>
      </c>
    </row>
    <row r="232" spans="1:11" x14ac:dyDescent="0.15">
      <c r="A232">
        <v>0.38107996702390801</v>
      </c>
      <c r="B232">
        <v>0.26772464962901898</v>
      </c>
      <c r="C232">
        <v>8.8417147568013194E-2</v>
      </c>
      <c r="D232">
        <v>6.1624072547403097E-2</v>
      </c>
      <c r="E232">
        <v>7.60511129431162E-2</v>
      </c>
      <c r="F232">
        <v>4.1014014839241601E-2</v>
      </c>
      <c r="G232">
        <v>4.9258037922506201E-2</v>
      </c>
      <c r="H232">
        <v>3.4830997526793098E-2</v>
      </c>
      <c r="I232">
        <v>0</v>
      </c>
      <c r="J232">
        <v>4852</v>
      </c>
      <c r="K232" t="s">
        <v>670</v>
      </c>
    </row>
    <row r="233" spans="1:11" x14ac:dyDescent="0.15">
      <c r="A233">
        <v>0.318822553897181</v>
      </c>
      <c r="B233">
        <v>0.21932006633499199</v>
      </c>
      <c r="C233">
        <v>0.107379767827529</v>
      </c>
      <c r="D233">
        <v>0</v>
      </c>
      <c r="E233">
        <v>9.4941956882255402E-2</v>
      </c>
      <c r="F233">
        <v>2.86069651741294E-2</v>
      </c>
      <c r="G233">
        <v>6.5505804311774496E-2</v>
      </c>
      <c r="H233">
        <v>0</v>
      </c>
      <c r="I233">
        <v>0.16542288557213899</v>
      </c>
      <c r="J233">
        <v>2412</v>
      </c>
      <c r="K233" t="s">
        <v>671</v>
      </c>
    </row>
    <row r="234" spans="1:11" x14ac:dyDescent="0.15">
      <c r="A234">
        <v>0.22446895424836599</v>
      </c>
      <c r="B234">
        <v>0.159109477124183</v>
      </c>
      <c r="C234">
        <v>8.5580065359477098E-2</v>
      </c>
      <c r="D234">
        <v>6.1070261437908502E-2</v>
      </c>
      <c r="E234">
        <v>5.6168300653594801E-2</v>
      </c>
      <c r="F234">
        <v>3.6560457516339899E-2</v>
      </c>
      <c r="G234">
        <v>5.29003267973856E-2</v>
      </c>
      <c r="H234">
        <v>1.81781045751634E-2</v>
      </c>
      <c r="I234">
        <v>0.305964052287582</v>
      </c>
      <c r="J234">
        <v>4896</v>
      </c>
      <c r="K234" t="s">
        <v>672</v>
      </c>
    </row>
    <row r="235" spans="1:11" x14ac:dyDescent="0.15">
      <c r="A235">
        <v>0.18431734317343201</v>
      </c>
      <c r="B235">
        <v>9.2066420664206602E-2</v>
      </c>
      <c r="C235">
        <v>0.23966789667896701</v>
      </c>
      <c r="D235">
        <v>0.125276752767528</v>
      </c>
      <c r="E235">
        <v>2.9335793357933598E-2</v>
      </c>
      <c r="F235">
        <v>3.65313653136531E-2</v>
      </c>
      <c r="G235">
        <v>4.0405904059040598E-2</v>
      </c>
      <c r="H235">
        <v>4.96309963099631E-2</v>
      </c>
      <c r="I235">
        <v>0.202767527675277</v>
      </c>
      <c r="J235">
        <v>5420</v>
      </c>
      <c r="K235" t="s">
        <v>673</v>
      </c>
    </row>
    <row r="236" spans="1:11" x14ac:dyDescent="0.15">
      <c r="A236">
        <v>0.25079471306675599</v>
      </c>
      <c r="B236">
        <v>0.11192906140204099</v>
      </c>
      <c r="C236">
        <v>6.1736657185879201E-2</v>
      </c>
      <c r="D236">
        <v>5.0025096202108099E-2</v>
      </c>
      <c r="E236">
        <v>6.9432825832357395E-2</v>
      </c>
      <c r="F236">
        <v>2.32558139534884E-2</v>
      </c>
      <c r="G236">
        <v>8.3486699012882706E-2</v>
      </c>
      <c r="H236">
        <v>1.4890413250794699E-2</v>
      </c>
      <c r="I236">
        <v>0.33444872009369198</v>
      </c>
      <c r="J236">
        <v>5977</v>
      </c>
      <c r="K236" t="s">
        <v>674</v>
      </c>
    </row>
    <row r="237" spans="1:11" x14ac:dyDescent="0.15">
      <c r="A237">
        <v>0.18640117208311099</v>
      </c>
      <c r="B237">
        <v>0.15976291955247701</v>
      </c>
      <c r="C237">
        <v>3.9824187533297799E-2</v>
      </c>
      <c r="D237">
        <v>1.9912093766648899E-2</v>
      </c>
      <c r="E237">
        <v>1.8313798614810899E-2</v>
      </c>
      <c r="F237">
        <v>0.133124667021843</v>
      </c>
      <c r="G237">
        <v>3.6561001598295201E-2</v>
      </c>
      <c r="H237">
        <v>9.9826851358550905E-2</v>
      </c>
      <c r="I237">
        <v>0.30627330847096401</v>
      </c>
      <c r="J237">
        <v>15016</v>
      </c>
      <c r="K237" t="s">
        <v>675</v>
      </c>
    </row>
    <row r="238" spans="1:11" x14ac:dyDescent="0.15">
      <c r="A238">
        <v>0.204837044683675</v>
      </c>
      <c r="B238">
        <v>0.114879811237281</v>
      </c>
      <c r="C238">
        <v>0.12063117534287</v>
      </c>
      <c r="D238">
        <v>4.4093791476183399E-2</v>
      </c>
      <c r="E238">
        <v>3.3770830261023399E-2</v>
      </c>
      <c r="F238">
        <v>2.7871995280932E-2</v>
      </c>
      <c r="G238">
        <v>7.0638548886594904E-2</v>
      </c>
      <c r="H238">
        <v>0</v>
      </c>
      <c r="I238">
        <v>0.383276802831441</v>
      </c>
      <c r="J238">
        <v>6781</v>
      </c>
      <c r="K238" t="s">
        <v>676</v>
      </c>
    </row>
    <row r="239" spans="1:11" x14ac:dyDescent="0.15">
      <c r="A239">
        <v>0.26689576174112301</v>
      </c>
      <c r="B239">
        <v>0.289423444062619</v>
      </c>
      <c r="C239">
        <v>0.17143948071783099</v>
      </c>
      <c r="D239">
        <v>0</v>
      </c>
      <c r="E239">
        <v>0.105001909125621</v>
      </c>
      <c r="F239">
        <v>7.5983199694539899E-2</v>
      </c>
      <c r="G239">
        <v>9.1256204658266504E-2</v>
      </c>
      <c r="H239">
        <v>0</v>
      </c>
      <c r="I239">
        <v>0</v>
      </c>
      <c r="J239">
        <v>2619</v>
      </c>
      <c r="K239" t="s">
        <v>677</v>
      </c>
    </row>
    <row r="240" spans="1:11" x14ac:dyDescent="0.15">
      <c r="A240">
        <v>0.27022375215146299</v>
      </c>
      <c r="B240">
        <v>0.130071305630686</v>
      </c>
      <c r="C240">
        <v>7.3518564052126895E-2</v>
      </c>
      <c r="D240">
        <v>7.3518564052126895E-2</v>
      </c>
      <c r="E240">
        <v>5.5323334152938303E-2</v>
      </c>
      <c r="F240">
        <v>3.41775264322597E-2</v>
      </c>
      <c r="G240">
        <v>9.3189082862060499E-2</v>
      </c>
      <c r="H240">
        <v>4.89304155397099E-2</v>
      </c>
      <c r="I240">
        <v>0.22104745512662899</v>
      </c>
      <c r="J240">
        <v>4067</v>
      </c>
      <c r="K240" t="s">
        <v>678</v>
      </c>
    </row>
    <row r="241" spans="1:11" x14ac:dyDescent="0.15">
      <c r="A241">
        <v>0.25334255417243001</v>
      </c>
      <c r="B241">
        <v>0.16113416320885199</v>
      </c>
      <c r="C241">
        <v>0.114799446749654</v>
      </c>
      <c r="D241">
        <v>0</v>
      </c>
      <c r="E241">
        <v>6.3393268787459697E-2</v>
      </c>
      <c r="F241">
        <v>3.89580451821116E-2</v>
      </c>
      <c r="G241">
        <v>9.1977869986168706E-2</v>
      </c>
      <c r="H241">
        <v>0</v>
      </c>
      <c r="I241">
        <v>0.27639465191332402</v>
      </c>
      <c r="J241">
        <v>4338</v>
      </c>
      <c r="K241" t="s">
        <v>679</v>
      </c>
    </row>
    <row r="242" spans="1:11" x14ac:dyDescent="0.15">
      <c r="A242">
        <v>0.49701492537313402</v>
      </c>
      <c r="B242">
        <v>0.19850746268656699</v>
      </c>
      <c r="C242">
        <v>8.2587064676616903E-2</v>
      </c>
      <c r="D242">
        <v>0</v>
      </c>
      <c r="E242">
        <v>4.8756218905472597E-2</v>
      </c>
      <c r="F242">
        <v>2.9850746268656699E-2</v>
      </c>
      <c r="G242">
        <v>9.90049751243781E-2</v>
      </c>
      <c r="H242">
        <v>4.4278606965174098E-2</v>
      </c>
      <c r="I242">
        <v>0</v>
      </c>
      <c r="J242">
        <v>2010</v>
      </c>
      <c r="K242" t="s">
        <v>680</v>
      </c>
    </row>
    <row r="243" spans="1:11" x14ac:dyDescent="0.15">
      <c r="A243">
        <v>0.231624950337704</v>
      </c>
      <c r="B243">
        <v>8.7273208846510394E-2</v>
      </c>
      <c r="C243">
        <v>8.4624553039332501E-2</v>
      </c>
      <c r="D243">
        <v>6.21109786783208E-2</v>
      </c>
      <c r="E243">
        <v>5.9462322871142899E-2</v>
      </c>
      <c r="F243">
        <v>2.6354125281419699E-2</v>
      </c>
      <c r="G243">
        <v>9.2570520460866099E-2</v>
      </c>
      <c r="H243">
        <v>1.17865183419415E-2</v>
      </c>
      <c r="I243">
        <v>0.34419282214276198</v>
      </c>
      <c r="J243">
        <v>7551</v>
      </c>
      <c r="K243" t="s">
        <v>681</v>
      </c>
    </row>
    <row r="244" spans="1:11" x14ac:dyDescent="0.15">
      <c r="A244">
        <v>0.21927129060579501</v>
      </c>
      <c r="B244">
        <v>0.14683933274802499</v>
      </c>
      <c r="C244">
        <v>8.2967515364354705E-2</v>
      </c>
      <c r="D244">
        <v>6.5627743634767297E-2</v>
      </c>
      <c r="E244">
        <v>6.0359964881474999E-2</v>
      </c>
      <c r="F244">
        <v>3.0509218612818301E-2</v>
      </c>
      <c r="G244">
        <v>5.68481123792801E-2</v>
      </c>
      <c r="H244">
        <v>1.95346795434592E-2</v>
      </c>
      <c r="I244">
        <v>0.31804214223002603</v>
      </c>
      <c r="J244">
        <v>4556</v>
      </c>
      <c r="K244" t="s">
        <v>682</v>
      </c>
    </row>
    <row r="245" spans="1:11" x14ac:dyDescent="0.15">
      <c r="A245">
        <v>0.33875890132248199</v>
      </c>
      <c r="B245">
        <v>0.226856561546287</v>
      </c>
      <c r="C245">
        <v>0.10817226178365499</v>
      </c>
      <c r="D245">
        <v>0.101390301797219</v>
      </c>
      <c r="E245">
        <v>9.3251949813496104E-2</v>
      </c>
      <c r="F245">
        <v>5.7307561885384897E-2</v>
      </c>
      <c r="G245">
        <v>7.4262461851475101E-2</v>
      </c>
      <c r="H245">
        <v>0</v>
      </c>
      <c r="I245">
        <v>0</v>
      </c>
      <c r="J245">
        <v>2949</v>
      </c>
      <c r="K245" t="s">
        <v>683</v>
      </c>
    </row>
    <row r="246" spans="1:11" x14ac:dyDescent="0.15">
      <c r="A246">
        <v>0.26696136844128399</v>
      </c>
      <c r="B246">
        <v>0.14395541034018799</v>
      </c>
      <c r="C246">
        <v>8.2452431289640596E-2</v>
      </c>
      <c r="D246">
        <v>0</v>
      </c>
      <c r="E246">
        <v>7.4764558908322107E-2</v>
      </c>
      <c r="F246">
        <v>2.28714203344225E-2</v>
      </c>
      <c r="G246">
        <v>5.7466846050355597E-2</v>
      </c>
      <c r="H246">
        <v>5.7659042859888503E-3</v>
      </c>
      <c r="I246">
        <v>0.34576206034979801</v>
      </c>
      <c r="J246">
        <v>5203</v>
      </c>
      <c r="K246" t="s">
        <v>684</v>
      </c>
    </row>
    <row r="247" spans="1:11" x14ac:dyDescent="0.15">
      <c r="A247">
        <v>0.19465329991645799</v>
      </c>
      <c r="B247">
        <v>0.14731272626009501</v>
      </c>
      <c r="C247">
        <v>0.13895850737956</v>
      </c>
      <c r="D247">
        <v>9.7187412976886697E-2</v>
      </c>
      <c r="E247">
        <v>4.7062099693678597E-2</v>
      </c>
      <c r="F247">
        <v>5.5416318574213301E-2</v>
      </c>
      <c r="G247">
        <v>5.5416318574213301E-2</v>
      </c>
      <c r="H247">
        <v>2.4784182678919499E-2</v>
      </c>
      <c r="I247">
        <v>0.23920913394597601</v>
      </c>
      <c r="J247">
        <v>3591</v>
      </c>
      <c r="K247" t="s">
        <v>685</v>
      </c>
    </row>
    <row r="248" spans="1:11" x14ac:dyDescent="0.15">
      <c r="A248">
        <v>0.227066115702479</v>
      </c>
      <c r="B248">
        <v>0.144421487603306</v>
      </c>
      <c r="C248">
        <v>8.2231404958677701E-2</v>
      </c>
      <c r="D248">
        <v>5.7644628099173499E-2</v>
      </c>
      <c r="E248">
        <v>4.7314049586776902E-2</v>
      </c>
      <c r="F248">
        <v>3.69834710743802E-2</v>
      </c>
      <c r="G248">
        <v>0.111363636363636</v>
      </c>
      <c r="H248">
        <v>4.52479338842975E-2</v>
      </c>
      <c r="I248">
        <v>0.24772727272727299</v>
      </c>
      <c r="J248">
        <v>4840</v>
      </c>
      <c r="K248" t="s">
        <v>686</v>
      </c>
    </row>
    <row r="249" spans="1:11" x14ac:dyDescent="0.15">
      <c r="A249">
        <v>0.28114004222378602</v>
      </c>
      <c r="B249">
        <v>0.186136523574947</v>
      </c>
      <c r="C249">
        <v>0.10520760028149199</v>
      </c>
      <c r="D249">
        <v>9.1133004926108402E-2</v>
      </c>
      <c r="E249">
        <v>8.4095707248416599E-2</v>
      </c>
      <c r="F249">
        <v>5.5946516537649503E-2</v>
      </c>
      <c r="G249">
        <v>5.5946516537649503E-2</v>
      </c>
      <c r="H249">
        <v>0</v>
      </c>
      <c r="I249">
        <v>0.14039408866995101</v>
      </c>
      <c r="J249">
        <v>2842</v>
      </c>
      <c r="K249" t="s">
        <v>687</v>
      </c>
    </row>
    <row r="250" spans="1:11" x14ac:dyDescent="0.15">
      <c r="A250">
        <v>0.228545766310117</v>
      </c>
      <c r="B250">
        <v>6.3607414060586301E-2</v>
      </c>
      <c r="C250">
        <v>5.2176043112598998E-2</v>
      </c>
      <c r="D250">
        <v>2.44141422389157E-2</v>
      </c>
      <c r="E250">
        <v>1.83718461664081E-2</v>
      </c>
      <c r="F250">
        <v>1.3799297787213199E-2</v>
      </c>
      <c r="G250">
        <v>2.1148036253776401E-2</v>
      </c>
      <c r="H250">
        <v>2.2781089246346E-2</v>
      </c>
      <c r="I250">
        <v>0.55515636482403896</v>
      </c>
      <c r="J250">
        <v>12247</v>
      </c>
      <c r="K250" t="s">
        <v>688</v>
      </c>
    </row>
    <row r="251" spans="1:11" x14ac:dyDescent="0.15">
      <c r="A251">
        <v>0.26276987888362302</v>
      </c>
      <c r="B251">
        <v>0.210110584518167</v>
      </c>
      <c r="C251">
        <v>9.9526066350710901E-2</v>
      </c>
      <c r="D251">
        <v>0.157451290152712</v>
      </c>
      <c r="E251">
        <v>0.14481305950500301</v>
      </c>
      <c r="F251">
        <v>5.2132701421800903E-2</v>
      </c>
      <c r="G251">
        <v>5.2659294365455502E-2</v>
      </c>
      <c r="H251">
        <v>2.05371248025276E-2</v>
      </c>
      <c r="I251">
        <v>0</v>
      </c>
      <c r="J251">
        <v>1899</v>
      </c>
      <c r="K251" t="s">
        <v>689</v>
      </c>
    </row>
    <row r="252" spans="1:11" x14ac:dyDescent="0.15">
      <c r="A252">
        <v>0.21403582058378201</v>
      </c>
      <c r="B252">
        <v>0.17226254503681299</v>
      </c>
      <c r="C252">
        <v>2.7622578455433099E-2</v>
      </c>
      <c r="D252">
        <v>3.5455067620489798E-2</v>
      </c>
      <c r="E252">
        <v>5.2164377839277298E-2</v>
      </c>
      <c r="F252">
        <v>1.56127617356796E-2</v>
      </c>
      <c r="G252">
        <v>3.6499399509163998E-2</v>
      </c>
      <c r="H252">
        <v>2.8666910344107399E-2</v>
      </c>
      <c r="I252">
        <v>0.41768053887525503</v>
      </c>
      <c r="J252">
        <v>19151</v>
      </c>
      <c r="K252" t="s">
        <v>690</v>
      </c>
    </row>
    <row r="253" spans="1:11" x14ac:dyDescent="0.15">
      <c r="A253">
        <v>0.22462544840683701</v>
      </c>
      <c r="B253">
        <v>0.100126608989238</v>
      </c>
      <c r="C253">
        <v>5.2648238024899797E-2</v>
      </c>
      <c r="D253">
        <v>0</v>
      </c>
      <c r="E253">
        <v>4.3785608778223302E-2</v>
      </c>
      <c r="F253">
        <v>1.9940915805022202E-2</v>
      </c>
      <c r="G253">
        <v>4.2097488921713402E-2</v>
      </c>
      <c r="H253">
        <v>5.2648238024899797E-2</v>
      </c>
      <c r="I253">
        <v>0.46412745304916703</v>
      </c>
      <c r="J253">
        <v>9478</v>
      </c>
      <c r="K253" t="s">
        <v>691</v>
      </c>
    </row>
    <row r="254" spans="1:11" x14ac:dyDescent="0.15">
      <c r="A254">
        <v>0.28320090805902398</v>
      </c>
      <c r="B254">
        <v>0.28320090805902398</v>
      </c>
      <c r="C254">
        <v>0.16969353007945501</v>
      </c>
      <c r="D254">
        <v>0</v>
      </c>
      <c r="E254">
        <v>6.1861520998864897E-2</v>
      </c>
      <c r="F254">
        <v>3.4619750283768402E-2</v>
      </c>
      <c r="G254">
        <v>0.146992054483541</v>
      </c>
      <c r="H254">
        <v>2.0431328036322399E-2</v>
      </c>
      <c r="I254">
        <v>0</v>
      </c>
      <c r="J254">
        <v>1762</v>
      </c>
      <c r="K254" t="s">
        <v>692</v>
      </c>
    </row>
    <row r="255" spans="1:11" x14ac:dyDescent="0.15">
      <c r="A255">
        <v>0.225200400801603</v>
      </c>
      <c r="B255">
        <v>0.13251503006012</v>
      </c>
      <c r="C255">
        <v>0.14253507014028099</v>
      </c>
      <c r="D255">
        <v>9.7444889779559105E-2</v>
      </c>
      <c r="E255">
        <v>6.9889779559118195E-2</v>
      </c>
      <c r="F255">
        <v>4.2334669338677397E-2</v>
      </c>
      <c r="G255">
        <v>6.4879759519038099E-2</v>
      </c>
      <c r="H255">
        <v>0</v>
      </c>
      <c r="I255">
        <v>0.225200400801603</v>
      </c>
      <c r="J255">
        <v>3992</v>
      </c>
      <c r="K255" t="s">
        <v>693</v>
      </c>
    </row>
    <row r="256" spans="1:11" x14ac:dyDescent="0.15">
      <c r="A256">
        <v>0.1554212823095</v>
      </c>
      <c r="B256">
        <v>0.14535078885532099</v>
      </c>
      <c r="C256">
        <v>5.5835291484838297E-2</v>
      </c>
      <c r="D256">
        <v>4.3526910596397003E-2</v>
      </c>
      <c r="E256">
        <v>4.6436164260937697E-2</v>
      </c>
      <c r="F256">
        <v>3.1218529707955699E-2</v>
      </c>
      <c r="G256">
        <v>5.5835291484838297E-2</v>
      </c>
      <c r="H256">
        <v>3.0099585990824702E-2</v>
      </c>
      <c r="I256">
        <v>0.43627615530938801</v>
      </c>
      <c r="J256">
        <v>8937</v>
      </c>
      <c r="K256" t="s">
        <v>694</v>
      </c>
    </row>
    <row r="257" spans="1:11" x14ac:dyDescent="0.15">
      <c r="A257">
        <v>0.247029702970297</v>
      </c>
      <c r="B257">
        <v>0.21732673267326699</v>
      </c>
      <c r="C257">
        <v>0.111386138613861</v>
      </c>
      <c r="D257">
        <v>0</v>
      </c>
      <c r="E257">
        <v>0.222277227722772</v>
      </c>
      <c r="F257">
        <v>8.3663366336633696E-2</v>
      </c>
      <c r="G257">
        <v>0.11831683168316801</v>
      </c>
      <c r="H257">
        <v>0</v>
      </c>
      <c r="I257">
        <v>0</v>
      </c>
      <c r="J257">
        <v>2020</v>
      </c>
      <c r="K257" t="s">
        <v>695</v>
      </c>
    </row>
    <row r="258" spans="1:11" x14ac:dyDescent="0.15">
      <c r="A258">
        <v>0.31050426238982798</v>
      </c>
      <c r="B258">
        <v>0.124115012281462</v>
      </c>
      <c r="C258">
        <v>5.3315994798439501E-2</v>
      </c>
      <c r="D258">
        <v>0</v>
      </c>
      <c r="E258">
        <v>0.12686028030631399</v>
      </c>
      <c r="F258">
        <v>4.3201849443721997E-2</v>
      </c>
      <c r="G258">
        <v>4.3201849443721997E-2</v>
      </c>
      <c r="H258">
        <v>3.1642826181187703E-2</v>
      </c>
      <c r="I258">
        <v>0.26715792515532399</v>
      </c>
      <c r="J258">
        <v>6921</v>
      </c>
      <c r="K258" t="s">
        <v>696</v>
      </c>
    </row>
    <row r="259" spans="1:11" x14ac:dyDescent="0.15">
      <c r="A259">
        <v>0.224393530997305</v>
      </c>
      <c r="B259">
        <v>0.150269541778976</v>
      </c>
      <c r="C259">
        <v>4.4699011680143799E-2</v>
      </c>
      <c r="D259">
        <v>6.2668463611859807E-2</v>
      </c>
      <c r="E259">
        <v>8.2884097035040405E-2</v>
      </c>
      <c r="F259">
        <v>2.8975741239892199E-2</v>
      </c>
      <c r="G259">
        <v>5.3683737646001803E-2</v>
      </c>
      <c r="H259">
        <v>0</v>
      </c>
      <c r="I259">
        <v>0.35242587601078201</v>
      </c>
      <c r="J259">
        <v>4452</v>
      </c>
      <c r="K259" t="s">
        <v>697</v>
      </c>
    </row>
    <row r="260" spans="1:11" x14ac:dyDescent="0.15">
      <c r="A260">
        <v>0.24279763970843499</v>
      </c>
      <c r="B260">
        <v>0.15255119750086801</v>
      </c>
      <c r="C260">
        <v>9.8750433877125995E-2</v>
      </c>
      <c r="D260">
        <v>6.5775772301284299E-2</v>
      </c>
      <c r="E260">
        <v>5.5362721277334298E-2</v>
      </c>
      <c r="F260">
        <v>4.1478653245400898E-2</v>
      </c>
      <c r="G260">
        <v>6.5775772301284299E-2</v>
      </c>
      <c r="H260">
        <v>0</v>
      </c>
      <c r="I260">
        <v>0.277507809788268</v>
      </c>
      <c r="J260">
        <v>5762</v>
      </c>
      <c r="K260" t="s">
        <v>698</v>
      </c>
    </row>
    <row r="261" spans="1:11" x14ac:dyDescent="0.15">
      <c r="A261">
        <v>0.31316861946001001</v>
      </c>
      <c r="B261">
        <v>7.6286296484971997E-2</v>
      </c>
      <c r="C261">
        <v>5.7182883341823698E-2</v>
      </c>
      <c r="D261">
        <v>7.6286296484971997E-2</v>
      </c>
      <c r="E261">
        <v>5.7182883341823698E-2</v>
      </c>
      <c r="F261">
        <v>3.8079470198675497E-2</v>
      </c>
      <c r="G261">
        <v>8.9021905247070807E-2</v>
      </c>
      <c r="H261">
        <v>0</v>
      </c>
      <c r="I261">
        <v>0.292791645440652</v>
      </c>
      <c r="J261">
        <v>7852</v>
      </c>
      <c r="K261" t="s">
        <v>699</v>
      </c>
    </row>
    <row r="262" spans="1:11" x14ac:dyDescent="0.15">
      <c r="A262">
        <v>0.30904090752836</v>
      </c>
      <c r="B262">
        <v>0.24682021313166</v>
      </c>
      <c r="C262">
        <v>0.102784462014438</v>
      </c>
      <c r="D262">
        <v>0</v>
      </c>
      <c r="E262">
        <v>0.14266070814713</v>
      </c>
      <c r="F262">
        <v>9.5909247163973907E-2</v>
      </c>
      <c r="G262">
        <v>0.102784462014438</v>
      </c>
      <c r="H262">
        <v>0</v>
      </c>
      <c r="I262">
        <v>0</v>
      </c>
      <c r="J262">
        <v>2909</v>
      </c>
      <c r="K262" t="s">
        <v>700</v>
      </c>
    </row>
    <row r="263" spans="1:11" x14ac:dyDescent="0.15">
      <c r="A263">
        <v>0.240212275958746</v>
      </c>
      <c r="B263">
        <v>7.8001401822369101E-2</v>
      </c>
      <c r="C263">
        <v>6.3983178131571006E-2</v>
      </c>
      <c r="D263">
        <v>3.8950635826574501E-2</v>
      </c>
      <c r="E263">
        <v>4.1554020226294203E-2</v>
      </c>
      <c r="F263">
        <v>1.9925903674777201E-2</v>
      </c>
      <c r="G263">
        <v>6.9990988284770198E-2</v>
      </c>
      <c r="H263">
        <v>1.6921998598177598E-2</v>
      </c>
      <c r="I263">
        <v>0.43045959747672002</v>
      </c>
      <c r="J263">
        <v>9987</v>
      </c>
      <c r="K263" t="s">
        <v>701</v>
      </c>
    </row>
    <row r="264" spans="1:11" x14ac:dyDescent="0.15">
      <c r="A264">
        <v>0.23959014606496601</v>
      </c>
      <c r="B264">
        <v>8.6984957488554601E-2</v>
      </c>
      <c r="C264">
        <v>4.12034009156311E-2</v>
      </c>
      <c r="D264">
        <v>6.5184216263352995E-2</v>
      </c>
      <c r="E264">
        <v>9.0473076084586906E-2</v>
      </c>
      <c r="F264">
        <v>4.3383475038151299E-2</v>
      </c>
      <c r="G264">
        <v>5.6463919773272302E-2</v>
      </c>
      <c r="H264">
        <v>6.0824068018312603E-2</v>
      </c>
      <c r="I264">
        <v>0.315892740353172</v>
      </c>
      <c r="J264">
        <v>4587</v>
      </c>
      <c r="K264" t="s">
        <v>702</v>
      </c>
    </row>
    <row r="265" spans="1:11" x14ac:dyDescent="0.15">
      <c r="A265">
        <v>0.18969881042774001</v>
      </c>
      <c r="B265">
        <v>0.13907871424955701</v>
      </c>
      <c r="C265">
        <v>0.117565173373829</v>
      </c>
      <c r="D265">
        <v>0</v>
      </c>
      <c r="E265">
        <v>0.151733738294103</v>
      </c>
      <c r="F265">
        <v>7.5803594026828694E-2</v>
      </c>
      <c r="G265">
        <v>9.4786130093647197E-2</v>
      </c>
      <c r="H265">
        <v>4.1635029106555303E-2</v>
      </c>
      <c r="I265">
        <v>0.18969881042774001</v>
      </c>
      <c r="J265">
        <v>7902</v>
      </c>
      <c r="K265" t="s">
        <v>703</v>
      </c>
    </row>
    <row r="266" spans="1:11" x14ac:dyDescent="0.15">
      <c r="A266">
        <v>0.52386299831555305</v>
      </c>
      <c r="B266">
        <v>0.145798240688752</v>
      </c>
      <c r="C266">
        <v>9.1521617069062297E-2</v>
      </c>
      <c r="D266">
        <v>7.2805539958824605E-2</v>
      </c>
      <c r="E266">
        <v>4.2859816582444303E-2</v>
      </c>
      <c r="F266">
        <v>3.3501778027325499E-2</v>
      </c>
      <c r="G266">
        <v>8.9650009358038601E-2</v>
      </c>
      <c r="H266">
        <v>0</v>
      </c>
      <c r="I266">
        <v>0</v>
      </c>
      <c r="J266">
        <v>5343</v>
      </c>
      <c r="K266" t="s">
        <v>704</v>
      </c>
    </row>
    <row r="267" spans="1:11" x14ac:dyDescent="0.15">
      <c r="A267">
        <v>0.30601454064771999</v>
      </c>
      <c r="B267">
        <v>0.17162370566203999</v>
      </c>
      <c r="C267">
        <v>0.107732980832783</v>
      </c>
      <c r="D267">
        <v>0</v>
      </c>
      <c r="E267">
        <v>9.1429830359109898E-2</v>
      </c>
      <c r="F267">
        <v>3.7232870676360399E-2</v>
      </c>
      <c r="G267">
        <v>6.1467283542630501E-2</v>
      </c>
      <c r="H267">
        <v>0</v>
      </c>
      <c r="I267">
        <v>0.22449878827935699</v>
      </c>
      <c r="J267">
        <v>4539</v>
      </c>
      <c r="K267" t="s">
        <v>705</v>
      </c>
    </row>
    <row r="268" spans="1:11" x14ac:dyDescent="0.15">
      <c r="A268">
        <v>0.18880060537268301</v>
      </c>
      <c r="B268">
        <v>0.30230798335225101</v>
      </c>
      <c r="C268">
        <v>7.1509648127128303E-2</v>
      </c>
      <c r="D268">
        <v>0</v>
      </c>
      <c r="E268">
        <v>0.16609912977676899</v>
      </c>
      <c r="F268">
        <v>7.5293227393113907E-2</v>
      </c>
      <c r="G268">
        <v>9.0427544457056405E-2</v>
      </c>
      <c r="H268">
        <v>0.105561861520999</v>
      </c>
      <c r="I268">
        <v>0</v>
      </c>
      <c r="J268">
        <v>2643</v>
      </c>
      <c r="K268" t="s">
        <v>706</v>
      </c>
    </row>
    <row r="269" spans="1:11" x14ac:dyDescent="0.15">
      <c r="A269">
        <v>0.15619955979457101</v>
      </c>
      <c r="B269">
        <v>0.13925165077036</v>
      </c>
      <c r="C269">
        <v>4.68818782098313E-2</v>
      </c>
      <c r="D269">
        <v>2.19369038884813E-2</v>
      </c>
      <c r="E269">
        <v>5.8620689655172399E-2</v>
      </c>
      <c r="F269">
        <v>1.4600146735143101E-2</v>
      </c>
      <c r="G269">
        <v>5.1283932501834197E-2</v>
      </c>
      <c r="H269">
        <v>1.23991195891416E-2</v>
      </c>
      <c r="I269">
        <v>0.49882611885546602</v>
      </c>
      <c r="J269">
        <v>13630</v>
      </c>
      <c r="K269" t="s">
        <v>707</v>
      </c>
    </row>
    <row r="270" spans="1:11" x14ac:dyDescent="0.15">
      <c r="A270">
        <v>0.28332044341325102</v>
      </c>
      <c r="B270">
        <v>0.218870843000773</v>
      </c>
      <c r="C270">
        <v>0.11575148234080899</v>
      </c>
      <c r="D270">
        <v>0</v>
      </c>
      <c r="E270">
        <v>0.106986336684713</v>
      </c>
      <c r="F270">
        <v>5.1301881928332002E-2</v>
      </c>
      <c r="G270">
        <v>0.180201082753287</v>
      </c>
      <c r="H270">
        <v>4.3567929878834802E-2</v>
      </c>
      <c r="I270">
        <v>0</v>
      </c>
      <c r="J270">
        <v>3879</v>
      </c>
      <c r="K270" t="s">
        <v>708</v>
      </c>
    </row>
    <row r="271" spans="1:11" x14ac:dyDescent="0.15">
      <c r="A271">
        <v>0.31554931554931498</v>
      </c>
      <c r="B271">
        <v>0.28044928044928102</v>
      </c>
      <c r="C271">
        <v>6.6339066339066305E-2</v>
      </c>
      <c r="D271">
        <v>0</v>
      </c>
      <c r="E271">
        <v>0.14566514566514599</v>
      </c>
      <c r="F271">
        <v>4.87890487890488E-2</v>
      </c>
      <c r="G271">
        <v>8.3889083889083907E-2</v>
      </c>
      <c r="H271">
        <v>5.93190593190593E-2</v>
      </c>
      <c r="I271">
        <v>0</v>
      </c>
      <c r="J271">
        <v>2849</v>
      </c>
      <c r="K271" t="s">
        <v>709</v>
      </c>
    </row>
    <row r="272" spans="1:11" x14ac:dyDescent="0.15">
      <c r="A272">
        <v>0.172294799112645</v>
      </c>
      <c r="B272">
        <v>0.130391915208282</v>
      </c>
      <c r="C272">
        <v>0.140251417303426</v>
      </c>
      <c r="D272">
        <v>0</v>
      </c>
      <c r="E272">
        <v>0.11313778654178</v>
      </c>
      <c r="F272">
        <v>4.1656396351984197E-2</v>
      </c>
      <c r="G272">
        <v>6.3840276066058702E-2</v>
      </c>
      <c r="H272">
        <v>1.8240078876016801E-2</v>
      </c>
      <c r="I272">
        <v>0.32018733053980802</v>
      </c>
      <c r="J272">
        <v>4057</v>
      </c>
      <c r="K272" t="s">
        <v>710</v>
      </c>
    </row>
    <row r="273" spans="1:11" x14ac:dyDescent="0.15">
      <c r="A273">
        <v>0.22320916905444099</v>
      </c>
      <c r="B273">
        <v>0.14297994269340999</v>
      </c>
      <c r="C273">
        <v>7.0487106017192006E-2</v>
      </c>
      <c r="D273">
        <v>0</v>
      </c>
      <c r="E273">
        <v>0.12865329512894</v>
      </c>
      <c r="F273">
        <v>8.2808022922636101E-2</v>
      </c>
      <c r="G273">
        <v>0.122922636103152</v>
      </c>
      <c r="H273">
        <v>0</v>
      </c>
      <c r="I273">
        <v>0.228939828080229</v>
      </c>
      <c r="J273">
        <v>3490</v>
      </c>
      <c r="K273" t="s">
        <v>711</v>
      </c>
    </row>
    <row r="274" spans="1:11" x14ac:dyDescent="0.15">
      <c r="A274">
        <v>0.30459983651631101</v>
      </c>
      <c r="B274">
        <v>0.26744445270119599</v>
      </c>
      <c r="C274">
        <v>8.1667533625622304E-2</v>
      </c>
      <c r="D274">
        <v>0.103960763914691</v>
      </c>
      <c r="E274">
        <v>2.78665378613361E-2</v>
      </c>
      <c r="F274">
        <v>3.26224269896708E-2</v>
      </c>
      <c r="G274">
        <v>9.2814148770156799E-2</v>
      </c>
      <c r="H274">
        <v>2.2218919521438701E-2</v>
      </c>
      <c r="I274">
        <v>6.68053800995764E-2</v>
      </c>
      <c r="J274">
        <v>13457</v>
      </c>
      <c r="K274" t="s">
        <v>712</v>
      </c>
    </row>
    <row r="275" spans="1:11" x14ac:dyDescent="0.15">
      <c r="A275">
        <v>0.17301637279597001</v>
      </c>
      <c r="B275">
        <v>0.102172544080604</v>
      </c>
      <c r="C275">
        <v>6.4546599496221699E-2</v>
      </c>
      <c r="D275">
        <v>4.7071788413098198E-2</v>
      </c>
      <c r="E275">
        <v>7.3835012594458405E-2</v>
      </c>
      <c r="F275">
        <v>3.1328715365239297E-2</v>
      </c>
      <c r="G275">
        <v>3.7625944584382898E-2</v>
      </c>
      <c r="H275">
        <v>1.40113350125945E-2</v>
      </c>
      <c r="I275">
        <v>0.45639168765743099</v>
      </c>
      <c r="J275">
        <v>6352</v>
      </c>
      <c r="K275" t="s">
        <v>713</v>
      </c>
    </row>
    <row r="276" spans="1:11" x14ac:dyDescent="0.15">
      <c r="A276">
        <v>0.17894872455552699</v>
      </c>
      <c r="B276">
        <v>9.9072404019582602E-2</v>
      </c>
      <c r="C276">
        <v>5.2821437773769603E-2</v>
      </c>
      <c r="D276">
        <v>3.85209997423345E-2</v>
      </c>
      <c r="E276">
        <v>6.04225715021902E-2</v>
      </c>
      <c r="F276">
        <v>2.5637722236537E-2</v>
      </c>
      <c r="G276">
        <v>3.0791033238856E-2</v>
      </c>
      <c r="H276">
        <v>1.1466116980159801E-2</v>
      </c>
      <c r="I276">
        <v>0.50231898995104396</v>
      </c>
      <c r="J276">
        <v>7762</v>
      </c>
      <c r="K276" t="s">
        <v>714</v>
      </c>
    </row>
    <row r="277" spans="1:11" x14ac:dyDescent="0.15">
      <c r="A277">
        <v>0.13400804779904901</v>
      </c>
      <c r="B277">
        <v>9.3769052554566495E-2</v>
      </c>
      <c r="C277">
        <v>7.7917327155224994E-2</v>
      </c>
      <c r="D277">
        <v>3.6458968418485602E-2</v>
      </c>
      <c r="E277">
        <v>0.105962687477137</v>
      </c>
      <c r="F277">
        <v>3.6458968418485602E-2</v>
      </c>
      <c r="G277">
        <v>2.9142787464943299E-2</v>
      </c>
      <c r="H277">
        <v>1.08523350810877E-2</v>
      </c>
      <c r="I277">
        <v>0.47542982563102099</v>
      </c>
      <c r="J277">
        <v>8201</v>
      </c>
      <c r="K277" t="s">
        <v>715</v>
      </c>
    </row>
    <row r="278" spans="1:11" x14ac:dyDescent="0.15">
      <c r="A278">
        <v>0.21041547003637801</v>
      </c>
      <c r="B278">
        <v>0.149147999234157</v>
      </c>
      <c r="C278">
        <v>9.3624353819643902E-2</v>
      </c>
      <c r="D278">
        <v>0</v>
      </c>
      <c r="E278">
        <v>0.15297721615929499</v>
      </c>
      <c r="F278">
        <v>3.8100708405131099E-2</v>
      </c>
      <c r="G278">
        <v>0.12617269768332401</v>
      </c>
      <c r="H278">
        <v>0</v>
      </c>
      <c r="I278">
        <v>0.22956155466207201</v>
      </c>
      <c r="J278">
        <v>5223</v>
      </c>
      <c r="K278" t="s">
        <v>716</v>
      </c>
    </row>
    <row r="279" spans="1:11" x14ac:dyDescent="0.15">
      <c r="A279">
        <v>0.18661829907295399</v>
      </c>
      <c r="B279">
        <v>0.104662098616149</v>
      </c>
      <c r="C279">
        <v>6.7042859062206098E-2</v>
      </c>
      <c r="D279">
        <v>0</v>
      </c>
      <c r="E279">
        <v>0.241703614134086</v>
      </c>
      <c r="F279">
        <v>2.27058981593443E-2</v>
      </c>
      <c r="G279">
        <v>5.8981593443504003E-2</v>
      </c>
      <c r="H279">
        <v>0</v>
      </c>
      <c r="I279">
        <v>0.31828563751175598</v>
      </c>
      <c r="J279">
        <v>7443</v>
      </c>
      <c r="K279" t="s">
        <v>717</v>
      </c>
    </row>
    <row r="280" spans="1:11" x14ac:dyDescent="0.15">
      <c r="A280">
        <v>0.22982015892931801</v>
      </c>
      <c r="B280">
        <v>0.18381430363864501</v>
      </c>
      <c r="C280">
        <v>0.118987871183605</v>
      </c>
      <c r="D280">
        <v>0</v>
      </c>
      <c r="E280">
        <v>9.5984943538268502E-2</v>
      </c>
      <c r="F280">
        <v>2.90673358427436E-2</v>
      </c>
      <c r="G280">
        <v>7.2982015892931795E-2</v>
      </c>
      <c r="H280">
        <v>1.86114596403179E-2</v>
      </c>
      <c r="I280">
        <v>0.25073191133417</v>
      </c>
      <c r="J280">
        <v>4782</v>
      </c>
      <c r="K280" t="s">
        <v>718</v>
      </c>
    </row>
    <row r="281" spans="1:11" x14ac:dyDescent="0.15">
      <c r="A281">
        <v>0.292887846815162</v>
      </c>
      <c r="B281">
        <v>0.15025400547088699</v>
      </c>
      <c r="C281">
        <v>5.8421258304025003E-2</v>
      </c>
      <c r="D281">
        <v>0</v>
      </c>
      <c r="E281">
        <v>4.3962485345838201E-2</v>
      </c>
      <c r="F281">
        <v>3.8882375928096902E-2</v>
      </c>
      <c r="G281">
        <v>7.7960140679953105E-2</v>
      </c>
      <c r="H281">
        <v>5.4513481828839402E-2</v>
      </c>
      <c r="I281">
        <v>0.28311840562719798</v>
      </c>
      <c r="J281">
        <v>5118</v>
      </c>
      <c r="K281" t="s">
        <v>719</v>
      </c>
    </row>
    <row r="282" spans="1:11" x14ac:dyDescent="0.15">
      <c r="A282">
        <v>0.21171171171171199</v>
      </c>
      <c r="B282">
        <v>0.25675675675675702</v>
      </c>
      <c r="C282">
        <v>0.121621621621622</v>
      </c>
      <c r="D282">
        <v>0.17953667953668001</v>
      </c>
      <c r="E282">
        <v>0</v>
      </c>
      <c r="F282">
        <v>0.12805662805662801</v>
      </c>
      <c r="G282">
        <v>0.102316602316602</v>
      </c>
      <c r="H282">
        <v>0</v>
      </c>
      <c r="I282">
        <v>0</v>
      </c>
      <c r="J282">
        <v>1554</v>
      </c>
      <c r="K282" t="s">
        <v>720</v>
      </c>
    </row>
    <row r="283" spans="1:11" x14ac:dyDescent="0.15">
      <c r="A283">
        <v>0.281289992321474</v>
      </c>
      <c r="B283">
        <v>0.11492193498848199</v>
      </c>
      <c r="C283">
        <v>4.32556949065779E-2</v>
      </c>
      <c r="D283">
        <v>8.9326849244944995E-2</v>
      </c>
      <c r="E283">
        <v>0.10621960583568001</v>
      </c>
      <c r="F283">
        <v>5.09342206296391E-2</v>
      </c>
      <c r="G283">
        <v>6.1172254927053998E-2</v>
      </c>
      <c r="H283">
        <v>2.27796263117481E-2</v>
      </c>
      <c r="I283">
        <v>0.2300998208344</v>
      </c>
      <c r="J283">
        <v>3907</v>
      </c>
      <c r="K283" t="s">
        <v>721</v>
      </c>
    </row>
    <row r="284" spans="1:11" x14ac:dyDescent="0.15">
      <c r="A284">
        <v>0.19620253164557</v>
      </c>
      <c r="B284">
        <v>0.182137834036568</v>
      </c>
      <c r="C284">
        <v>4.1490857946554098E-2</v>
      </c>
      <c r="D284">
        <v>0.18917018284106901</v>
      </c>
      <c r="E284">
        <v>4.1490857946554098E-2</v>
      </c>
      <c r="F284">
        <v>6.2587904360056304E-2</v>
      </c>
      <c r="G284">
        <v>4.2194092827004197E-2</v>
      </c>
      <c r="H284">
        <v>2.1097046413502098E-2</v>
      </c>
      <c r="I284">
        <v>0.22362869198312199</v>
      </c>
      <c r="J284">
        <v>1422</v>
      </c>
      <c r="K284" t="s">
        <v>722</v>
      </c>
    </row>
    <row r="285" spans="1:11" x14ac:dyDescent="0.15">
      <c r="A285">
        <v>0.20592092936106399</v>
      </c>
      <c r="B285">
        <v>0.144088439198051</v>
      </c>
      <c r="C285">
        <v>8.9750796327524807E-2</v>
      </c>
      <c r="D285">
        <v>5.6023983511336001E-2</v>
      </c>
      <c r="E285">
        <v>7.7759040659546599E-2</v>
      </c>
      <c r="F285">
        <v>2.6044594341390299E-2</v>
      </c>
      <c r="G285">
        <v>5.6023983511336001E-2</v>
      </c>
      <c r="H285">
        <v>1.6676035225782301E-2</v>
      </c>
      <c r="I285">
        <v>0.32771219786396799</v>
      </c>
      <c r="J285">
        <v>5337</v>
      </c>
      <c r="K285" t="s">
        <v>723</v>
      </c>
    </row>
    <row r="286" spans="1:11" x14ac:dyDescent="0.15">
      <c r="A286">
        <v>0.10097412038383199</v>
      </c>
      <c r="B286">
        <v>0.130779296307066</v>
      </c>
      <c r="C286">
        <v>0.123437045652806</v>
      </c>
      <c r="D286">
        <v>2.1735969758650799E-2</v>
      </c>
      <c r="E286">
        <v>3.0168653678394899E-2</v>
      </c>
      <c r="F286">
        <v>7.2622855481244503E-2</v>
      </c>
      <c r="G286">
        <v>0.10897063099738299</v>
      </c>
      <c r="H286">
        <v>4.7906368130270403E-2</v>
      </c>
      <c r="I286">
        <v>0.36340505961035202</v>
      </c>
      <c r="J286">
        <v>13756</v>
      </c>
      <c r="K286" t="s">
        <v>724</v>
      </c>
    </row>
    <row r="287" spans="1:11" x14ac:dyDescent="0.15">
      <c r="A287">
        <v>0.221706677425862</v>
      </c>
      <c r="B287">
        <v>0.15715150292515601</v>
      </c>
      <c r="C287">
        <v>0.12890861408109699</v>
      </c>
      <c r="D287">
        <v>0</v>
      </c>
      <c r="E287">
        <v>8.3719991930603199E-2</v>
      </c>
      <c r="F287">
        <v>4.0145249142626599E-2</v>
      </c>
      <c r="G287">
        <v>4.8214645955214901E-2</v>
      </c>
      <c r="H287">
        <v>1.7954407908008899E-2</v>
      </c>
      <c r="I287">
        <v>0.30219891063143001</v>
      </c>
      <c r="J287">
        <v>4957</v>
      </c>
      <c r="K287" t="s">
        <v>725</v>
      </c>
    </row>
    <row r="288" spans="1:11" x14ac:dyDescent="0.15">
      <c r="A288">
        <v>0.190924580755089</v>
      </c>
      <c r="B288">
        <v>9.8556183301946002E-2</v>
      </c>
      <c r="C288">
        <v>0.134427405613846</v>
      </c>
      <c r="D288">
        <v>8.9588377723970894E-2</v>
      </c>
      <c r="E288">
        <v>5.4613935969868202E-2</v>
      </c>
      <c r="F288">
        <v>3.5781544256120498E-2</v>
      </c>
      <c r="G288">
        <v>8.0620572145995897E-2</v>
      </c>
      <c r="H288">
        <v>1.9639494215765399E-2</v>
      </c>
      <c r="I288">
        <v>0.29584790601739802</v>
      </c>
      <c r="J288">
        <v>11151</v>
      </c>
      <c r="K288" t="s">
        <v>726</v>
      </c>
    </row>
    <row r="289" spans="1:11" x14ac:dyDescent="0.15">
      <c r="A289">
        <v>0.213630806845966</v>
      </c>
      <c r="B289">
        <v>0.121943765281174</v>
      </c>
      <c r="C289">
        <v>9.7493887530562304E-2</v>
      </c>
      <c r="D289">
        <v>0</v>
      </c>
      <c r="E289">
        <v>0.10666259168704199</v>
      </c>
      <c r="F289">
        <v>3.0256723716381401E-2</v>
      </c>
      <c r="G289">
        <v>9.1381418092909505E-2</v>
      </c>
      <c r="H289">
        <v>2.7200488997554999E-2</v>
      </c>
      <c r="I289">
        <v>0.31143031784841102</v>
      </c>
      <c r="J289">
        <v>3272</v>
      </c>
      <c r="K289" t="s">
        <v>727</v>
      </c>
    </row>
    <row r="290" spans="1:11" x14ac:dyDescent="0.15">
      <c r="A290">
        <v>0.33566531411781197</v>
      </c>
      <c r="B290">
        <v>0.108996781866517</v>
      </c>
      <c r="C290">
        <v>8.9408143276899402E-2</v>
      </c>
      <c r="D290">
        <v>4.18357352735413E-2</v>
      </c>
      <c r="E290">
        <v>5.8066321533510601E-2</v>
      </c>
      <c r="F290">
        <v>2.78438505666713E-2</v>
      </c>
      <c r="G290">
        <v>6.9819504687281403E-2</v>
      </c>
      <c r="H290">
        <v>2.36462851546103E-2</v>
      </c>
      <c r="I290">
        <v>0.244718063523157</v>
      </c>
      <c r="J290">
        <v>7147</v>
      </c>
      <c r="K290" t="s">
        <v>728</v>
      </c>
    </row>
    <row r="291" spans="1:11" x14ac:dyDescent="0.15">
      <c r="A291">
        <v>0.245333988212181</v>
      </c>
      <c r="B291">
        <v>9.7986247544204305E-2</v>
      </c>
      <c r="C291">
        <v>7.8339882121807494E-2</v>
      </c>
      <c r="D291">
        <v>6.8516699410609005E-2</v>
      </c>
      <c r="E291">
        <v>0</v>
      </c>
      <c r="F291">
        <v>4.8870333988212201E-2</v>
      </c>
      <c r="G291">
        <v>6.3605108055009796E-2</v>
      </c>
      <c r="H291">
        <v>4.1502946954813401E-2</v>
      </c>
      <c r="I291">
        <v>0.35584479371316302</v>
      </c>
      <c r="J291">
        <v>4072</v>
      </c>
      <c r="K291" t="s">
        <v>729</v>
      </c>
    </row>
    <row r="292" spans="1:11" x14ac:dyDescent="0.15">
      <c r="A292">
        <v>0.19280376084860201</v>
      </c>
      <c r="B292">
        <v>0.13253375120540001</v>
      </c>
      <c r="C292">
        <v>4.2128736740597902E-2</v>
      </c>
      <c r="D292">
        <v>0</v>
      </c>
      <c r="E292">
        <v>0.12047974927676</v>
      </c>
      <c r="F292">
        <v>4.2128736740597902E-2</v>
      </c>
      <c r="G292">
        <v>5.4182738669238201E-2</v>
      </c>
      <c r="H292">
        <v>8.4317743490838995E-2</v>
      </c>
      <c r="I292">
        <v>0.33142478302796502</v>
      </c>
      <c r="J292">
        <v>16592</v>
      </c>
      <c r="K292" t="s">
        <v>730</v>
      </c>
    </row>
    <row r="293" spans="1:11" x14ac:dyDescent="0.15">
      <c r="A293">
        <v>0.29618652440229198</v>
      </c>
      <c r="B293">
        <v>0.116380162023316</v>
      </c>
      <c r="C293">
        <v>0.12625963248369901</v>
      </c>
      <c r="D293">
        <v>6.8958703813475603E-2</v>
      </c>
      <c r="E293">
        <v>7.0934597905552302E-2</v>
      </c>
      <c r="F293">
        <v>3.3392610156095598E-2</v>
      </c>
      <c r="G293">
        <v>4.7223868800632299E-2</v>
      </c>
      <c r="H293">
        <v>4.3272080616478997E-2</v>
      </c>
      <c r="I293">
        <v>0.19739181979845899</v>
      </c>
      <c r="J293">
        <v>5061</v>
      </c>
      <c r="K293" t="s">
        <v>731</v>
      </c>
    </row>
    <row r="294" spans="1:11" x14ac:dyDescent="0.15">
      <c r="A294">
        <v>0.19792766631467801</v>
      </c>
      <c r="B294">
        <v>0.112130411826821</v>
      </c>
      <c r="C294">
        <v>8.8371172122492098E-2</v>
      </c>
      <c r="D294">
        <v>2.56731784582893E-2</v>
      </c>
      <c r="E294">
        <v>5.47782470960929E-2</v>
      </c>
      <c r="F294">
        <v>1.9733368532206998E-2</v>
      </c>
      <c r="G294">
        <v>3.2932946145723299E-2</v>
      </c>
      <c r="H294">
        <v>5.2732312565997898E-2</v>
      </c>
      <c r="I294">
        <v>0.41572069693769798</v>
      </c>
      <c r="J294">
        <v>15152</v>
      </c>
      <c r="K294" t="s">
        <v>732</v>
      </c>
    </row>
    <row r="295" spans="1:11" x14ac:dyDescent="0.15">
      <c r="A295">
        <v>0.35236631162841803</v>
      </c>
      <c r="B295">
        <v>0.137147249368618</v>
      </c>
      <c r="C295">
        <v>0.104974195673658</v>
      </c>
      <c r="D295">
        <v>0.10299769408147599</v>
      </c>
      <c r="E295">
        <v>5.4793016361041003E-2</v>
      </c>
      <c r="F295">
        <v>4.3812451960030703E-2</v>
      </c>
      <c r="G295">
        <v>2.84396617986164E-2</v>
      </c>
      <c r="H295">
        <v>4.3812451960030703E-2</v>
      </c>
      <c r="I295">
        <v>0.13165696716811301</v>
      </c>
      <c r="J295">
        <v>9107</v>
      </c>
      <c r="K295" t="s">
        <v>733</v>
      </c>
    </row>
    <row r="296" spans="1:11" x14ac:dyDescent="0.15">
      <c r="A296">
        <v>0.24932687129779199</v>
      </c>
      <c r="B296">
        <v>0.138036259199426</v>
      </c>
      <c r="C296">
        <v>9.3161012385568107E-2</v>
      </c>
      <c r="D296">
        <v>5.3670795189373503E-2</v>
      </c>
      <c r="E296">
        <v>8.0595943277688001E-2</v>
      </c>
      <c r="F296">
        <v>0.107521091366003</v>
      </c>
      <c r="G296">
        <v>4.6490755699156401E-2</v>
      </c>
      <c r="H296">
        <v>1.59755878657333E-2</v>
      </c>
      <c r="I296">
        <v>0.21522168371926101</v>
      </c>
      <c r="J296">
        <v>5571</v>
      </c>
      <c r="K296" t="s">
        <v>734</v>
      </c>
    </row>
    <row r="297" spans="1:11" x14ac:dyDescent="0.15">
      <c r="A297">
        <v>0.30945033751205397</v>
      </c>
      <c r="B297">
        <v>6.3548698167791698E-2</v>
      </c>
      <c r="C297">
        <v>7.69527483124397E-2</v>
      </c>
      <c r="D297">
        <v>3.3654773384763699E-2</v>
      </c>
      <c r="E297">
        <v>3.7512054001928599E-2</v>
      </c>
      <c r="F297">
        <v>1.9189971070395401E-2</v>
      </c>
      <c r="G297">
        <v>4.8119575699132097E-2</v>
      </c>
      <c r="H297">
        <v>1.62970106075217E-2</v>
      </c>
      <c r="I297">
        <v>0.395274831243973</v>
      </c>
      <c r="J297">
        <v>10370</v>
      </c>
      <c r="K297" t="s">
        <v>735</v>
      </c>
    </row>
    <row r="298" spans="1:11" x14ac:dyDescent="0.15">
      <c r="A298">
        <v>0.26209223847019097</v>
      </c>
      <c r="B298">
        <v>0.198350206224222</v>
      </c>
      <c r="C298">
        <v>8.1739782527184099E-2</v>
      </c>
      <c r="D298">
        <v>0</v>
      </c>
      <c r="E298">
        <v>0.10311211098612701</v>
      </c>
      <c r="F298">
        <v>4.4619422572178498E-2</v>
      </c>
      <c r="G298">
        <v>5.2118485189351298E-2</v>
      </c>
      <c r="H298">
        <v>3.3370828646419201E-2</v>
      </c>
      <c r="I298">
        <v>0.22459692538432699</v>
      </c>
      <c r="J298">
        <v>2667</v>
      </c>
      <c r="K298" t="s">
        <v>736</v>
      </c>
    </row>
    <row r="299" spans="1:11" x14ac:dyDescent="0.15">
      <c r="A299">
        <v>0.16088420436246501</v>
      </c>
      <c r="B299">
        <v>0.11403894012589701</v>
      </c>
      <c r="C299">
        <v>9.3544137022397902E-2</v>
      </c>
      <c r="D299">
        <v>5.6946274337578699E-2</v>
      </c>
      <c r="E299">
        <v>0.11696676914068201</v>
      </c>
      <c r="F299">
        <v>2.9131898697116101E-2</v>
      </c>
      <c r="G299">
        <v>4.8162787293222098E-2</v>
      </c>
      <c r="H299">
        <v>5.8410188844971497E-2</v>
      </c>
      <c r="I299">
        <v>0.32191480017566998</v>
      </c>
      <c r="J299">
        <v>6831</v>
      </c>
      <c r="K299" t="s">
        <v>737</v>
      </c>
    </row>
    <row r="300" spans="1:11" x14ac:dyDescent="0.15">
      <c r="A300">
        <v>0.27755905511811002</v>
      </c>
      <c r="B300">
        <v>0.15288713910761201</v>
      </c>
      <c r="C300">
        <v>0.106955380577428</v>
      </c>
      <c r="D300">
        <v>0</v>
      </c>
      <c r="E300">
        <v>9.60192475940507E-2</v>
      </c>
      <c r="F300">
        <v>6.5398075240594905E-2</v>
      </c>
      <c r="G300">
        <v>5.6649168853893303E-2</v>
      </c>
      <c r="H300">
        <v>2.16535433070866E-2</v>
      </c>
      <c r="I300">
        <v>0.22287839020122499</v>
      </c>
      <c r="J300">
        <v>4572</v>
      </c>
      <c r="K300" t="s">
        <v>738</v>
      </c>
    </row>
    <row r="301" spans="1:11" x14ac:dyDescent="0.15">
      <c r="A301">
        <v>0.28088484524128099</v>
      </c>
      <c r="B301">
        <v>7.8405137811078399E-2</v>
      </c>
      <c r="C301">
        <v>5.6997591651057E-2</v>
      </c>
      <c r="D301">
        <v>2.6670234591026701E-2</v>
      </c>
      <c r="E301">
        <v>0.12211221122112199</v>
      </c>
      <c r="F301">
        <v>1.77504236910178E-2</v>
      </c>
      <c r="G301">
        <v>4.4509856391044503E-2</v>
      </c>
      <c r="H301">
        <v>2.4886272411024899E-2</v>
      </c>
      <c r="I301">
        <v>0.34778342699134801</v>
      </c>
      <c r="J301">
        <v>11211</v>
      </c>
      <c r="K301" t="s">
        <v>739</v>
      </c>
    </row>
    <row r="302" spans="1:11" x14ac:dyDescent="0.15">
      <c r="A302">
        <v>0.36493064005840797</v>
      </c>
      <c r="B302">
        <v>0.218909710391823</v>
      </c>
      <c r="C302">
        <v>4.9768800194694603E-2</v>
      </c>
      <c r="D302">
        <v>0</v>
      </c>
      <c r="E302">
        <v>9.0654660501338497E-2</v>
      </c>
      <c r="F302">
        <v>6.0720369919688502E-2</v>
      </c>
      <c r="G302">
        <v>3.5166707228035998E-2</v>
      </c>
      <c r="H302">
        <v>3.6383548308590898E-2</v>
      </c>
      <c r="I302">
        <v>0.14346556339742</v>
      </c>
      <c r="J302">
        <v>8218</v>
      </c>
      <c r="K302" t="s">
        <v>740</v>
      </c>
    </row>
    <row r="303" spans="1:11" x14ac:dyDescent="0.15">
      <c r="A303">
        <v>0.30169417897480399</v>
      </c>
      <c r="B303">
        <v>0.28214596003475201</v>
      </c>
      <c r="C303">
        <v>0.13879235447436999</v>
      </c>
      <c r="D303">
        <v>0</v>
      </c>
      <c r="E303">
        <v>9.7523892267593407E-2</v>
      </c>
      <c r="F303">
        <v>9.9695916594265896E-2</v>
      </c>
      <c r="G303">
        <v>8.0147697654213701E-2</v>
      </c>
      <c r="H303">
        <v>0</v>
      </c>
      <c r="I303">
        <v>0</v>
      </c>
      <c r="J303">
        <v>4604</v>
      </c>
      <c r="K303" t="s">
        <v>741</v>
      </c>
    </row>
    <row r="304" spans="1:11" x14ac:dyDescent="0.15">
      <c r="A304">
        <v>8.9768339768339797E-2</v>
      </c>
      <c r="B304">
        <v>0.16055341055340999</v>
      </c>
      <c r="C304">
        <v>0.13159588159588201</v>
      </c>
      <c r="D304">
        <v>0.12516087516087501</v>
      </c>
      <c r="E304">
        <v>5.3088803088803101E-2</v>
      </c>
      <c r="F304">
        <v>6.7245817245817199E-2</v>
      </c>
      <c r="G304">
        <v>8.3333333333333301E-2</v>
      </c>
      <c r="H304">
        <v>0</v>
      </c>
      <c r="I304">
        <v>0.28925353925353903</v>
      </c>
      <c r="J304">
        <v>3108</v>
      </c>
      <c r="K304" t="s">
        <v>742</v>
      </c>
    </row>
    <row r="305" spans="1:11" x14ac:dyDescent="0.15">
      <c r="A305">
        <v>0.19148936170212799</v>
      </c>
      <c r="B305">
        <v>0.14931953229825601</v>
      </c>
      <c r="C305">
        <v>0.12248418631397399</v>
      </c>
      <c r="D305">
        <v>7.4563925627755406E-2</v>
      </c>
      <c r="E305">
        <v>7.9547632739122104E-2</v>
      </c>
      <c r="F305">
        <v>8.7981598619896503E-2</v>
      </c>
      <c r="G305">
        <v>4.5811769216024499E-2</v>
      </c>
      <c r="H305">
        <v>9.5648840329691398E-2</v>
      </c>
      <c r="I305">
        <v>0.153153153153153</v>
      </c>
      <c r="J305">
        <v>5217</v>
      </c>
      <c r="K305" t="s">
        <v>743</v>
      </c>
    </row>
    <row r="306" spans="1:11" x14ac:dyDescent="0.15">
      <c r="A306">
        <v>0.265587240212663</v>
      </c>
      <c r="B306">
        <v>0.18825519574673699</v>
      </c>
      <c r="C306">
        <v>6.2590623489608505E-2</v>
      </c>
      <c r="D306">
        <v>9.40067665538908E-2</v>
      </c>
      <c r="E306">
        <v>5.4374093765103902E-2</v>
      </c>
      <c r="F306">
        <v>4.0840985983566898E-2</v>
      </c>
      <c r="G306">
        <v>2.4166263895601701E-2</v>
      </c>
      <c r="H306">
        <v>5.2924117931367802E-2</v>
      </c>
      <c r="I306">
        <v>0.21725471242145999</v>
      </c>
      <c r="J306">
        <v>4138</v>
      </c>
      <c r="K306" t="s">
        <v>744</v>
      </c>
    </row>
    <row r="307" spans="1:11" x14ac:dyDescent="0.15">
      <c r="A307">
        <v>0.247132898583315</v>
      </c>
      <c r="B307">
        <v>0.13020013492242</v>
      </c>
      <c r="C307">
        <v>9.4220823026759604E-2</v>
      </c>
      <c r="D307">
        <v>8.7474702046323405E-2</v>
      </c>
      <c r="E307">
        <v>9.3321340229368097E-2</v>
      </c>
      <c r="F307">
        <v>3.8003148189790899E-2</v>
      </c>
      <c r="G307">
        <v>5.8241511131099599E-2</v>
      </c>
      <c r="H307">
        <v>4.9246683157184598E-2</v>
      </c>
      <c r="I307">
        <v>0.20215875871374001</v>
      </c>
      <c r="J307">
        <v>4447</v>
      </c>
      <c r="K307" t="s">
        <v>745</v>
      </c>
    </row>
    <row r="308" spans="1:11" x14ac:dyDescent="0.15">
      <c r="A308">
        <v>0.186050448620281</v>
      </c>
      <c r="B308">
        <v>0.131877433553411</v>
      </c>
      <c r="C308">
        <v>0.108176739461656</v>
      </c>
      <c r="D308">
        <v>5.0617910953106499E-2</v>
      </c>
      <c r="E308">
        <v>7.0255628914846796E-2</v>
      </c>
      <c r="F308">
        <v>6.7546978161503304E-2</v>
      </c>
      <c r="G308">
        <v>4.3846284069747797E-2</v>
      </c>
      <c r="H308">
        <v>3.7074657186388998E-2</v>
      </c>
      <c r="I308">
        <v>0.30455391907905899</v>
      </c>
      <c r="J308">
        <v>5907</v>
      </c>
      <c r="K308" t="s">
        <v>746</v>
      </c>
    </row>
    <row r="309" spans="1:11" x14ac:dyDescent="0.15">
      <c r="A309">
        <v>0.187690862109467</v>
      </c>
      <c r="B309">
        <v>0.164200140944327</v>
      </c>
      <c r="C309">
        <v>0.150105708245243</v>
      </c>
      <c r="D309">
        <v>6.5539112050740006E-2</v>
      </c>
      <c r="E309">
        <v>5.2854122621564498E-2</v>
      </c>
      <c r="F309">
        <v>4.6746535118628099E-2</v>
      </c>
      <c r="G309">
        <v>5.6142823584684101E-2</v>
      </c>
      <c r="H309">
        <v>6.5539112050740006E-2</v>
      </c>
      <c r="I309">
        <v>0.21118158327460701</v>
      </c>
      <c r="J309">
        <v>4257</v>
      </c>
      <c r="K309" t="s">
        <v>747</v>
      </c>
    </row>
    <row r="310" spans="1:11" x14ac:dyDescent="0.15">
      <c r="A310">
        <v>0.48386055519690102</v>
      </c>
      <c r="B310">
        <v>0.22562943834732099</v>
      </c>
      <c r="C310">
        <v>4.4867656552614599E-2</v>
      </c>
      <c r="D310">
        <v>0</v>
      </c>
      <c r="E310">
        <v>0.13395739186572</v>
      </c>
      <c r="F310">
        <v>3.1956100710135597E-2</v>
      </c>
      <c r="G310">
        <v>5.1000645577792103E-2</v>
      </c>
      <c r="H310">
        <v>2.87282117495158E-2</v>
      </c>
      <c r="I310">
        <v>0</v>
      </c>
      <c r="J310">
        <v>3098</v>
      </c>
      <c r="K310" t="s">
        <v>748</v>
      </c>
    </row>
    <row r="311" spans="1:11" x14ac:dyDescent="0.15">
      <c r="A311">
        <v>0.103426524020993</v>
      </c>
      <c r="B311">
        <v>0.227063988696003</v>
      </c>
      <c r="C311">
        <v>1.61233346790472E-2</v>
      </c>
      <c r="D311">
        <v>0</v>
      </c>
      <c r="E311">
        <v>5.04390391602745E-2</v>
      </c>
      <c r="F311">
        <v>7.5671174808235805E-2</v>
      </c>
      <c r="G311">
        <v>3.5299757771497797E-2</v>
      </c>
      <c r="H311">
        <v>6.3055106984255094E-2</v>
      </c>
      <c r="I311">
        <v>0.42892107387969303</v>
      </c>
      <c r="J311">
        <v>39632</v>
      </c>
      <c r="K311" t="s">
        <v>749</v>
      </c>
    </row>
    <row r="312" spans="1:11" x14ac:dyDescent="0.15">
      <c r="A312">
        <v>0.27804063456721401</v>
      </c>
      <c r="B312">
        <v>0.21124408572223799</v>
      </c>
      <c r="C312">
        <v>0.12496521013080999</v>
      </c>
      <c r="D312">
        <v>0.108266072919566</v>
      </c>
      <c r="E312">
        <v>0.16671305315891999</v>
      </c>
      <c r="F312">
        <v>2.7553576398552701E-2</v>
      </c>
      <c r="G312">
        <v>8.3217367102699696E-2</v>
      </c>
      <c r="H312">
        <v>0</v>
      </c>
      <c r="I312">
        <v>0</v>
      </c>
      <c r="J312">
        <v>3593</v>
      </c>
      <c r="K312" t="s">
        <v>750</v>
      </c>
    </row>
    <row r="313" spans="1:11" x14ac:dyDescent="0.15">
      <c r="A313">
        <v>0.180247550283651</v>
      </c>
      <c r="B313">
        <v>0.13641052088705499</v>
      </c>
      <c r="C313">
        <v>0.16477565755544099</v>
      </c>
      <c r="D313">
        <v>0</v>
      </c>
      <c r="E313">
        <v>0.107013924703455</v>
      </c>
      <c r="F313">
        <v>5.9051057246003097E-2</v>
      </c>
      <c r="G313">
        <v>6.4208354822073196E-2</v>
      </c>
      <c r="H313">
        <v>2.2949974213512098E-2</v>
      </c>
      <c r="I313">
        <v>0.26534296028880899</v>
      </c>
      <c r="J313">
        <v>3878</v>
      </c>
      <c r="K313" t="s">
        <v>751</v>
      </c>
    </row>
    <row r="314" spans="1:11" x14ac:dyDescent="0.15">
      <c r="A314">
        <v>0.34371077077579698</v>
      </c>
      <c r="B314">
        <v>0.21566658297765501</v>
      </c>
      <c r="C314">
        <v>0.117750439367311</v>
      </c>
      <c r="D314">
        <v>0</v>
      </c>
      <c r="E314">
        <v>0.117750439367311</v>
      </c>
      <c r="F314">
        <v>7.5069043434596999E-2</v>
      </c>
      <c r="G314">
        <v>9.5154406226462498E-2</v>
      </c>
      <c r="H314">
        <v>3.4898317850866202E-2</v>
      </c>
      <c r="I314">
        <v>0</v>
      </c>
      <c r="J314">
        <v>3983</v>
      </c>
      <c r="K314" t="s">
        <v>752</v>
      </c>
    </row>
    <row r="315" spans="1:11" x14ac:dyDescent="0.15">
      <c r="A315">
        <v>0.24362099788721001</v>
      </c>
      <c r="B315">
        <v>0.139606695920689</v>
      </c>
      <c r="C315">
        <v>8.1098651064521396E-2</v>
      </c>
      <c r="D315">
        <v>0</v>
      </c>
      <c r="E315">
        <v>9.8976109215017094E-2</v>
      </c>
      <c r="F315">
        <v>3.2341947017714902E-2</v>
      </c>
      <c r="G315">
        <v>5.6720299041118201E-2</v>
      </c>
      <c r="H315">
        <v>6.5008938729075203E-3</v>
      </c>
      <c r="I315">
        <v>0.34113440598082201</v>
      </c>
      <c r="J315">
        <v>6153</v>
      </c>
      <c r="K315" t="s">
        <v>753</v>
      </c>
    </row>
    <row r="316" spans="1:11" x14ac:dyDescent="0.15">
      <c r="A316">
        <v>0.25874258300719599</v>
      </c>
      <c r="B316">
        <v>0.157745234187603</v>
      </c>
      <c r="C316">
        <v>0.182994571392501</v>
      </c>
      <c r="D316">
        <v>0</v>
      </c>
      <c r="E316">
        <v>0.12618356268148001</v>
      </c>
      <c r="F316">
        <v>4.41232167655599E-2</v>
      </c>
      <c r="G316">
        <v>4.7279383916172202E-2</v>
      </c>
      <c r="H316">
        <v>5.0435551066784497E-2</v>
      </c>
      <c r="I316">
        <v>0.132495896982704</v>
      </c>
      <c r="J316">
        <v>15842</v>
      </c>
      <c r="K316" t="s">
        <v>754</v>
      </c>
    </row>
    <row r="317" spans="1:11" x14ac:dyDescent="0.15">
      <c r="A317">
        <v>0.25760701392470298</v>
      </c>
      <c r="B317">
        <v>0.14930376482723101</v>
      </c>
      <c r="C317">
        <v>0.115781330582775</v>
      </c>
      <c r="D317">
        <v>7.7101598762248605E-2</v>
      </c>
      <c r="E317">
        <v>7.0912841670964399E-2</v>
      </c>
      <c r="F317">
        <v>3.5843218153687503E-2</v>
      </c>
      <c r="G317">
        <v>6.1629706034038202E-2</v>
      </c>
      <c r="H317">
        <v>0</v>
      </c>
      <c r="I317">
        <v>0.23182052604435299</v>
      </c>
      <c r="J317">
        <v>3878</v>
      </c>
      <c r="K317" t="s">
        <v>755</v>
      </c>
    </row>
    <row r="318" spans="1:11" x14ac:dyDescent="0.15">
      <c r="A318">
        <v>0.26307476307476302</v>
      </c>
      <c r="B318">
        <v>0.14899964899964899</v>
      </c>
      <c r="C318">
        <v>0.11214461214461199</v>
      </c>
      <c r="D318">
        <v>5.2474552474552502E-2</v>
      </c>
      <c r="E318">
        <v>3.9487539487539497E-2</v>
      </c>
      <c r="F318">
        <v>3.1414531414531398E-2</v>
      </c>
      <c r="G318">
        <v>4.5454545454545497E-2</v>
      </c>
      <c r="H318">
        <v>0</v>
      </c>
      <c r="I318">
        <v>0.306949806949807</v>
      </c>
      <c r="J318">
        <v>5698</v>
      </c>
      <c r="K318" t="s">
        <v>756</v>
      </c>
    </row>
    <row r="319" spans="1:11" x14ac:dyDescent="0.15">
      <c r="A319">
        <v>0.24597135183527299</v>
      </c>
      <c r="B319">
        <v>0.17435094001790499</v>
      </c>
      <c r="C319">
        <v>9.3777976723366199E-2</v>
      </c>
      <c r="D319">
        <v>8.7063563115487894E-2</v>
      </c>
      <c r="E319">
        <v>9.2882721575649099E-2</v>
      </c>
      <c r="F319">
        <v>3.1110116383169201E-2</v>
      </c>
      <c r="G319">
        <v>7.3634735899731393E-2</v>
      </c>
      <c r="H319">
        <v>0</v>
      </c>
      <c r="I319">
        <v>0.20120859444941799</v>
      </c>
      <c r="J319">
        <v>4468</v>
      </c>
      <c r="K319" t="s">
        <v>757</v>
      </c>
    </row>
    <row r="320" spans="1:11" x14ac:dyDescent="0.15">
      <c r="A320">
        <v>0.25345940959409602</v>
      </c>
      <c r="B320">
        <v>0.177121771217712</v>
      </c>
      <c r="C320">
        <v>4.3588560885608897E-2</v>
      </c>
      <c r="D320">
        <v>6.4345018450184505E-2</v>
      </c>
      <c r="E320">
        <v>6.3422509225092294E-2</v>
      </c>
      <c r="F320">
        <v>3.2057195571955702E-2</v>
      </c>
      <c r="G320">
        <v>4.58948339483395E-2</v>
      </c>
      <c r="H320">
        <v>2.05258302583026E-2</v>
      </c>
      <c r="I320">
        <v>0.299584870848708</v>
      </c>
      <c r="J320">
        <v>4336</v>
      </c>
      <c r="K320" t="s">
        <v>758</v>
      </c>
    </row>
    <row r="321" spans="1:11" x14ac:dyDescent="0.15">
      <c r="A321">
        <v>0.24217717055971799</v>
      </c>
      <c r="B321">
        <v>0.16945791097399701</v>
      </c>
      <c r="C321">
        <v>0.10555310709563701</v>
      </c>
      <c r="D321">
        <v>6.5888056412516494E-2</v>
      </c>
      <c r="E321">
        <v>7.9109739973556595E-2</v>
      </c>
      <c r="F321">
        <v>3.9444689290436298E-2</v>
      </c>
      <c r="G321">
        <v>5.4208902600264397E-2</v>
      </c>
      <c r="H321">
        <v>1.9612163948876198E-2</v>
      </c>
      <c r="I321">
        <v>0.22454825914499801</v>
      </c>
      <c r="J321">
        <v>4538</v>
      </c>
      <c r="K321" t="s">
        <v>759</v>
      </c>
    </row>
    <row r="322" spans="1:11" x14ac:dyDescent="0.15">
      <c r="A322">
        <v>0.16727549467275499</v>
      </c>
      <c r="B322">
        <v>0.115372907153729</v>
      </c>
      <c r="C322">
        <v>6.37747336377473E-2</v>
      </c>
      <c r="D322">
        <v>4.5509893455098899E-2</v>
      </c>
      <c r="E322">
        <v>9.2694063926940601E-2</v>
      </c>
      <c r="F322">
        <v>3.0289193302891902E-2</v>
      </c>
      <c r="G322">
        <v>7.59512937595129E-2</v>
      </c>
      <c r="H322">
        <v>1.3546423135464201E-2</v>
      </c>
      <c r="I322">
        <v>0.39558599695586</v>
      </c>
      <c r="J322">
        <v>6570</v>
      </c>
      <c r="K322" t="s">
        <v>760</v>
      </c>
    </row>
    <row r="323" spans="1:11" x14ac:dyDescent="0.15">
      <c r="A323">
        <v>0.26001465559355202</v>
      </c>
      <c r="B323">
        <v>8.04836345872008E-2</v>
      </c>
      <c r="C323">
        <v>7.80410356619443E-2</v>
      </c>
      <c r="D323">
        <v>4.7508549096238403E-2</v>
      </c>
      <c r="E323">
        <v>3.3585735222276501E-2</v>
      </c>
      <c r="F323">
        <v>2.4303859306301901E-2</v>
      </c>
      <c r="G323">
        <v>9.7581827063996096E-2</v>
      </c>
      <c r="H323">
        <v>0</v>
      </c>
      <c r="I323">
        <v>0.37848070346849</v>
      </c>
      <c r="J323">
        <v>8188</v>
      </c>
      <c r="K323" t="s">
        <v>761</v>
      </c>
    </row>
    <row r="324" spans="1:11" x14ac:dyDescent="0.15">
      <c r="A324">
        <v>0.25605778191985101</v>
      </c>
      <c r="B324">
        <v>0.12325256290773499</v>
      </c>
      <c r="C324">
        <v>9.9953401677539605E-2</v>
      </c>
      <c r="D324">
        <v>6.5004659832246001E-2</v>
      </c>
      <c r="E324">
        <v>5.3355079217148202E-2</v>
      </c>
      <c r="F324">
        <v>5.3355079217148202E-2</v>
      </c>
      <c r="G324">
        <v>0.139561975768872</v>
      </c>
      <c r="H324">
        <v>0</v>
      </c>
      <c r="I324">
        <v>0.20945945945946001</v>
      </c>
      <c r="J324">
        <v>4292</v>
      </c>
      <c r="K324" t="s">
        <v>762</v>
      </c>
    </row>
    <row r="325" spans="1:11" x14ac:dyDescent="0.15">
      <c r="A325">
        <v>0.2998046875</v>
      </c>
      <c r="B325">
        <v>9.3331473214285698E-2</v>
      </c>
      <c r="C325">
        <v>0.125418526785714</v>
      </c>
      <c r="D325">
        <v>3.7527901785714302E-2</v>
      </c>
      <c r="E325">
        <v>0.103934151785714</v>
      </c>
      <c r="F325">
        <v>2.4972098214285698E-2</v>
      </c>
      <c r="G325">
        <v>3.61328125E-2</v>
      </c>
      <c r="H325">
        <v>0</v>
      </c>
      <c r="I325">
        <v>0.27887834821428598</v>
      </c>
      <c r="J325">
        <v>7168</v>
      </c>
      <c r="K325" t="s">
        <v>763</v>
      </c>
    </row>
    <row r="326" spans="1:11" x14ac:dyDescent="0.15">
      <c r="A326">
        <v>0.25818495117748402</v>
      </c>
      <c r="B326">
        <v>0.11458931648477901</v>
      </c>
      <c r="C326">
        <v>0.171740379092476</v>
      </c>
      <c r="D326">
        <v>8.0126364158529598E-2</v>
      </c>
      <c r="E326">
        <v>0</v>
      </c>
      <c r="F326">
        <v>1.72314761631246E-2</v>
      </c>
      <c r="G326">
        <v>7.4382538770821405E-2</v>
      </c>
      <c r="H326">
        <v>2.5560022975301501E-2</v>
      </c>
      <c r="I326">
        <v>0.25818495117748402</v>
      </c>
      <c r="J326">
        <v>3482</v>
      </c>
      <c r="K326" t="s">
        <v>764</v>
      </c>
    </row>
    <row r="327" spans="1:11" x14ac:dyDescent="0.15">
      <c r="A327">
        <v>0.22548134777376599</v>
      </c>
      <c r="B327">
        <v>0.28549939831528298</v>
      </c>
      <c r="C327">
        <v>0.162154031287605</v>
      </c>
      <c r="D327">
        <v>7.0547533092659404E-2</v>
      </c>
      <c r="E327">
        <v>4.0463297232250298E-2</v>
      </c>
      <c r="F327">
        <v>3.2942238267147997E-2</v>
      </c>
      <c r="G327">
        <v>3.8959085439229803E-2</v>
      </c>
      <c r="H327">
        <v>8.8748495788207003E-3</v>
      </c>
      <c r="I327">
        <v>0.13507821901323699</v>
      </c>
      <c r="J327">
        <v>6648</v>
      </c>
      <c r="K327" t="s">
        <v>765</v>
      </c>
    </row>
    <row r="328" spans="1:11" x14ac:dyDescent="0.15">
      <c r="A328">
        <v>0.23497968783408199</v>
      </c>
      <c r="B328">
        <v>0.13876416506307501</v>
      </c>
      <c r="C328">
        <v>8.0821039127645905E-2</v>
      </c>
      <c r="D328">
        <v>0</v>
      </c>
      <c r="E328">
        <v>8.8732093222150907E-2</v>
      </c>
      <c r="F328">
        <v>1.9029292281376901E-2</v>
      </c>
      <c r="G328">
        <v>5.53773786615352E-2</v>
      </c>
      <c r="H328">
        <v>1.9029292281376901E-2</v>
      </c>
      <c r="I328">
        <v>0.36326705152875799</v>
      </c>
      <c r="J328">
        <v>4677</v>
      </c>
      <c r="K328" t="s">
        <v>766</v>
      </c>
    </row>
    <row r="329" spans="1:11" x14ac:dyDescent="0.15">
      <c r="A329">
        <v>0.22059413890004001</v>
      </c>
      <c r="B329">
        <v>0.156362906463268</v>
      </c>
      <c r="C329">
        <v>6.0016057808109202E-2</v>
      </c>
      <c r="D329">
        <v>0</v>
      </c>
      <c r="E329">
        <v>9.21316740264954E-2</v>
      </c>
      <c r="F329">
        <v>3.9943797671617799E-2</v>
      </c>
      <c r="G329">
        <v>5.1987153753512601E-2</v>
      </c>
      <c r="H329">
        <v>1.78643115214773E-2</v>
      </c>
      <c r="I329">
        <v>0.36109995985547999</v>
      </c>
      <c r="J329">
        <v>4982</v>
      </c>
      <c r="K329" t="s">
        <v>767</v>
      </c>
    </row>
    <row r="330" spans="1:11" x14ac:dyDescent="0.15">
      <c r="A330">
        <v>0.207104557640751</v>
      </c>
      <c r="B330">
        <v>0.13398732634657601</v>
      </c>
      <c r="C330">
        <v>0.12911284426029701</v>
      </c>
      <c r="D330">
        <v>0</v>
      </c>
      <c r="E330">
        <v>6.0870095052400701E-2</v>
      </c>
      <c r="F330">
        <v>1.82183767974653E-2</v>
      </c>
      <c r="G330">
        <v>0.10352181330733599</v>
      </c>
      <c r="H330">
        <v>3.6497684621008997E-2</v>
      </c>
      <c r="I330">
        <v>0.310687301974165</v>
      </c>
      <c r="J330">
        <v>16412</v>
      </c>
      <c r="K330" t="s">
        <v>768</v>
      </c>
    </row>
    <row r="331" spans="1:11" x14ac:dyDescent="0.15">
      <c r="A331">
        <v>0.28382574749356698</v>
      </c>
      <c r="B331">
        <v>6.2017567207878599E-2</v>
      </c>
      <c r="C331">
        <v>4.4272912785023502E-2</v>
      </c>
      <c r="D331">
        <v>5.1370774554165499E-2</v>
      </c>
      <c r="E331">
        <v>5.4919705438736602E-2</v>
      </c>
      <c r="F331">
        <v>2.6528258362168398E-2</v>
      </c>
      <c r="G331">
        <v>4.4272912785023502E-2</v>
      </c>
      <c r="H331">
        <v>2.4753792919882899E-2</v>
      </c>
      <c r="I331">
        <v>0.40803832845355298</v>
      </c>
      <c r="J331">
        <v>11271</v>
      </c>
      <c r="K331" t="s">
        <v>769</v>
      </c>
    </row>
    <row r="332" spans="1:11" x14ac:dyDescent="0.15">
      <c r="A332">
        <v>0.43843229014331703</v>
      </c>
      <c r="B332">
        <v>0.22784439894705999</v>
      </c>
      <c r="C332">
        <v>7.5753144194208796E-2</v>
      </c>
      <c r="D332">
        <v>0</v>
      </c>
      <c r="E332">
        <v>0.12138052062006401</v>
      </c>
      <c r="F332">
        <v>4.06551623281661E-2</v>
      </c>
      <c r="G332">
        <v>6.9903480549868405E-2</v>
      </c>
      <c r="H332">
        <v>2.6031003217315E-2</v>
      </c>
      <c r="I332">
        <v>0</v>
      </c>
      <c r="J332">
        <v>3419</v>
      </c>
      <c r="K332" t="s">
        <v>770</v>
      </c>
    </row>
    <row r="333" spans="1:11" x14ac:dyDescent="0.15">
      <c r="A333">
        <v>0.25516600882284701</v>
      </c>
      <c r="B333">
        <v>0.18086835384258201</v>
      </c>
      <c r="C333">
        <v>6.0134664499651699E-2</v>
      </c>
      <c r="D333">
        <v>6.4778267935918302E-2</v>
      </c>
      <c r="E333">
        <v>5.2240538657998603E-2</v>
      </c>
      <c r="F333">
        <v>2.7629440445785899E-2</v>
      </c>
      <c r="G333">
        <v>6.0134664499651699E-2</v>
      </c>
      <c r="H333">
        <v>2.06640352913861E-2</v>
      </c>
      <c r="I333">
        <v>0.278384026004179</v>
      </c>
      <c r="J333">
        <v>4307</v>
      </c>
      <c r="K333" t="s">
        <v>771</v>
      </c>
    </row>
    <row r="334" spans="1:11" x14ac:dyDescent="0.15">
      <c r="A334">
        <v>0.39274792485801702</v>
      </c>
      <c r="B334">
        <v>0.17431192660550501</v>
      </c>
      <c r="C334">
        <v>0.113149847094801</v>
      </c>
      <c r="D334">
        <v>0</v>
      </c>
      <c r="E334">
        <v>9.8296199213630406E-2</v>
      </c>
      <c r="F334">
        <v>7.3831367409349105E-2</v>
      </c>
      <c r="G334">
        <v>5.1987767584097899E-2</v>
      </c>
      <c r="H334">
        <v>9.5674967234600297E-2</v>
      </c>
      <c r="I334">
        <v>0</v>
      </c>
      <c r="J334">
        <v>2289</v>
      </c>
      <c r="K334" t="s">
        <v>772</v>
      </c>
    </row>
    <row r="335" spans="1:11" x14ac:dyDescent="0.15">
      <c r="A335">
        <v>0.20432148331995001</v>
      </c>
      <c r="B335">
        <v>9.4824439740126998E-2</v>
      </c>
      <c r="C335">
        <v>0.104825169720418</v>
      </c>
      <c r="D335">
        <v>4.37258194028761E-2</v>
      </c>
      <c r="E335">
        <v>7.2925031024162396E-2</v>
      </c>
      <c r="F335">
        <v>1.23366669099934E-2</v>
      </c>
      <c r="G335">
        <v>6.5625228118840806E-2</v>
      </c>
      <c r="H335">
        <v>0</v>
      </c>
      <c r="I335">
        <v>0.40141616176363198</v>
      </c>
      <c r="J335">
        <v>13699</v>
      </c>
      <c r="K335" t="s">
        <v>773</v>
      </c>
    </row>
    <row r="336" spans="1:11" x14ac:dyDescent="0.15">
      <c r="A336">
        <v>0.44141302633654</v>
      </c>
      <c r="B336">
        <v>0.157546128370919</v>
      </c>
      <c r="C336">
        <v>7.0809020659201999E-2</v>
      </c>
      <c r="D336">
        <v>6.1346790727014697E-2</v>
      </c>
      <c r="E336">
        <v>3.6114177574515099E-2</v>
      </c>
      <c r="F336">
        <v>3.13830626084214E-2</v>
      </c>
      <c r="G336">
        <v>4.7153445828733598E-2</v>
      </c>
      <c r="H336">
        <v>1.40356410660779E-2</v>
      </c>
      <c r="I336">
        <v>0.14019870682857599</v>
      </c>
      <c r="J336">
        <v>6341</v>
      </c>
      <c r="K336" t="s">
        <v>774</v>
      </c>
    </row>
    <row r="337" spans="1:11" x14ac:dyDescent="0.15">
      <c r="A337">
        <v>0.24127230411171399</v>
      </c>
      <c r="B337">
        <v>0.31023187656236501</v>
      </c>
      <c r="C337">
        <v>4.5599517282992802E-2</v>
      </c>
      <c r="D337">
        <v>2.57736402034307E-2</v>
      </c>
      <c r="E337">
        <v>6.88733729850875E-2</v>
      </c>
      <c r="F337">
        <v>4.1289544004827199E-2</v>
      </c>
      <c r="G337">
        <v>6.4563399706921806E-2</v>
      </c>
      <c r="H337">
        <v>4.3013533316093401E-2</v>
      </c>
      <c r="I337">
        <v>0.15938281182656699</v>
      </c>
      <c r="J337">
        <v>11601</v>
      </c>
      <c r="K337" t="s">
        <v>775</v>
      </c>
    </row>
    <row r="338" spans="1:11" x14ac:dyDescent="0.15">
      <c r="A338">
        <v>0.329623522945864</v>
      </c>
      <c r="B338">
        <v>5.4822753503709798E-2</v>
      </c>
      <c r="C338">
        <v>8.7798845836768294E-2</v>
      </c>
      <c r="D338">
        <v>0</v>
      </c>
      <c r="E338">
        <v>5.7021159659246999E-2</v>
      </c>
      <c r="F338">
        <v>3.4212695795548198E-2</v>
      </c>
      <c r="G338">
        <v>6.8562791975817494E-2</v>
      </c>
      <c r="H338">
        <v>3.8334707337180501E-2</v>
      </c>
      <c r="I338">
        <v>0.329623522945864</v>
      </c>
      <c r="J338">
        <v>7278</v>
      </c>
      <c r="K338" t="s">
        <v>776</v>
      </c>
    </row>
    <row r="339" spans="1:11" x14ac:dyDescent="0.15">
      <c r="A339">
        <v>0.21829329749706</v>
      </c>
      <c r="B339">
        <v>0.142617167814547</v>
      </c>
      <c r="C339">
        <v>7.5508147152696103E-2</v>
      </c>
      <c r="D339">
        <v>2.9312951453048901E-2</v>
      </c>
      <c r="E339">
        <v>3.48563749370066E-2</v>
      </c>
      <c r="F339">
        <v>8.39072736435411E-2</v>
      </c>
      <c r="G339">
        <v>4.1911641189316298E-2</v>
      </c>
      <c r="H339">
        <v>4.6111204434738803E-2</v>
      </c>
      <c r="I339">
        <v>0.32748194187804502</v>
      </c>
      <c r="J339">
        <v>11906</v>
      </c>
      <c r="K339" t="s">
        <v>777</v>
      </c>
    </row>
    <row r="340" spans="1:11" x14ac:dyDescent="0.15">
      <c r="A340">
        <v>0.343432289548597</v>
      </c>
      <c r="B340">
        <v>0.14213094753965</v>
      </c>
      <c r="C340">
        <v>0.11569743798292</v>
      </c>
      <c r="D340">
        <v>0</v>
      </c>
      <c r="E340">
        <v>4.5750305002033302E-2</v>
      </c>
      <c r="F340">
        <v>6.07970719804799E-2</v>
      </c>
      <c r="G340">
        <v>4.8596990646604298E-2</v>
      </c>
      <c r="H340">
        <v>6.07970719804799E-2</v>
      </c>
      <c r="I340">
        <v>0.18279788531923499</v>
      </c>
      <c r="J340">
        <v>4918</v>
      </c>
      <c r="K340" t="s">
        <v>778</v>
      </c>
    </row>
    <row r="341" spans="1:11" x14ac:dyDescent="0.15">
      <c r="A341">
        <v>0.23519515477792699</v>
      </c>
      <c r="B341">
        <v>0.17799461641991901</v>
      </c>
      <c r="C341">
        <v>6.3593539703903093E-2</v>
      </c>
      <c r="D341">
        <v>0.10060565275908501</v>
      </c>
      <c r="E341">
        <v>5.6864064602960999E-2</v>
      </c>
      <c r="F341">
        <v>3.3310901749663502E-2</v>
      </c>
      <c r="G341">
        <v>3.36473755047106E-2</v>
      </c>
      <c r="H341">
        <v>2.99461641991925E-2</v>
      </c>
      <c r="I341">
        <v>0.26884253028263799</v>
      </c>
      <c r="J341">
        <v>2972</v>
      </c>
      <c r="K341" t="s">
        <v>779</v>
      </c>
    </row>
    <row r="342" spans="1:11" x14ac:dyDescent="0.15">
      <c r="A342">
        <v>0.144567219152855</v>
      </c>
      <c r="B342">
        <v>0.10247303341226</v>
      </c>
      <c r="C342">
        <v>8.4056827150749802E-2</v>
      </c>
      <c r="D342">
        <v>5.11707445409103E-2</v>
      </c>
      <c r="E342">
        <v>0.105103920021047</v>
      </c>
      <c r="F342">
        <v>2.6177321757432301E-2</v>
      </c>
      <c r="G342">
        <v>9.1949486977111305E-2</v>
      </c>
      <c r="H342">
        <v>0</v>
      </c>
      <c r="I342">
        <v>0.39450144698763501</v>
      </c>
      <c r="J342">
        <v>7602</v>
      </c>
      <c r="K342" t="s">
        <v>780</v>
      </c>
    </row>
    <row r="343" spans="1:11" x14ac:dyDescent="0.15">
      <c r="A343">
        <v>0.24096113287134699</v>
      </c>
      <c r="B343">
        <v>6.0937029225670403E-2</v>
      </c>
      <c r="C343">
        <v>7.2913528171135902E-2</v>
      </c>
      <c r="D343">
        <v>2.6288038565833099E-2</v>
      </c>
      <c r="E343">
        <v>5.6116300090388697E-2</v>
      </c>
      <c r="F343">
        <v>4.9638445314853903E-2</v>
      </c>
      <c r="G343">
        <v>6.7716179572160307E-2</v>
      </c>
      <c r="H343">
        <v>4.1352817113588403E-2</v>
      </c>
      <c r="I343">
        <v>0.38407652907502299</v>
      </c>
      <c r="J343">
        <v>13276</v>
      </c>
      <c r="K343" t="s">
        <v>781</v>
      </c>
    </row>
    <row r="344" spans="1:11" x14ac:dyDescent="0.15">
      <c r="A344">
        <v>0.190500953371468</v>
      </c>
      <c r="B344">
        <v>0.133298665279944</v>
      </c>
      <c r="C344">
        <v>6.5522620904836196E-2</v>
      </c>
      <c r="D344">
        <v>6.5695961171780198E-2</v>
      </c>
      <c r="E344">
        <v>0.13849887328826499</v>
      </c>
      <c r="F344">
        <v>3.2761310452418098E-2</v>
      </c>
      <c r="G344">
        <v>4.4895129138498899E-2</v>
      </c>
      <c r="H344">
        <v>6.9162766510660403E-2</v>
      </c>
      <c r="I344">
        <v>0.259663719882129</v>
      </c>
      <c r="J344">
        <v>5769</v>
      </c>
      <c r="K344" t="s">
        <v>782</v>
      </c>
    </row>
    <row r="345" spans="1:11" x14ac:dyDescent="0.15">
      <c r="A345">
        <v>0.32303269852677002</v>
      </c>
      <c r="B345">
        <v>0.19008264462809901</v>
      </c>
      <c r="C345">
        <v>0.154150197628458</v>
      </c>
      <c r="D345">
        <v>0</v>
      </c>
      <c r="E345">
        <v>0.139777218828602</v>
      </c>
      <c r="F345">
        <v>6.79123248293209E-2</v>
      </c>
      <c r="G345">
        <v>9.3065037729069294E-2</v>
      </c>
      <c r="H345">
        <v>3.1979877829680203E-2</v>
      </c>
      <c r="I345">
        <v>0</v>
      </c>
      <c r="J345">
        <v>2783</v>
      </c>
      <c r="K345" t="s">
        <v>783</v>
      </c>
    </row>
    <row r="346" spans="1:11" x14ac:dyDescent="0.15">
      <c r="A346">
        <v>0.15111758989310001</v>
      </c>
      <c r="B346">
        <v>0.11872367994817</v>
      </c>
      <c r="C346">
        <v>6.7433322535363396E-2</v>
      </c>
      <c r="D346">
        <v>3.2339920095022102E-2</v>
      </c>
      <c r="E346">
        <v>6.9107007882518098E-2</v>
      </c>
      <c r="F346">
        <v>0.10792570996652601</v>
      </c>
      <c r="G346">
        <v>5.9334845049130801E-2</v>
      </c>
      <c r="H346">
        <v>2.6940935104200401E-2</v>
      </c>
      <c r="I346">
        <v>0.36707698952596901</v>
      </c>
      <c r="J346">
        <v>18522</v>
      </c>
      <c r="K346" t="s">
        <v>784</v>
      </c>
    </row>
    <row r="347" spans="1:11" x14ac:dyDescent="0.15">
      <c r="A347">
        <v>0.32746382746382802</v>
      </c>
      <c r="B347">
        <v>0.103467103467103</v>
      </c>
      <c r="C347">
        <v>3.5353535353535401E-2</v>
      </c>
      <c r="D347">
        <v>4.08135408135408E-2</v>
      </c>
      <c r="E347">
        <v>5.66475566475566E-2</v>
      </c>
      <c r="F347">
        <v>2.7163527163527199E-2</v>
      </c>
      <c r="G347">
        <v>5.9923559923559903E-2</v>
      </c>
      <c r="H347">
        <v>2.1703521703521699E-2</v>
      </c>
      <c r="I347">
        <v>0.32746382746382802</v>
      </c>
      <c r="J347">
        <v>7326</v>
      </c>
      <c r="K347" t="s">
        <v>785</v>
      </c>
    </row>
    <row r="348" spans="1:11" x14ac:dyDescent="0.15">
      <c r="A348">
        <v>0.240317536685109</v>
      </c>
      <c r="B348">
        <v>0.14409429877315399</v>
      </c>
      <c r="C348">
        <v>5.26822227567958E-2</v>
      </c>
      <c r="D348">
        <v>6.7115708443589106E-2</v>
      </c>
      <c r="E348">
        <v>6.6153476064469599E-2</v>
      </c>
      <c r="F348">
        <v>5.7493384652393599E-2</v>
      </c>
      <c r="G348">
        <v>6.23045465479913E-2</v>
      </c>
      <c r="H348">
        <v>2.14096704354102E-2</v>
      </c>
      <c r="I348">
        <v>0.28842915564108701</v>
      </c>
      <c r="J348">
        <v>4157</v>
      </c>
      <c r="K348" t="s">
        <v>786</v>
      </c>
    </row>
    <row r="349" spans="1:11" x14ac:dyDescent="0.15">
      <c r="A349">
        <v>0.19317666273477899</v>
      </c>
      <c r="B349">
        <v>8.6108338626258996E-2</v>
      </c>
      <c r="C349">
        <v>8.14808093639416E-2</v>
      </c>
      <c r="D349">
        <v>0</v>
      </c>
      <c r="E349">
        <v>7.2497958442972493E-2</v>
      </c>
      <c r="F349">
        <v>0.108792305598403</v>
      </c>
      <c r="G349">
        <v>3.6203611287542001E-2</v>
      </c>
      <c r="H349">
        <v>4.9813991470828399E-2</v>
      </c>
      <c r="I349">
        <v>0.37192632247527502</v>
      </c>
      <c r="J349">
        <v>11021</v>
      </c>
      <c r="K349" t="s">
        <v>787</v>
      </c>
    </row>
    <row r="350" spans="1:11" x14ac:dyDescent="0.15">
      <c r="A350">
        <v>0.20880240436045</v>
      </c>
      <c r="B350">
        <v>0.106922724262646</v>
      </c>
      <c r="C350">
        <v>8.1452804238194704E-2</v>
      </c>
      <c r="D350">
        <v>1.9815597779023E-2</v>
      </c>
      <c r="E350">
        <v>5.0888900208853401E-2</v>
      </c>
      <c r="F350">
        <v>0.101828740257756</v>
      </c>
      <c r="G350">
        <v>9.9281748255310498E-2</v>
      </c>
      <c r="H350">
        <v>7.1264836228414202E-2</v>
      </c>
      <c r="I350">
        <v>0.25974224440935301</v>
      </c>
      <c r="J350">
        <v>19631</v>
      </c>
      <c r="K350" t="s">
        <v>788</v>
      </c>
    </row>
    <row r="351" spans="1:11" x14ac:dyDescent="0.15">
      <c r="A351">
        <v>0.263684326225544</v>
      </c>
      <c r="B351">
        <v>8.7821499230600106E-2</v>
      </c>
      <c r="C351">
        <v>5.4847219169048098E-2</v>
      </c>
      <c r="D351">
        <v>0</v>
      </c>
      <c r="E351">
        <v>4.56144207518136E-2</v>
      </c>
      <c r="F351">
        <v>1.85755111013409E-2</v>
      </c>
      <c r="G351">
        <v>7.6830072543416103E-2</v>
      </c>
      <c r="H351">
        <v>2.4071224444932999E-2</v>
      </c>
      <c r="I351">
        <v>0.42855572653330398</v>
      </c>
      <c r="J351">
        <v>9098</v>
      </c>
      <c r="K351" t="s">
        <v>789</v>
      </c>
    </row>
    <row r="352" spans="1:11" x14ac:dyDescent="0.15">
      <c r="A352">
        <v>0.121302428256071</v>
      </c>
      <c r="B352">
        <v>6.9426048565121398E-2</v>
      </c>
      <c r="C352">
        <v>4.6136865342163401E-2</v>
      </c>
      <c r="D352">
        <v>3.8520971302428299E-2</v>
      </c>
      <c r="E352">
        <v>8.8189845474613698E-2</v>
      </c>
      <c r="F352">
        <v>5.0662251655629098E-2</v>
      </c>
      <c r="G352">
        <v>6.61147902869757E-2</v>
      </c>
      <c r="H352">
        <v>1.7549668874172201E-2</v>
      </c>
      <c r="I352">
        <v>0.50209713024282598</v>
      </c>
      <c r="J352">
        <v>9060</v>
      </c>
      <c r="K352" t="s">
        <v>790</v>
      </c>
    </row>
    <row r="353" spans="1:11" x14ac:dyDescent="0.15">
      <c r="A353">
        <v>0.21358877572822399</v>
      </c>
      <c r="B353">
        <v>0.156612776867744</v>
      </c>
      <c r="C353">
        <v>9.2514778149704394E-2</v>
      </c>
      <c r="D353">
        <v>2.6280179474396401E-2</v>
      </c>
      <c r="E353">
        <v>8.5392778292144395E-2</v>
      </c>
      <c r="F353">
        <v>1.7021579659568398E-2</v>
      </c>
      <c r="G353">
        <v>4.5509579089808398E-2</v>
      </c>
      <c r="H353">
        <v>5.6904778861904398E-2</v>
      </c>
      <c r="I353">
        <v>0.30617477387650399</v>
      </c>
      <c r="J353">
        <v>14041</v>
      </c>
      <c r="K353" t="s">
        <v>791</v>
      </c>
    </row>
    <row r="354" spans="1:11" x14ac:dyDescent="0.15">
      <c r="A354">
        <v>0.18090384873273399</v>
      </c>
      <c r="B354">
        <v>0.18760895802601599</v>
      </c>
      <c r="C354">
        <v>8.4350274909480993E-2</v>
      </c>
      <c r="D354">
        <v>4.6801662867104701E-2</v>
      </c>
      <c r="E354">
        <v>8.5691296768137304E-2</v>
      </c>
      <c r="F354">
        <v>2.9368378704572901E-2</v>
      </c>
      <c r="G354">
        <v>4.4119619149792101E-2</v>
      </c>
      <c r="H354">
        <v>6.0345983639533297E-3</v>
      </c>
      <c r="I354">
        <v>0.33512136247820801</v>
      </c>
      <c r="J354">
        <v>7457</v>
      </c>
      <c r="K354" t="s">
        <v>792</v>
      </c>
    </row>
    <row r="355" spans="1:11" x14ac:dyDescent="0.15">
      <c r="A355">
        <v>0.23803335499241901</v>
      </c>
      <c r="B355">
        <v>0.16872427983539101</v>
      </c>
      <c r="C355">
        <v>6.4760667099848401E-2</v>
      </c>
      <c r="D355">
        <v>0</v>
      </c>
      <c r="E355">
        <v>8.9885206844271204E-2</v>
      </c>
      <c r="F355">
        <v>3.87697639159627E-2</v>
      </c>
      <c r="G355">
        <v>5.6097032705219797E-2</v>
      </c>
      <c r="H355">
        <v>1.9276586528048499E-2</v>
      </c>
      <c r="I355">
        <v>0.32445310807883898</v>
      </c>
      <c r="J355">
        <v>4617</v>
      </c>
      <c r="K355" t="s">
        <v>793</v>
      </c>
    </row>
    <row r="356" spans="1:11" x14ac:dyDescent="0.15">
      <c r="A356">
        <v>0.19842738205365401</v>
      </c>
      <c r="B356">
        <v>0.184551341350601</v>
      </c>
      <c r="C356">
        <v>6.4292321924144302E-2</v>
      </c>
      <c r="D356">
        <v>0.13829787234042601</v>
      </c>
      <c r="E356">
        <v>0.105920444033303</v>
      </c>
      <c r="F356">
        <v>5.50416281221092E-2</v>
      </c>
      <c r="G356">
        <v>4.5790934320074E-2</v>
      </c>
      <c r="H356">
        <v>2.3126734505087902E-2</v>
      </c>
      <c r="I356">
        <v>0.184551341350601</v>
      </c>
      <c r="J356">
        <v>2162</v>
      </c>
      <c r="K356" t="s">
        <v>794</v>
      </c>
    </row>
    <row r="357" spans="1:11" x14ac:dyDescent="0.15">
      <c r="A357">
        <v>0.54350978970268304</v>
      </c>
      <c r="B357">
        <v>0.28970268310369801</v>
      </c>
      <c r="C357">
        <v>6.4902102973169007E-2</v>
      </c>
      <c r="D357">
        <v>0</v>
      </c>
      <c r="E357">
        <v>4.6773023930384301E-2</v>
      </c>
      <c r="F357">
        <v>2.2842639593908601E-2</v>
      </c>
      <c r="G357">
        <v>3.2269760696156599E-2</v>
      </c>
      <c r="H357">
        <v>0</v>
      </c>
      <c r="I357">
        <v>0</v>
      </c>
      <c r="J357">
        <v>2758</v>
      </c>
      <c r="K357" t="s">
        <v>795</v>
      </c>
    </row>
    <row r="358" spans="1:11" x14ac:dyDescent="0.15">
      <c r="A358">
        <v>0.29543213933618101</v>
      </c>
      <c r="B358">
        <v>0.20999014130791999</v>
      </c>
      <c r="C358">
        <v>9.8258297732500804E-2</v>
      </c>
      <c r="D358">
        <v>9.8258297732500804E-2</v>
      </c>
      <c r="E358">
        <v>0.15083798882681601</v>
      </c>
      <c r="F358">
        <v>5.5537298718370001E-2</v>
      </c>
      <c r="G358">
        <v>9.1685836345711494E-2</v>
      </c>
      <c r="H358">
        <v>0</v>
      </c>
      <c r="I358">
        <v>0</v>
      </c>
      <c r="J358">
        <v>3043</v>
      </c>
      <c r="K358" t="s">
        <v>796</v>
      </c>
    </row>
    <row r="359" spans="1:11" x14ac:dyDescent="0.15">
      <c r="A359">
        <v>0.25571477311497798</v>
      </c>
      <c r="B359">
        <v>0.146537018082566</v>
      </c>
      <c r="C359">
        <v>0.109007164790174</v>
      </c>
      <c r="D359">
        <v>6.6359604230637997E-2</v>
      </c>
      <c r="E359">
        <v>0</v>
      </c>
      <c r="F359">
        <v>3.7359263050153503E-2</v>
      </c>
      <c r="G359">
        <v>6.2947799385875094E-2</v>
      </c>
      <c r="H359">
        <v>1.5182531559194801E-2</v>
      </c>
      <c r="I359">
        <v>0.30689184578642098</v>
      </c>
      <c r="J359">
        <v>5862</v>
      </c>
      <c r="K359" t="s">
        <v>797</v>
      </c>
    </row>
    <row r="360" spans="1:11" x14ac:dyDescent="0.15">
      <c r="A360">
        <v>0.31992882562277603</v>
      </c>
      <c r="B360">
        <v>0.23096085409252701</v>
      </c>
      <c r="C360">
        <v>0.16334519572953701</v>
      </c>
      <c r="D360">
        <v>0</v>
      </c>
      <c r="E360">
        <v>0.14768683274021299</v>
      </c>
      <c r="F360">
        <v>7.0818505338078305E-2</v>
      </c>
      <c r="G360">
        <v>3.5587188612099599E-2</v>
      </c>
      <c r="H360">
        <v>3.1672597864768698E-2</v>
      </c>
      <c r="I360">
        <v>0</v>
      </c>
      <c r="J360">
        <v>2810</v>
      </c>
      <c r="K360" t="s">
        <v>798</v>
      </c>
    </row>
    <row r="361" spans="1:11" x14ac:dyDescent="0.15">
      <c r="A361">
        <v>0.32039835164835201</v>
      </c>
      <c r="B361">
        <v>0.114239926739927</v>
      </c>
      <c r="C361">
        <v>7.3145604395604399E-2</v>
      </c>
      <c r="D361">
        <v>6.8566849816849795E-2</v>
      </c>
      <c r="E361">
        <v>2.5755494505494501E-2</v>
      </c>
      <c r="F361">
        <v>4.56730769230769E-2</v>
      </c>
      <c r="G361">
        <v>5.7119963369963403E-2</v>
      </c>
      <c r="H361">
        <v>3.1936813186813198E-2</v>
      </c>
      <c r="I361">
        <v>0.26316391941391898</v>
      </c>
      <c r="J361">
        <v>8736</v>
      </c>
      <c r="K361" t="s">
        <v>799</v>
      </c>
    </row>
    <row r="362" spans="1:11" x14ac:dyDescent="0.15">
      <c r="A362">
        <v>0.15602058897983301</v>
      </c>
      <c r="B362">
        <v>0.109611003290861</v>
      </c>
      <c r="C362">
        <v>0.240401653868872</v>
      </c>
      <c r="D362">
        <v>0.1062357606953</v>
      </c>
      <c r="E362">
        <v>0.118049109779765</v>
      </c>
      <c r="F362">
        <v>3.3668044890726501E-2</v>
      </c>
      <c r="G362">
        <v>4.2106151379630398E-2</v>
      </c>
      <c r="H362">
        <v>7.5858577335245994E-2</v>
      </c>
      <c r="I362">
        <v>0.118049109779765</v>
      </c>
      <c r="J362">
        <v>11851</v>
      </c>
      <c r="K362" t="s">
        <v>800</v>
      </c>
    </row>
    <row r="363" spans="1:11" x14ac:dyDescent="0.15">
      <c r="A363">
        <v>0.21723093136609101</v>
      </c>
      <c r="B363">
        <v>0.117112369911738</v>
      </c>
      <c r="C363">
        <v>0.113028586483994</v>
      </c>
      <c r="D363">
        <v>0</v>
      </c>
      <c r="E363">
        <v>0.10525622447635399</v>
      </c>
      <c r="F363">
        <v>3.9388749835331298E-2</v>
      </c>
      <c r="G363">
        <v>9.2082729548149098E-2</v>
      </c>
      <c r="H363">
        <v>1.30417599789224E-2</v>
      </c>
      <c r="I363">
        <v>0.30285864839942001</v>
      </c>
      <c r="J363">
        <v>7591</v>
      </c>
      <c r="K363" t="s">
        <v>801</v>
      </c>
    </row>
    <row r="364" spans="1:11" x14ac:dyDescent="0.15">
      <c r="A364">
        <v>0.197976054732041</v>
      </c>
      <c r="B364">
        <v>8.5376282782212098E-2</v>
      </c>
      <c r="C364">
        <v>8.52337514253136E-2</v>
      </c>
      <c r="D364">
        <v>4.26168757126568E-2</v>
      </c>
      <c r="E364">
        <v>5.9150513112884801E-2</v>
      </c>
      <c r="F364">
        <v>3.83409350057013E-2</v>
      </c>
      <c r="G364">
        <v>4.26168757126568E-2</v>
      </c>
      <c r="H364">
        <v>7.8249714937286205E-2</v>
      </c>
      <c r="I364">
        <v>0.370438996579247</v>
      </c>
      <c r="J364">
        <v>7016</v>
      </c>
      <c r="K364" t="s">
        <v>802</v>
      </c>
    </row>
    <row r="365" spans="1:11" x14ac:dyDescent="0.15">
      <c r="A365">
        <v>0.198202366003569</v>
      </c>
      <c r="B365">
        <v>0.11882889432291301</v>
      </c>
      <c r="C365">
        <v>0.17837552045469601</v>
      </c>
      <c r="D365">
        <v>0</v>
      </c>
      <c r="E365">
        <v>4.9501024387019997E-2</v>
      </c>
      <c r="F365">
        <v>3.1656863393034203E-2</v>
      </c>
      <c r="G365">
        <v>4.9501024387019997E-2</v>
      </c>
      <c r="H365">
        <v>1.05082281409028E-2</v>
      </c>
      <c r="I365">
        <v>0.363426078910845</v>
      </c>
      <c r="J365">
        <v>15131</v>
      </c>
      <c r="K365" t="s">
        <v>803</v>
      </c>
    </row>
    <row r="366" spans="1:11" x14ac:dyDescent="0.15">
      <c r="A366">
        <v>0.16398643474455801</v>
      </c>
      <c r="B366">
        <v>7.2092768843671398E-2</v>
      </c>
      <c r="C366">
        <v>7.6468657696094497E-2</v>
      </c>
      <c r="D366">
        <v>3.8179630237392001E-2</v>
      </c>
      <c r="E366">
        <v>6.9904824417459793E-2</v>
      </c>
      <c r="F366">
        <v>2.50519636801225E-2</v>
      </c>
      <c r="G366">
        <v>5.4589213433978802E-2</v>
      </c>
      <c r="H366">
        <v>1.84881304014878E-2</v>
      </c>
      <c r="I366">
        <v>0.48123837654523599</v>
      </c>
      <c r="J366">
        <v>9141</v>
      </c>
      <c r="K366" t="s">
        <v>804</v>
      </c>
    </row>
    <row r="367" spans="1:11" x14ac:dyDescent="0.15">
      <c r="A367">
        <v>0.30005005005004998</v>
      </c>
      <c r="B367">
        <v>0.32507507507507499</v>
      </c>
      <c r="C367">
        <v>5.5805805805805797E-2</v>
      </c>
      <c r="D367">
        <v>0</v>
      </c>
      <c r="E367">
        <v>4.4544544544544498E-2</v>
      </c>
      <c r="F367">
        <v>4.9799799799799802E-2</v>
      </c>
      <c r="G367">
        <v>0.124874874874875</v>
      </c>
      <c r="H367">
        <v>9.9849849849849806E-2</v>
      </c>
      <c r="I367">
        <v>0</v>
      </c>
      <c r="J367">
        <v>3996</v>
      </c>
      <c r="K367" t="s">
        <v>805</v>
      </c>
    </row>
    <row r="368" spans="1:11" x14ac:dyDescent="0.15">
      <c r="A368">
        <v>0.24028875902371899</v>
      </c>
      <c r="B368">
        <v>0.137160536266758</v>
      </c>
      <c r="C368">
        <v>0.102784462014438</v>
      </c>
      <c r="D368">
        <v>0</v>
      </c>
      <c r="E368">
        <v>9.4534204193881102E-2</v>
      </c>
      <c r="F368">
        <v>3.4032313509797199E-2</v>
      </c>
      <c r="G368">
        <v>8.2158817463045694E-2</v>
      </c>
      <c r="H368">
        <v>0</v>
      </c>
      <c r="I368">
        <v>0.30904090752836</v>
      </c>
      <c r="J368">
        <v>2909</v>
      </c>
      <c r="K368" t="s">
        <v>806</v>
      </c>
    </row>
    <row r="369" spans="1:11" x14ac:dyDescent="0.15">
      <c r="A369">
        <v>0.14687533044305801</v>
      </c>
      <c r="B369">
        <v>0.17954954002326301</v>
      </c>
      <c r="C369">
        <v>6.7568996510521298E-2</v>
      </c>
      <c r="D369">
        <v>0</v>
      </c>
      <c r="E369">
        <v>7.8777625039653201E-2</v>
      </c>
      <c r="F369">
        <v>2.5272285079835002E-2</v>
      </c>
      <c r="G369">
        <v>3.6903880723273802E-2</v>
      </c>
      <c r="H369">
        <v>5.2765147509781098E-2</v>
      </c>
      <c r="I369">
        <v>0.41228719467061398</v>
      </c>
      <c r="J369">
        <v>9457</v>
      </c>
      <c r="K369" t="s">
        <v>807</v>
      </c>
    </row>
    <row r="370" spans="1:11" x14ac:dyDescent="0.15">
      <c r="A370">
        <v>0.18623962040332201</v>
      </c>
      <c r="B370">
        <v>0.12692763938315499</v>
      </c>
      <c r="C370">
        <v>8.4392475851550602E-2</v>
      </c>
      <c r="D370">
        <v>0</v>
      </c>
      <c r="E370">
        <v>7.77834265378749E-2</v>
      </c>
      <c r="F370">
        <v>2.3555329605151699E-2</v>
      </c>
      <c r="G370">
        <v>4.0501609896627697E-2</v>
      </c>
      <c r="H370">
        <v>3.7112353838332501E-2</v>
      </c>
      <c r="I370">
        <v>0.42348754448398601</v>
      </c>
      <c r="J370">
        <v>5901</v>
      </c>
      <c r="K370" t="s">
        <v>808</v>
      </c>
    </row>
    <row r="371" spans="1:11" x14ac:dyDescent="0.15">
      <c r="A371">
        <v>0.159854154672808</v>
      </c>
      <c r="B371">
        <v>9.5886905904177103E-2</v>
      </c>
      <c r="C371">
        <v>4.0875071963154902E-2</v>
      </c>
      <c r="D371">
        <v>0</v>
      </c>
      <c r="E371">
        <v>0.11507708053476599</v>
      </c>
      <c r="F371">
        <v>0.12787053028849199</v>
      </c>
      <c r="G371">
        <v>7.6696731273587906E-2</v>
      </c>
      <c r="H371">
        <v>0</v>
      </c>
      <c r="I371">
        <v>0.38373952536301398</v>
      </c>
      <c r="J371">
        <v>15633</v>
      </c>
      <c r="K371" t="s">
        <v>809</v>
      </c>
    </row>
    <row r="372" spans="1:11" x14ac:dyDescent="0.15">
      <c r="A372">
        <v>0.34964690425357198</v>
      </c>
      <c r="B372">
        <v>0.14107406799145999</v>
      </c>
      <c r="C372">
        <v>7.3739530300542006E-2</v>
      </c>
      <c r="D372">
        <v>0</v>
      </c>
      <c r="E372">
        <v>6.81556905895878E-2</v>
      </c>
      <c r="F372">
        <v>2.2828050583018601E-2</v>
      </c>
      <c r="G372">
        <v>8.1951059287239295E-2</v>
      </c>
      <c r="H372">
        <v>0</v>
      </c>
      <c r="I372">
        <v>0.26260469699458</v>
      </c>
      <c r="J372">
        <v>6089</v>
      </c>
      <c r="K372" t="s">
        <v>810</v>
      </c>
    </row>
    <row r="373" spans="1:11" x14ac:dyDescent="0.15">
      <c r="A373">
        <v>0.18249901458415399</v>
      </c>
      <c r="B373">
        <v>0.22309814741820999</v>
      </c>
      <c r="C373">
        <v>8.3957430035474997E-2</v>
      </c>
      <c r="D373">
        <v>5.11102351859151E-2</v>
      </c>
      <c r="E373">
        <v>0.104979634739193</v>
      </c>
      <c r="F373">
        <v>2.6146367100249601E-2</v>
      </c>
      <c r="G373">
        <v>6.5563000919721504E-2</v>
      </c>
      <c r="H373">
        <v>0</v>
      </c>
      <c r="I373">
        <v>0.26264617001708102</v>
      </c>
      <c r="J373">
        <v>7611</v>
      </c>
      <c r="K373" t="s">
        <v>811</v>
      </c>
    </row>
    <row r="374" spans="1:11" x14ac:dyDescent="0.15">
      <c r="A374">
        <v>0.28120910756346501</v>
      </c>
      <c r="B374">
        <v>0.183067259879613</v>
      </c>
      <c r="C374">
        <v>8.0999738288406203E-2</v>
      </c>
      <c r="D374">
        <v>3.9125883276629199E-2</v>
      </c>
      <c r="E374">
        <v>0.10455378173253101</v>
      </c>
      <c r="F374">
        <v>3.2583093431038997E-2</v>
      </c>
      <c r="G374">
        <v>4.9594347029573403E-2</v>
      </c>
      <c r="H374">
        <v>0</v>
      </c>
      <c r="I374">
        <v>0.228866788798744</v>
      </c>
      <c r="J374">
        <v>7642</v>
      </c>
      <c r="K374" t="s">
        <v>812</v>
      </c>
    </row>
    <row r="375" spans="1:11" x14ac:dyDescent="0.15">
      <c r="A375">
        <v>0.24095593071694801</v>
      </c>
      <c r="B375">
        <v>0.109405832054374</v>
      </c>
      <c r="C375">
        <v>0.100635825476869</v>
      </c>
      <c r="D375">
        <v>7.65183073887305E-2</v>
      </c>
      <c r="E375">
        <v>8.5288313966235499E-2</v>
      </c>
      <c r="F375">
        <v>4.3630782723087E-2</v>
      </c>
      <c r="G375">
        <v>6.3363297522473105E-2</v>
      </c>
      <c r="H375">
        <v>6.1170795878096901E-2</v>
      </c>
      <c r="I375">
        <v>0.21903091427318599</v>
      </c>
      <c r="J375">
        <v>4561</v>
      </c>
      <c r="K375" t="s">
        <v>813</v>
      </c>
    </row>
    <row r="376" spans="1:11" x14ac:dyDescent="0.15">
      <c r="A376">
        <v>0.26394006386637198</v>
      </c>
      <c r="B376">
        <v>0.23323507737656601</v>
      </c>
      <c r="C376">
        <v>7.6025546548759496E-2</v>
      </c>
      <c r="D376">
        <v>3.6723163841807897E-2</v>
      </c>
      <c r="E376">
        <v>9.8133136821419803E-2</v>
      </c>
      <c r="F376">
        <v>3.0582166543846701E-2</v>
      </c>
      <c r="G376">
        <v>4.6548759518545799E-2</v>
      </c>
      <c r="H376">
        <v>0</v>
      </c>
      <c r="I376">
        <v>0.21481208548268199</v>
      </c>
      <c r="J376">
        <v>8142</v>
      </c>
      <c r="K376" t="s">
        <v>814</v>
      </c>
    </row>
    <row r="377" spans="1:11" x14ac:dyDescent="0.15">
      <c r="A377">
        <v>0.53439059158945101</v>
      </c>
      <c r="B377">
        <v>0.231468282252316</v>
      </c>
      <c r="C377">
        <v>9.9429793300071304E-2</v>
      </c>
      <c r="D377">
        <v>4.7933000712758397E-2</v>
      </c>
      <c r="E377">
        <v>0</v>
      </c>
      <c r="F377">
        <v>2.4768353528154E-2</v>
      </c>
      <c r="G377">
        <v>4.6151104775481101E-2</v>
      </c>
      <c r="H377">
        <v>1.5858873841767599E-2</v>
      </c>
      <c r="I377">
        <v>0</v>
      </c>
      <c r="J377">
        <v>5612</v>
      </c>
      <c r="K377" t="s">
        <v>815</v>
      </c>
    </row>
    <row r="378" spans="1:11" x14ac:dyDescent="0.15">
      <c r="A378">
        <v>0.23951258489812199</v>
      </c>
      <c r="B378">
        <v>0.11965641230523399</v>
      </c>
      <c r="C378">
        <v>9.9680383539752296E-2</v>
      </c>
      <c r="D378">
        <v>5.9728326008789398E-2</v>
      </c>
      <c r="E378">
        <v>5.4934079105073898E-2</v>
      </c>
      <c r="F378">
        <v>1.9776268477826601E-2</v>
      </c>
      <c r="G378">
        <v>5.1737914502596898E-2</v>
      </c>
      <c r="H378">
        <v>5.57331202556932E-2</v>
      </c>
      <c r="I378">
        <v>0.29924091090691202</v>
      </c>
      <c r="J378">
        <v>5006</v>
      </c>
      <c r="K378" t="s">
        <v>816</v>
      </c>
    </row>
    <row r="379" spans="1:11" x14ac:dyDescent="0.15">
      <c r="A379">
        <v>0.18105923406510899</v>
      </c>
      <c r="B379">
        <v>0.17664207783029301</v>
      </c>
      <c r="C379">
        <v>0.119969963337603</v>
      </c>
      <c r="D379">
        <v>0</v>
      </c>
      <c r="E379">
        <v>7.9464640664340294E-2</v>
      </c>
      <c r="F379">
        <v>2.3366756482176801E-2</v>
      </c>
      <c r="G379">
        <v>3.5293078316180101E-2</v>
      </c>
      <c r="H379">
        <v>6.6213171959892195E-2</v>
      </c>
      <c r="I379">
        <v>0.31799107734440601</v>
      </c>
      <c r="J379">
        <v>22639</v>
      </c>
      <c r="K379" t="s">
        <v>817</v>
      </c>
    </row>
    <row r="380" spans="1:11" x14ac:dyDescent="0.15">
      <c r="A380">
        <v>0.41068981269986299</v>
      </c>
      <c r="B380">
        <v>0.205116491548652</v>
      </c>
      <c r="C380">
        <v>9.0909090909090898E-2</v>
      </c>
      <c r="D380">
        <v>0</v>
      </c>
      <c r="E380">
        <v>0.12562814070351799</v>
      </c>
      <c r="F380">
        <v>7.7204202832343499E-2</v>
      </c>
      <c r="G380">
        <v>7.2179077204202802E-2</v>
      </c>
      <c r="H380">
        <v>1.8273184102329799E-2</v>
      </c>
      <c r="I380">
        <v>0</v>
      </c>
      <c r="J380">
        <v>2189</v>
      </c>
      <c r="K380" t="s">
        <v>818</v>
      </c>
    </row>
    <row r="381" spans="1:11" x14ac:dyDescent="0.15">
      <c r="A381">
        <v>0.40888539414192998</v>
      </c>
      <c r="B381">
        <v>9.0229998034204797E-2</v>
      </c>
      <c r="C381">
        <v>0.16473363475525901</v>
      </c>
      <c r="D381">
        <v>0.15293886377039501</v>
      </c>
      <c r="E381">
        <v>5.4059367013957103E-2</v>
      </c>
      <c r="F381">
        <v>4.30509140947513E-2</v>
      </c>
      <c r="G381">
        <v>3.1256143109888002E-2</v>
      </c>
      <c r="H381">
        <v>5.4845685079614702E-2</v>
      </c>
      <c r="I381">
        <v>0</v>
      </c>
      <c r="J381">
        <v>5087</v>
      </c>
      <c r="K381" t="s">
        <v>819</v>
      </c>
    </row>
    <row r="382" spans="1:11" x14ac:dyDescent="0.15">
      <c r="A382">
        <v>0.183205456095482</v>
      </c>
      <c r="B382">
        <v>7.6641091219096305E-2</v>
      </c>
      <c r="C382">
        <v>0.16095481670929199</v>
      </c>
      <c r="D382">
        <v>4.0835464620630903E-2</v>
      </c>
      <c r="E382">
        <v>6.8115942028985493E-2</v>
      </c>
      <c r="F382">
        <v>2.54901960784314E-2</v>
      </c>
      <c r="G382">
        <v>5.9590792838874702E-2</v>
      </c>
      <c r="H382">
        <v>1.8670076726342699E-2</v>
      </c>
      <c r="I382">
        <v>0.36649616368286397</v>
      </c>
      <c r="J382">
        <v>11730</v>
      </c>
      <c r="K382" t="s">
        <v>820</v>
      </c>
    </row>
    <row r="383" spans="1:11" x14ac:dyDescent="0.15">
      <c r="A383">
        <v>0.192852543464263</v>
      </c>
      <c r="B383">
        <v>0.186413393432067</v>
      </c>
      <c r="C383">
        <v>8.3386992916934993E-2</v>
      </c>
      <c r="D383">
        <v>0.154217643271088</v>
      </c>
      <c r="E383">
        <v>7.2440437862202195E-2</v>
      </c>
      <c r="F383">
        <v>5.4410817772054101E-2</v>
      </c>
      <c r="G383">
        <v>8.3386992916934993E-2</v>
      </c>
      <c r="H383">
        <v>7.0508692852543506E-2</v>
      </c>
      <c r="I383">
        <v>0.10238248551191199</v>
      </c>
      <c r="J383">
        <v>3106</v>
      </c>
      <c r="K383" t="s">
        <v>821</v>
      </c>
    </row>
    <row r="384" spans="1:11" x14ac:dyDescent="0.15">
      <c r="A384">
        <v>0.20336749633967799</v>
      </c>
      <c r="B384">
        <v>0.114055636896047</v>
      </c>
      <c r="C384">
        <v>8.7554904831625202E-2</v>
      </c>
      <c r="D384">
        <v>4.3777452415812601E-2</v>
      </c>
      <c r="E384">
        <v>8.9165446559297201E-2</v>
      </c>
      <c r="F384">
        <v>2.9136163982430401E-2</v>
      </c>
      <c r="G384">
        <v>5.2562225475841898E-2</v>
      </c>
      <c r="H384">
        <v>4.3777452415812601E-2</v>
      </c>
      <c r="I384">
        <v>0.33660322108345497</v>
      </c>
      <c r="J384">
        <v>6830</v>
      </c>
      <c r="K384" t="s">
        <v>822</v>
      </c>
    </row>
    <row r="385" spans="1:11" x14ac:dyDescent="0.15">
      <c r="A385">
        <v>0.259371221281741</v>
      </c>
      <c r="B385">
        <v>0.30169286577992699</v>
      </c>
      <c r="C385">
        <v>0.120314389359129</v>
      </c>
      <c r="D385">
        <v>0.16263603385731601</v>
      </c>
      <c r="E385">
        <v>0</v>
      </c>
      <c r="F385">
        <v>8.4038694074969805E-2</v>
      </c>
      <c r="G385">
        <v>7.1946795646916598E-2</v>
      </c>
      <c r="H385">
        <v>0</v>
      </c>
      <c r="I385">
        <v>0</v>
      </c>
      <c r="J385">
        <v>1654</v>
      </c>
      <c r="K385" t="s">
        <v>823</v>
      </c>
    </row>
    <row r="386" spans="1:11" x14ac:dyDescent="0.15">
      <c r="A386">
        <v>0.33710706973383098</v>
      </c>
      <c r="B386">
        <v>9.3821510297482799E-2</v>
      </c>
      <c r="C386">
        <v>0.10225219800072299</v>
      </c>
      <c r="D386">
        <v>0</v>
      </c>
      <c r="E386">
        <v>7.3346983018186193E-2</v>
      </c>
      <c r="F386">
        <v>4.8054919908466803E-2</v>
      </c>
      <c r="G386">
        <v>4.4441768035649802E-2</v>
      </c>
      <c r="H386">
        <v>0</v>
      </c>
      <c r="I386">
        <v>0.30097555100566098</v>
      </c>
      <c r="J386">
        <v>8303</v>
      </c>
      <c r="K386" t="s">
        <v>824</v>
      </c>
    </row>
    <row r="387" spans="1:11" x14ac:dyDescent="0.15">
      <c r="A387">
        <v>0.25153929735602998</v>
      </c>
      <c r="B387">
        <v>0.141072075335024</v>
      </c>
      <c r="C387">
        <v>8.1311119159724707E-2</v>
      </c>
      <c r="D387">
        <v>0</v>
      </c>
      <c r="E387">
        <v>4.8714233973198101E-2</v>
      </c>
      <c r="F387">
        <v>2.3361101050344099E-2</v>
      </c>
      <c r="G387">
        <v>6.8634552698297699E-2</v>
      </c>
      <c r="H387">
        <v>2.3361101050344099E-2</v>
      </c>
      <c r="I387">
        <v>0.36200651937703698</v>
      </c>
      <c r="J387">
        <v>5522</v>
      </c>
      <c r="K387" t="s">
        <v>825</v>
      </c>
    </row>
    <row r="388" spans="1:11" x14ac:dyDescent="0.15">
      <c r="A388">
        <v>0.203217455621302</v>
      </c>
      <c r="B388">
        <v>0.14219674556212999</v>
      </c>
      <c r="C388">
        <v>3.4948224852070997E-2</v>
      </c>
      <c r="D388">
        <v>0</v>
      </c>
      <c r="E388">
        <v>7.6738165680473397E-2</v>
      </c>
      <c r="F388">
        <v>3.125E-2</v>
      </c>
      <c r="G388">
        <v>4.4193786982248497E-2</v>
      </c>
      <c r="H388">
        <v>5.3624260355029599E-3</v>
      </c>
      <c r="I388">
        <v>0.46209319526627202</v>
      </c>
      <c r="J388">
        <v>5408</v>
      </c>
      <c r="K388" t="s">
        <v>826</v>
      </c>
    </row>
    <row r="389" spans="1:11" x14ac:dyDescent="0.15">
      <c r="A389">
        <v>0.25467289719626202</v>
      </c>
      <c r="B389">
        <v>0.112361937128292</v>
      </c>
      <c r="C389">
        <v>9.5369583687340706E-2</v>
      </c>
      <c r="D389">
        <v>0</v>
      </c>
      <c r="E389">
        <v>5.8411214953271E-2</v>
      </c>
      <c r="F389">
        <v>2.10280373831776E-2</v>
      </c>
      <c r="G389">
        <v>8.0501274426508104E-2</v>
      </c>
      <c r="H389">
        <v>5.9260832625318602E-2</v>
      </c>
      <c r="I389">
        <v>0.31839422259983002</v>
      </c>
      <c r="J389">
        <v>4708</v>
      </c>
      <c r="K389" t="s">
        <v>827</v>
      </c>
    </row>
    <row r="390" spans="1:11" x14ac:dyDescent="0.15">
      <c r="A390">
        <v>0.133006442533917</v>
      </c>
      <c r="B390">
        <v>0.19543085819828901</v>
      </c>
      <c r="C390">
        <v>3.9534730315090499E-2</v>
      </c>
      <c r="D390">
        <v>0</v>
      </c>
      <c r="E390">
        <v>0.123089777699598</v>
      </c>
      <c r="F390">
        <v>7.9135425141274002E-2</v>
      </c>
      <c r="G390">
        <v>5.60478462587128E-2</v>
      </c>
      <c r="H390">
        <v>3.2960267376151597E-2</v>
      </c>
      <c r="I390">
        <v>0.340794652476967</v>
      </c>
      <c r="J390">
        <v>45479</v>
      </c>
      <c r="K390" t="s">
        <v>828</v>
      </c>
    </row>
    <row r="391" spans="1:11" x14ac:dyDescent="0.15">
      <c r="A391">
        <v>0.25786015954950697</v>
      </c>
      <c r="B391">
        <v>0.14054434537775701</v>
      </c>
      <c r="C391">
        <v>0.110042233693102</v>
      </c>
      <c r="D391">
        <v>0</v>
      </c>
      <c r="E391">
        <v>6.0769591740966702E-2</v>
      </c>
      <c r="F391">
        <v>2.0882214922571599E-2</v>
      </c>
      <c r="G391">
        <v>6.0769591740966702E-2</v>
      </c>
      <c r="H391">
        <v>2.0882214922571599E-2</v>
      </c>
      <c r="I391">
        <v>0.32824964805255802</v>
      </c>
      <c r="J391">
        <v>4262</v>
      </c>
      <c r="K391" t="s">
        <v>829</v>
      </c>
    </row>
    <row r="392" spans="1:11" x14ac:dyDescent="0.15">
      <c r="A392">
        <v>0.307905138339921</v>
      </c>
      <c r="B392">
        <v>0.23675889328063199</v>
      </c>
      <c r="C392">
        <v>0.14584980237154099</v>
      </c>
      <c r="D392">
        <v>0</v>
      </c>
      <c r="E392">
        <v>0.16403162055336001</v>
      </c>
      <c r="F392">
        <v>6.6798418972332005E-2</v>
      </c>
      <c r="G392">
        <v>7.8656126482213401E-2</v>
      </c>
      <c r="H392">
        <v>0</v>
      </c>
      <c r="I392">
        <v>0</v>
      </c>
      <c r="J392">
        <v>2530</v>
      </c>
      <c r="K392" t="s">
        <v>830</v>
      </c>
    </row>
    <row r="393" spans="1:11" x14ac:dyDescent="0.15">
      <c r="A393">
        <v>0.23939611790079099</v>
      </c>
      <c r="B393">
        <v>0.119578241073568</v>
      </c>
      <c r="C393">
        <v>0.100407380781213</v>
      </c>
      <c r="D393">
        <v>0</v>
      </c>
      <c r="E393">
        <v>5.0083872513779097E-2</v>
      </c>
      <c r="F393">
        <v>4.0498442367601202E-2</v>
      </c>
      <c r="G393">
        <v>7.4047447879223599E-2</v>
      </c>
      <c r="H393">
        <v>0</v>
      </c>
      <c r="I393">
        <v>0.37598849748382501</v>
      </c>
      <c r="J393">
        <v>4173</v>
      </c>
      <c r="K393" t="s">
        <v>831</v>
      </c>
    </row>
    <row r="394" spans="1:11" x14ac:dyDescent="0.15">
      <c r="A394">
        <v>0.23979925812786401</v>
      </c>
      <c r="B394">
        <v>0.13724634518874099</v>
      </c>
      <c r="C394">
        <v>0.139428322059786</v>
      </c>
      <c r="D394">
        <v>0</v>
      </c>
      <c r="E394">
        <v>0.17433995199650901</v>
      </c>
      <c r="F394">
        <v>4.7785293475889098E-2</v>
      </c>
      <c r="G394">
        <v>0.15252018328605699</v>
      </c>
      <c r="H394">
        <v>0.108880645865154</v>
      </c>
      <c r="I394">
        <v>0</v>
      </c>
      <c r="J394">
        <v>4583</v>
      </c>
      <c r="K394" t="s">
        <v>832</v>
      </c>
    </row>
    <row r="395" spans="1:11" x14ac:dyDescent="0.15">
      <c r="A395">
        <v>0.366202346041056</v>
      </c>
      <c r="B395">
        <v>0.18291788856305</v>
      </c>
      <c r="C395">
        <v>0.13856304985337201</v>
      </c>
      <c r="D395">
        <v>0</v>
      </c>
      <c r="E395">
        <v>8.2478005865102594E-2</v>
      </c>
      <c r="F395">
        <v>5.0953079178885599E-2</v>
      </c>
      <c r="G395">
        <v>0.14626099706744899</v>
      </c>
      <c r="H395">
        <v>3.2624633431085001E-2</v>
      </c>
      <c r="I395">
        <v>0</v>
      </c>
      <c r="J395">
        <v>2728</v>
      </c>
      <c r="K395" t="s">
        <v>833</v>
      </c>
    </row>
    <row r="396" spans="1:11" x14ac:dyDescent="0.15">
      <c r="A396">
        <v>0.170577122310927</v>
      </c>
      <c r="B396">
        <v>0.140106039368639</v>
      </c>
      <c r="C396">
        <v>9.9701383387165596E-2</v>
      </c>
      <c r="D396">
        <v>0</v>
      </c>
      <c r="E396">
        <v>8.5258090072521206E-2</v>
      </c>
      <c r="F396">
        <v>2.9191297458711699E-2</v>
      </c>
      <c r="G396">
        <v>6.0881223718691001E-2</v>
      </c>
      <c r="H396">
        <v>3.6504357364860698E-2</v>
      </c>
      <c r="I396">
        <v>0.37778048631848399</v>
      </c>
      <c r="J396">
        <v>16409</v>
      </c>
      <c r="K396" t="s">
        <v>834</v>
      </c>
    </row>
    <row r="397" spans="1:11" x14ac:dyDescent="0.15">
      <c r="A397">
        <v>0.26790818149339102</v>
      </c>
      <c r="B397">
        <v>0.111602357984995</v>
      </c>
      <c r="C397">
        <v>0.14732940335834199</v>
      </c>
      <c r="D397">
        <v>0</v>
      </c>
      <c r="E397">
        <v>0.125</v>
      </c>
      <c r="F397">
        <v>2.2284744551625602E-2</v>
      </c>
      <c r="G397">
        <v>4.0148267238299402E-2</v>
      </c>
      <c r="H397">
        <v>4.0148267238299402E-2</v>
      </c>
      <c r="I397">
        <v>0.245578778135048</v>
      </c>
      <c r="J397">
        <v>22392</v>
      </c>
      <c r="K397" t="s">
        <v>835</v>
      </c>
    </row>
    <row r="398" spans="1:11" x14ac:dyDescent="0.15">
      <c r="A398">
        <v>0.34353507565336999</v>
      </c>
      <c r="B398">
        <v>0.199105914718019</v>
      </c>
      <c r="C398">
        <v>8.9064649243466298E-2</v>
      </c>
      <c r="D398">
        <v>0.102819807427785</v>
      </c>
      <c r="E398">
        <v>7.7372764786795001E-2</v>
      </c>
      <c r="F398">
        <v>6.8431911966987599E-2</v>
      </c>
      <c r="G398">
        <v>8.9064649243466298E-2</v>
      </c>
      <c r="H398">
        <v>3.0605226960110001E-2</v>
      </c>
      <c r="I398">
        <v>0</v>
      </c>
      <c r="J398">
        <v>2908</v>
      </c>
      <c r="K398" t="s">
        <v>836</v>
      </c>
    </row>
    <row r="399" spans="1:11" x14ac:dyDescent="0.15">
      <c r="A399">
        <v>0.23818255908720501</v>
      </c>
      <c r="B399">
        <v>0.174612876935615</v>
      </c>
      <c r="C399">
        <v>0.113691931540342</v>
      </c>
      <c r="D399">
        <v>6.0920945395272999E-2</v>
      </c>
      <c r="E399">
        <v>4.2583537082314597E-2</v>
      </c>
      <c r="F399">
        <v>4.8696006519967402E-2</v>
      </c>
      <c r="G399">
        <v>7.1108394458027704E-2</v>
      </c>
      <c r="H399">
        <v>5.9087204563977201E-3</v>
      </c>
      <c r="I399">
        <v>0.24429502852485699</v>
      </c>
      <c r="J399">
        <v>4908</v>
      </c>
      <c r="K399" t="s">
        <v>837</v>
      </c>
    </row>
    <row r="400" spans="1:11" x14ac:dyDescent="0.15">
      <c r="A400">
        <v>0.32419761990623902</v>
      </c>
      <c r="B400">
        <v>0.17994951316263999</v>
      </c>
      <c r="C400">
        <v>0.14028128380815</v>
      </c>
      <c r="D400">
        <v>0.10782545979084</v>
      </c>
      <c r="E400">
        <v>0.10782545979084</v>
      </c>
      <c r="F400">
        <v>4.29138117562207E-2</v>
      </c>
      <c r="G400">
        <v>9.7006851785070305E-2</v>
      </c>
      <c r="H400">
        <v>0</v>
      </c>
      <c r="I400">
        <v>0</v>
      </c>
      <c r="J400">
        <v>2773</v>
      </c>
      <c r="K400" t="s">
        <v>838</v>
      </c>
    </row>
    <row r="401" spans="1:11" x14ac:dyDescent="0.15">
      <c r="A401">
        <v>0.29713375796178298</v>
      </c>
      <c r="B401">
        <v>8.2696390658174093E-2</v>
      </c>
      <c r="C401">
        <v>4.7664543524416098E-2</v>
      </c>
      <c r="D401">
        <v>0.23980891719745201</v>
      </c>
      <c r="E401">
        <v>8.4819532908704906E-2</v>
      </c>
      <c r="F401">
        <v>2.1125265392781301E-2</v>
      </c>
      <c r="G401">
        <v>6.1571125265392802E-3</v>
      </c>
      <c r="H401">
        <v>2.9617834394904501E-2</v>
      </c>
      <c r="I401">
        <v>0.19097664543524401</v>
      </c>
      <c r="J401">
        <v>9420</v>
      </c>
      <c r="K401" t="s">
        <v>839</v>
      </c>
    </row>
    <row r="402" spans="1:11" x14ac:dyDescent="0.15">
      <c r="A402">
        <v>0.15799309948246101</v>
      </c>
      <c r="B402">
        <v>0.258481886141461</v>
      </c>
      <c r="C402">
        <v>9.1863139735480201E-2</v>
      </c>
      <c r="D402">
        <v>5.5922944220816603E-2</v>
      </c>
      <c r="E402">
        <v>5.9660724554341599E-2</v>
      </c>
      <c r="F402">
        <v>2.8608395629672202E-2</v>
      </c>
      <c r="G402">
        <v>7.1736630247268507E-2</v>
      </c>
      <c r="H402">
        <v>3.1483611270845299E-2</v>
      </c>
      <c r="I402">
        <v>0.24424956871765399</v>
      </c>
      <c r="J402">
        <v>6956</v>
      </c>
      <c r="K402" t="s">
        <v>840</v>
      </c>
    </row>
    <row r="403" spans="1:11" x14ac:dyDescent="0.15">
      <c r="A403">
        <v>8.8913064978735995E-2</v>
      </c>
      <c r="B403">
        <v>8.3967955691820806E-2</v>
      </c>
      <c r="C403">
        <v>0.108693502126397</v>
      </c>
      <c r="D403">
        <v>2.9571753535753101E-2</v>
      </c>
      <c r="E403">
        <v>7.9022846404905506E-2</v>
      </c>
      <c r="F403">
        <v>8.8022945307091299E-3</v>
      </c>
      <c r="G403">
        <v>6.91326278310751E-2</v>
      </c>
      <c r="H403">
        <v>2.7593709820987002E-2</v>
      </c>
      <c r="I403">
        <v>0.50430224507961596</v>
      </c>
      <c r="J403">
        <v>10111</v>
      </c>
      <c r="K403" t="s">
        <v>841</v>
      </c>
    </row>
    <row r="404" spans="1:11" x14ac:dyDescent="0.15">
      <c r="A404">
        <v>0.22958011280551499</v>
      </c>
      <c r="B404">
        <v>0.16064340923334</v>
      </c>
      <c r="C404">
        <v>0.13348652600793801</v>
      </c>
      <c r="D404">
        <v>6.24608314184249E-2</v>
      </c>
      <c r="E404">
        <v>8.6693127219552996E-2</v>
      </c>
      <c r="F404">
        <v>4.1570921245038701E-2</v>
      </c>
      <c r="G404">
        <v>5.4104867349070399E-2</v>
      </c>
      <c r="H404">
        <v>1.8592020054313801E-2</v>
      </c>
      <c r="I404">
        <v>0.21286818466680599</v>
      </c>
      <c r="J404">
        <v>4787</v>
      </c>
      <c r="K404" t="s">
        <v>842</v>
      </c>
    </row>
    <row r="405" spans="1:11" x14ac:dyDescent="0.15">
      <c r="A405">
        <v>0.29052499477096799</v>
      </c>
      <c r="B405">
        <v>0.12528759673708401</v>
      </c>
      <c r="C405">
        <v>3.95314787701318E-2</v>
      </c>
      <c r="D405">
        <v>8.1363731436937897E-2</v>
      </c>
      <c r="E405">
        <v>3.7439866136791497E-2</v>
      </c>
      <c r="F405">
        <v>3.95314787701318E-2</v>
      </c>
      <c r="G405">
        <v>2.48901903367496E-2</v>
      </c>
      <c r="H405">
        <v>2.69818029700899E-2</v>
      </c>
      <c r="I405">
        <v>0.33444886007111502</v>
      </c>
      <c r="J405">
        <v>4781</v>
      </c>
      <c r="K405" t="s">
        <v>843</v>
      </c>
    </row>
    <row r="406" spans="1:11" x14ac:dyDescent="0.15">
      <c r="A406">
        <v>0.33015056922511898</v>
      </c>
      <c r="B406">
        <v>0.14652956298200501</v>
      </c>
      <c r="C406">
        <v>0.197943444730077</v>
      </c>
      <c r="D406">
        <v>0.128167462357694</v>
      </c>
      <c r="E406">
        <v>3.5989717223650401E-2</v>
      </c>
      <c r="F406">
        <v>6.6103562247521105E-2</v>
      </c>
      <c r="G406">
        <v>9.51156812339332E-2</v>
      </c>
      <c r="H406">
        <v>0</v>
      </c>
      <c r="I406">
        <v>0</v>
      </c>
      <c r="J406">
        <v>2723</v>
      </c>
      <c r="K406" t="s">
        <v>844</v>
      </c>
    </row>
    <row r="407" spans="1:11" x14ac:dyDescent="0.15">
      <c r="A407">
        <v>0.38408304498269902</v>
      </c>
      <c r="B407">
        <v>0.130334486735871</v>
      </c>
      <c r="C407">
        <v>6.4975009611687798E-2</v>
      </c>
      <c r="D407">
        <v>0.10726643598615899</v>
      </c>
      <c r="E407">
        <v>8.6505190311418706E-2</v>
      </c>
      <c r="F407">
        <v>6.4975009611687798E-2</v>
      </c>
      <c r="G407">
        <v>3.8062283737024201E-2</v>
      </c>
      <c r="H407">
        <v>8.45828527489427E-3</v>
      </c>
      <c r="I407">
        <v>0.115340253748558</v>
      </c>
      <c r="J407">
        <v>2601</v>
      </c>
      <c r="K407" t="s">
        <v>845</v>
      </c>
    </row>
    <row r="408" spans="1:11" x14ac:dyDescent="0.15">
      <c r="A408">
        <v>0.351633165829146</v>
      </c>
      <c r="B408">
        <v>0.175753768844221</v>
      </c>
      <c r="C408">
        <v>0.115326633165829</v>
      </c>
      <c r="D408">
        <v>3.5050251256281403E-2</v>
      </c>
      <c r="E408">
        <v>5.6407035175879403E-2</v>
      </c>
      <c r="F408">
        <v>2.7512562814070399E-2</v>
      </c>
      <c r="G408">
        <v>3.7562814070351801E-2</v>
      </c>
      <c r="H408">
        <v>2.5000000000000001E-2</v>
      </c>
      <c r="I408">
        <v>0.175753768844221</v>
      </c>
      <c r="J408">
        <v>7960</v>
      </c>
      <c r="K408" t="s">
        <v>846</v>
      </c>
    </row>
    <row r="409" spans="1:11" x14ac:dyDescent="0.15">
      <c r="A409">
        <v>0.21949271020571201</v>
      </c>
      <c r="B409">
        <v>0.155582184941083</v>
      </c>
      <c r="C409">
        <v>8.9674455761933294E-2</v>
      </c>
      <c r="D409">
        <v>5.9716397044138197E-2</v>
      </c>
      <c r="E409">
        <v>4.4937088076692597E-2</v>
      </c>
      <c r="F409">
        <v>3.3752746155382499E-2</v>
      </c>
      <c r="G409">
        <v>5.1727581386059499E-2</v>
      </c>
      <c r="H409">
        <v>5.5721989215098897E-2</v>
      </c>
      <c r="I409">
        <v>0.28939484721390102</v>
      </c>
      <c r="J409">
        <v>5007</v>
      </c>
      <c r="K409" t="s">
        <v>847</v>
      </c>
    </row>
    <row r="410" spans="1:11" x14ac:dyDescent="0.15">
      <c r="A410">
        <v>0.27351499258921502</v>
      </c>
      <c r="B410">
        <v>7.1713601641773997E-2</v>
      </c>
      <c r="C410">
        <v>7.2853722494584397E-2</v>
      </c>
      <c r="D410">
        <v>4.4350701174324499E-2</v>
      </c>
      <c r="E410">
        <v>9.1095656139550799E-2</v>
      </c>
      <c r="F410">
        <v>3.4089613499030898E-2</v>
      </c>
      <c r="G410">
        <v>6.8293239083342797E-2</v>
      </c>
      <c r="H410">
        <v>2.49686466765477E-2</v>
      </c>
      <c r="I410">
        <v>0.31911982670163003</v>
      </c>
      <c r="J410">
        <v>8771</v>
      </c>
      <c r="K410" t="s">
        <v>848</v>
      </c>
    </row>
    <row r="411" spans="1:11" x14ac:dyDescent="0.15">
      <c r="A411">
        <v>0.221194805194805</v>
      </c>
      <c r="B411">
        <v>0.114181818181818</v>
      </c>
      <c r="C411">
        <v>4.6337662337662303E-2</v>
      </c>
      <c r="D411">
        <v>0</v>
      </c>
      <c r="E411">
        <v>2.8571428571428598E-2</v>
      </c>
      <c r="F411">
        <v>3.1064935064935101E-2</v>
      </c>
      <c r="G411">
        <v>5.1844155844155901E-2</v>
      </c>
      <c r="H411">
        <v>2.8987012987012999E-2</v>
      </c>
      <c r="I411">
        <v>0.47781818181818198</v>
      </c>
      <c r="J411">
        <v>9625</v>
      </c>
      <c r="K411" t="s">
        <v>849</v>
      </c>
    </row>
    <row r="412" spans="1:11" x14ac:dyDescent="0.15">
      <c r="A412">
        <v>0.2225</v>
      </c>
      <c r="B412">
        <v>0.31187500000000001</v>
      </c>
      <c r="C412">
        <v>0.16187499999999999</v>
      </c>
      <c r="D412">
        <v>0</v>
      </c>
      <c r="E412">
        <v>0.143125</v>
      </c>
      <c r="F412">
        <v>6.1874999999999999E-2</v>
      </c>
      <c r="G412">
        <v>9.8750000000000004E-2</v>
      </c>
      <c r="H412">
        <v>0</v>
      </c>
      <c r="I412">
        <v>0</v>
      </c>
      <c r="J412">
        <v>1600</v>
      </c>
      <c r="K412" t="s">
        <v>850</v>
      </c>
    </row>
    <row r="413" spans="1:11" x14ac:dyDescent="0.15">
      <c r="A413">
        <v>0.175551650068346</v>
      </c>
      <c r="B413">
        <v>0.12282757273969901</v>
      </c>
      <c r="C413">
        <v>8.7678187853934803E-2</v>
      </c>
      <c r="D413">
        <v>9.3536418668228899E-2</v>
      </c>
      <c r="E413">
        <v>7.2056239015817203E-2</v>
      </c>
      <c r="F413">
        <v>7.7914469830111299E-2</v>
      </c>
      <c r="G413">
        <v>7.4008982620581906E-2</v>
      </c>
      <c r="H413">
        <v>4.2765084944346797E-2</v>
      </c>
      <c r="I413">
        <v>0.25366139425893403</v>
      </c>
      <c r="J413">
        <v>5121</v>
      </c>
      <c r="K413" t="s">
        <v>851</v>
      </c>
    </row>
    <row r="414" spans="1:11" x14ac:dyDescent="0.15">
      <c r="A414">
        <v>0.24424125197819599</v>
      </c>
      <c r="B414">
        <v>0.135220678740988</v>
      </c>
      <c r="C414">
        <v>3.6750483558994199E-2</v>
      </c>
      <c r="D414">
        <v>5.2576050641814698E-2</v>
      </c>
      <c r="E414">
        <v>7.2973448215227693E-2</v>
      </c>
      <c r="F414">
        <v>1.7408123791102501E-2</v>
      </c>
      <c r="G414">
        <v>6.1368032354492702E-2</v>
      </c>
      <c r="H414">
        <v>1.5649727448566901E-2</v>
      </c>
      <c r="I414">
        <v>0.36381220327061697</v>
      </c>
      <c r="J414">
        <v>5687</v>
      </c>
      <c r="K414" t="s">
        <v>852</v>
      </c>
    </row>
    <row r="415" spans="1:11" x14ac:dyDescent="0.15">
      <c r="A415">
        <v>0.27248773396329301</v>
      </c>
      <c r="B415">
        <v>0.12702162456841701</v>
      </c>
      <c r="C415">
        <v>8.1682718517172404E-2</v>
      </c>
      <c r="D415">
        <v>5.2607668544430303E-2</v>
      </c>
      <c r="E415">
        <v>2.4986371070325301E-2</v>
      </c>
      <c r="F415">
        <v>2.08068326367436E-2</v>
      </c>
      <c r="G415">
        <v>3.6252952934762897E-2</v>
      </c>
      <c r="H415">
        <v>2.9892785753225501E-2</v>
      </c>
      <c r="I415">
        <v>0.35426131201163003</v>
      </c>
      <c r="J415">
        <v>11006</v>
      </c>
      <c r="K415" t="s">
        <v>853</v>
      </c>
    </row>
    <row r="416" spans="1:11" x14ac:dyDescent="0.15">
      <c r="A416">
        <v>0.289680895151264</v>
      </c>
      <c r="B416">
        <v>0.16535433070866101</v>
      </c>
      <c r="C416">
        <v>5.7604641525072497E-2</v>
      </c>
      <c r="D416">
        <v>0</v>
      </c>
      <c r="E416">
        <v>5.3460422710319103E-2</v>
      </c>
      <c r="F416">
        <v>3.6883547451305398E-2</v>
      </c>
      <c r="G416">
        <v>2.8595109821798598E-2</v>
      </c>
      <c r="H416">
        <v>0</v>
      </c>
      <c r="I416">
        <v>0.36842105263157898</v>
      </c>
      <c r="J416">
        <v>2413</v>
      </c>
      <c r="K416" t="s">
        <v>854</v>
      </c>
    </row>
    <row r="417" spans="1:11" x14ac:dyDescent="0.15">
      <c r="A417">
        <v>0.21853828782590901</v>
      </c>
      <c r="B417">
        <v>0.174399507288031</v>
      </c>
      <c r="C417">
        <v>0.15386984192157699</v>
      </c>
      <c r="D417">
        <v>0</v>
      </c>
      <c r="E417">
        <v>0.14360500923834901</v>
      </c>
      <c r="F417">
        <v>5.0195031820981298E-2</v>
      </c>
      <c r="G417">
        <v>4.3009648942722203E-2</v>
      </c>
      <c r="H417">
        <v>6.7645247382467702E-2</v>
      </c>
      <c r="I417">
        <v>0.148737425579963</v>
      </c>
      <c r="J417">
        <v>9742</v>
      </c>
      <c r="K417" t="s">
        <v>855</v>
      </c>
    </row>
    <row r="418" spans="1:11" x14ac:dyDescent="0.15">
      <c r="A418">
        <v>0.20240390795732099</v>
      </c>
      <c r="B418">
        <v>0.10599048720915299</v>
      </c>
      <c r="C418">
        <v>5.38629643913099E-2</v>
      </c>
      <c r="D418">
        <v>7.4431160817585801E-2</v>
      </c>
      <c r="E418">
        <v>0.25697390410078402</v>
      </c>
      <c r="F418">
        <v>1.72901401208382E-2</v>
      </c>
      <c r="G418">
        <v>2.4360457642370499E-2</v>
      </c>
      <c r="H418">
        <v>1.4076359429232599E-2</v>
      </c>
      <c r="I418">
        <v>0.25061061833140502</v>
      </c>
      <c r="J418">
        <v>15558</v>
      </c>
      <c r="K418" t="s">
        <v>856</v>
      </c>
    </row>
    <row r="419" spans="1:11" x14ac:dyDescent="0.15">
      <c r="A419">
        <v>0.150661665841059</v>
      </c>
      <c r="B419">
        <v>0.17684523388295201</v>
      </c>
      <c r="C419">
        <v>9.1925553747080904E-2</v>
      </c>
      <c r="D419">
        <v>2.1159153633854601E-2</v>
      </c>
      <c r="E419">
        <v>5.6542353690467798E-2</v>
      </c>
      <c r="F419">
        <v>3.24817776519708E-2</v>
      </c>
      <c r="G419">
        <v>8.8387233741419602E-2</v>
      </c>
      <c r="H419">
        <v>0.106078833769726</v>
      </c>
      <c r="I419">
        <v>0.275918194041469</v>
      </c>
      <c r="J419">
        <v>14131</v>
      </c>
      <c r="K419" t="s">
        <v>857</v>
      </c>
    </row>
    <row r="420" spans="1:11" x14ac:dyDescent="0.15">
      <c r="A420">
        <v>0.24373211219233001</v>
      </c>
      <c r="B420">
        <v>7.7618775042930702E-2</v>
      </c>
      <c r="C420">
        <v>5.9301659988551803E-2</v>
      </c>
      <c r="D420">
        <v>3.4230108757870602E-2</v>
      </c>
      <c r="E420">
        <v>4.7510017172295402E-2</v>
      </c>
      <c r="F420">
        <v>1.9347452776187799E-2</v>
      </c>
      <c r="G420">
        <v>5.7126502575844298E-2</v>
      </c>
      <c r="H420">
        <v>1.4768174012593E-2</v>
      </c>
      <c r="I420">
        <v>0.44636519748139702</v>
      </c>
      <c r="J420">
        <v>8735</v>
      </c>
      <c r="K420" t="s">
        <v>858</v>
      </c>
    </row>
    <row r="421" spans="1:11" x14ac:dyDescent="0.15">
      <c r="A421">
        <v>0.16130530716525401</v>
      </c>
      <c r="B421">
        <v>0.150853559400767</v>
      </c>
      <c r="C421">
        <v>6.9446057368482195E-2</v>
      </c>
      <c r="D421">
        <v>0</v>
      </c>
      <c r="E421">
        <v>8.1175240970851201E-2</v>
      </c>
      <c r="F421">
        <v>3.4723028684241097E-2</v>
      </c>
      <c r="G421">
        <v>3.8206944605736801E-2</v>
      </c>
      <c r="H421">
        <v>1.1496922540936001E-2</v>
      </c>
      <c r="I421">
        <v>0.45279293926373199</v>
      </c>
      <c r="J421">
        <v>8611</v>
      </c>
      <c r="K421" t="s">
        <v>859</v>
      </c>
    </row>
    <row r="422" spans="1:11" x14ac:dyDescent="0.15">
      <c r="A422">
        <v>0.51800486618004904</v>
      </c>
      <c r="B422">
        <v>0.14574209245742101</v>
      </c>
      <c r="C422">
        <v>0.114111922141119</v>
      </c>
      <c r="D422">
        <v>0</v>
      </c>
      <c r="E422">
        <v>0.100973236009732</v>
      </c>
      <c r="F422">
        <v>4.8418491484184902E-2</v>
      </c>
      <c r="G422">
        <v>7.2749391727493895E-2</v>
      </c>
      <c r="H422">
        <v>0</v>
      </c>
      <c r="I422">
        <v>0</v>
      </c>
      <c r="J422">
        <v>4110</v>
      </c>
      <c r="K422" t="s">
        <v>860</v>
      </c>
    </row>
    <row r="423" spans="1:11" x14ac:dyDescent="0.15">
      <c r="A423">
        <v>0.22490347490347501</v>
      </c>
      <c r="B423">
        <v>0.17664092664092701</v>
      </c>
      <c r="C423">
        <v>6.08108108108108E-2</v>
      </c>
      <c r="D423">
        <v>0</v>
      </c>
      <c r="E423">
        <v>7.2393822393822402E-2</v>
      </c>
      <c r="F423">
        <v>4.4723294723294699E-2</v>
      </c>
      <c r="G423">
        <v>8.3333333333333301E-2</v>
      </c>
      <c r="H423">
        <v>1.5765765765765799E-2</v>
      </c>
      <c r="I423">
        <v>0.32142857142857201</v>
      </c>
      <c r="J423">
        <v>3108</v>
      </c>
      <c r="K423" t="s">
        <v>861</v>
      </c>
    </row>
    <row r="424" spans="1:11" x14ac:dyDescent="0.15">
      <c r="A424">
        <v>0.21105072463768099</v>
      </c>
      <c r="B424">
        <v>0.15972222222222199</v>
      </c>
      <c r="C424">
        <v>0.12047101449275401</v>
      </c>
      <c r="D424">
        <v>0</v>
      </c>
      <c r="E424">
        <v>6.9142512077294702E-2</v>
      </c>
      <c r="F424">
        <v>3.8949275362318798E-2</v>
      </c>
      <c r="G424">
        <v>7.21618357487923E-2</v>
      </c>
      <c r="H424">
        <v>2.68719806763285E-2</v>
      </c>
      <c r="I424">
        <v>0.30163043478260898</v>
      </c>
      <c r="J424">
        <v>3312</v>
      </c>
      <c r="K424" t="s">
        <v>862</v>
      </c>
    </row>
    <row r="425" spans="1:11" x14ac:dyDescent="0.15">
      <c r="A425">
        <v>0.234053631866701</v>
      </c>
      <c r="B425">
        <v>0.13772455089820401</v>
      </c>
      <c r="C425">
        <v>8.3051288726894004E-2</v>
      </c>
      <c r="D425">
        <v>7.7844311377245498E-2</v>
      </c>
      <c r="E425">
        <v>5.9619890653475699E-2</v>
      </c>
      <c r="F425">
        <v>2.5774537880760201E-2</v>
      </c>
      <c r="G425">
        <v>9.8672220775839606E-2</v>
      </c>
      <c r="H425">
        <v>2.3171049205936E-2</v>
      </c>
      <c r="I425">
        <v>0.26008851861494398</v>
      </c>
      <c r="J425">
        <v>3841</v>
      </c>
      <c r="K425" t="s">
        <v>863</v>
      </c>
    </row>
    <row r="426" spans="1:11" x14ac:dyDescent="0.15">
      <c r="A426">
        <v>0.37464864141346499</v>
      </c>
      <c r="B426">
        <v>9.3561772185785E-2</v>
      </c>
      <c r="C426">
        <v>5.4745014054343497E-2</v>
      </c>
      <c r="D426">
        <v>5.2067996252175099E-2</v>
      </c>
      <c r="E426">
        <v>5.0729487351090903E-2</v>
      </c>
      <c r="F426">
        <v>3.6005889439164801E-2</v>
      </c>
      <c r="G426">
        <v>4.13599250435015E-2</v>
      </c>
      <c r="H426">
        <v>2.9313344933743799E-2</v>
      </c>
      <c r="I426">
        <v>0.26756792932673001</v>
      </c>
      <c r="J426">
        <v>7471</v>
      </c>
      <c r="K426" t="s">
        <v>864</v>
      </c>
    </row>
    <row r="427" spans="1:11" x14ac:dyDescent="0.15">
      <c r="A427">
        <v>0.29987980769230799</v>
      </c>
      <c r="B427">
        <v>0.245793269230769</v>
      </c>
      <c r="C427">
        <v>0.113581730769231</v>
      </c>
      <c r="D427">
        <v>0</v>
      </c>
      <c r="E427">
        <v>0.13762019230769201</v>
      </c>
      <c r="F427">
        <v>5.9495192307692298E-2</v>
      </c>
      <c r="G427">
        <v>0.11959134615384601</v>
      </c>
      <c r="H427">
        <v>2.4038461538461502E-2</v>
      </c>
      <c r="I427">
        <v>0</v>
      </c>
      <c r="J427">
        <v>1664</v>
      </c>
      <c r="K427" t="s">
        <v>865</v>
      </c>
    </row>
    <row r="428" spans="1:11" x14ac:dyDescent="0.15">
      <c r="A428">
        <v>0.113326051338067</v>
      </c>
      <c r="B428">
        <v>0.17995630802840001</v>
      </c>
      <c r="C428">
        <v>8.1649371927908193E-2</v>
      </c>
      <c r="D428">
        <v>8.1649371927908193E-2</v>
      </c>
      <c r="E428">
        <v>6.1441835062807197E-2</v>
      </c>
      <c r="F428">
        <v>5.1611141452758101E-2</v>
      </c>
      <c r="G428">
        <v>0.108956854178045</v>
      </c>
      <c r="H428">
        <v>7.6187875477880904E-2</v>
      </c>
      <c r="I428">
        <v>0.24522119060622599</v>
      </c>
      <c r="J428">
        <v>3662</v>
      </c>
      <c r="K428" t="s">
        <v>866</v>
      </c>
    </row>
    <row r="429" spans="1:11" x14ac:dyDescent="0.15">
      <c r="A429">
        <v>0.238820455393804</v>
      </c>
      <c r="B429">
        <v>0.12683837252706201</v>
      </c>
      <c r="C429">
        <v>6.2560656961552802E-2</v>
      </c>
      <c r="D429">
        <v>4.4718178424785399E-2</v>
      </c>
      <c r="E429">
        <v>5.5617767823814897E-2</v>
      </c>
      <c r="F429">
        <v>3.7252706233669303E-2</v>
      </c>
      <c r="G429">
        <v>6.6293393057110905E-2</v>
      </c>
      <c r="H429">
        <v>9.6304591265397501E-3</v>
      </c>
      <c r="I429">
        <v>0.35826801045166101</v>
      </c>
      <c r="J429">
        <v>13395</v>
      </c>
      <c r="K429" t="s">
        <v>867</v>
      </c>
    </row>
    <row r="430" spans="1:11" x14ac:dyDescent="0.15">
      <c r="A430">
        <v>0.18013440419603299</v>
      </c>
      <c r="B430">
        <v>0.114571381740698</v>
      </c>
      <c r="C430">
        <v>8.8346172758564198E-2</v>
      </c>
      <c r="D430">
        <v>6.3760039337813504E-2</v>
      </c>
      <c r="E430">
        <v>0.124405835108998</v>
      </c>
      <c r="F430">
        <v>4.4091132601212897E-2</v>
      </c>
      <c r="G430">
        <v>0.114571381740698</v>
      </c>
      <c r="H430">
        <v>8.1789870513030605E-2</v>
      </c>
      <c r="I430">
        <v>0.18832978200295</v>
      </c>
      <c r="J430">
        <v>6101</v>
      </c>
      <c r="K430" t="s">
        <v>868</v>
      </c>
    </row>
    <row r="431" spans="1:11" x14ac:dyDescent="0.15">
      <c r="A431">
        <v>0.22392013039934799</v>
      </c>
      <c r="B431">
        <v>0.14242053789730999</v>
      </c>
      <c r="C431">
        <v>9.3520782396088006E-2</v>
      </c>
      <c r="D431">
        <v>0</v>
      </c>
      <c r="E431">
        <v>8.4555827220863897E-2</v>
      </c>
      <c r="F431">
        <v>4.0546047269763699E-2</v>
      </c>
      <c r="G431">
        <v>4.0546047269763699E-2</v>
      </c>
      <c r="H431">
        <v>1.81336593317033E-2</v>
      </c>
      <c r="I431">
        <v>0.356356968215159</v>
      </c>
      <c r="J431">
        <v>4908</v>
      </c>
      <c r="K431" t="s">
        <v>869</v>
      </c>
    </row>
    <row r="432" spans="1:11" x14ac:dyDescent="0.15">
      <c r="A432">
        <v>0.208952102070697</v>
      </c>
      <c r="B432">
        <v>0.183852750470613</v>
      </c>
      <c r="C432">
        <v>9.3913407236979704E-2</v>
      </c>
      <c r="D432">
        <v>6.2539217736875097E-2</v>
      </c>
      <c r="E432">
        <v>9.3913407236979704E-2</v>
      </c>
      <c r="F432">
        <v>6.2539217736875097E-2</v>
      </c>
      <c r="G432">
        <v>7.9272118803597594E-2</v>
      </c>
      <c r="H432">
        <v>2.69818029700899E-2</v>
      </c>
      <c r="I432">
        <v>0.188035975737293</v>
      </c>
      <c r="J432">
        <v>4781</v>
      </c>
      <c r="K432" t="s">
        <v>870</v>
      </c>
    </row>
    <row r="433" spans="1:11" x14ac:dyDescent="0.15">
      <c r="A433">
        <v>0.30028044871794901</v>
      </c>
      <c r="B433">
        <v>0.119991987179487</v>
      </c>
      <c r="C433">
        <v>9.7956730769230796E-2</v>
      </c>
      <c r="D433">
        <v>0</v>
      </c>
      <c r="E433">
        <v>7.7924679487179502E-2</v>
      </c>
      <c r="F433">
        <v>2.3838141025641E-2</v>
      </c>
      <c r="G433">
        <v>5.1883012820512803E-2</v>
      </c>
      <c r="H433">
        <v>1.7828525641025599E-2</v>
      </c>
      <c r="I433">
        <v>0.31029647435897401</v>
      </c>
      <c r="J433">
        <v>4992</v>
      </c>
      <c r="K433" t="s">
        <v>871</v>
      </c>
    </row>
    <row r="434" spans="1:11" x14ac:dyDescent="0.15">
      <c r="A434">
        <v>0.31828442437923199</v>
      </c>
      <c r="B434">
        <v>0.10007524454477</v>
      </c>
      <c r="C434">
        <v>0.129922247303737</v>
      </c>
      <c r="D434">
        <v>0</v>
      </c>
      <c r="E434">
        <v>0.104088286932531</v>
      </c>
      <c r="F434">
        <v>3.4863305743666903E-2</v>
      </c>
      <c r="G434">
        <v>6.4961123651868596E-2</v>
      </c>
      <c r="H434">
        <v>2.23225482819162E-2</v>
      </c>
      <c r="I434">
        <v>0.225482819162277</v>
      </c>
      <c r="J434">
        <v>3987</v>
      </c>
      <c r="K434" t="s">
        <v>872</v>
      </c>
    </row>
    <row r="435" spans="1:11" x14ac:dyDescent="0.15">
      <c r="A435">
        <v>0.18972281989621601</v>
      </c>
      <c r="B435">
        <v>9.8595114542463003E-2</v>
      </c>
      <c r="C435">
        <v>5.6828249588659702E-2</v>
      </c>
      <c r="D435">
        <v>3.7843310973294499E-2</v>
      </c>
      <c r="E435">
        <v>5.6828249588659702E-2</v>
      </c>
      <c r="F435">
        <v>3.0249335527148501E-2</v>
      </c>
      <c r="G435">
        <v>3.7843310973294499E-2</v>
      </c>
      <c r="H435">
        <v>1.1264396911783299E-2</v>
      </c>
      <c r="I435">
        <v>0.48082521199848099</v>
      </c>
      <c r="J435">
        <v>7901</v>
      </c>
      <c r="K435" t="s">
        <v>873</v>
      </c>
    </row>
    <row r="436" spans="1:11" x14ac:dyDescent="0.15">
      <c r="A436">
        <v>0.255267574118963</v>
      </c>
      <c r="B436">
        <v>0.19559947790415799</v>
      </c>
      <c r="C436">
        <v>0.223568898004848</v>
      </c>
      <c r="D436">
        <v>0</v>
      </c>
      <c r="E436">
        <v>0.145254521722916</v>
      </c>
      <c r="F436">
        <v>0.10236807756852501</v>
      </c>
      <c r="G436">
        <v>6.1346261420846503E-2</v>
      </c>
      <c r="H436">
        <v>1.6595189259742699E-2</v>
      </c>
      <c r="I436">
        <v>0</v>
      </c>
      <c r="J436">
        <v>5363</v>
      </c>
      <c r="K436" t="s">
        <v>874</v>
      </c>
    </row>
    <row r="437" spans="1:11" x14ac:dyDescent="0.15">
      <c r="A437">
        <v>0.19207159926901299</v>
      </c>
      <c r="B437">
        <v>0.103041094606626</v>
      </c>
      <c r="C437">
        <v>7.0240382362588394E-2</v>
      </c>
      <c r="D437">
        <v>1.40105899442388E-2</v>
      </c>
      <c r="E437">
        <v>9.3669462536900797E-2</v>
      </c>
      <c r="F437">
        <v>1.40105899442388E-2</v>
      </c>
      <c r="G437">
        <v>5.8525842275432297E-2</v>
      </c>
      <c r="H437">
        <v>7.9612014432313402E-2</v>
      </c>
      <c r="I437">
        <v>0.37481842462864901</v>
      </c>
      <c r="J437">
        <v>21341</v>
      </c>
      <c r="K437" t="s">
        <v>875</v>
      </c>
    </row>
    <row r="438" spans="1:11" x14ac:dyDescent="0.15">
      <c r="A438">
        <v>0.29837827081882401</v>
      </c>
      <c r="B438">
        <v>0.13909063774748801</v>
      </c>
      <c r="C438">
        <v>0.124266242164959</v>
      </c>
      <c r="D438">
        <v>5.7606208337478898E-2</v>
      </c>
      <c r="E438">
        <v>2.4773654362749999E-2</v>
      </c>
      <c r="F438">
        <v>4.9646801313302201E-2</v>
      </c>
      <c r="G438">
        <v>6.7654959705501894E-2</v>
      </c>
      <c r="H438">
        <v>3.9697542533081297E-2</v>
      </c>
      <c r="I438">
        <v>0.19888568301661499</v>
      </c>
      <c r="J438">
        <v>10051</v>
      </c>
      <c r="K438" t="s">
        <v>876</v>
      </c>
    </row>
    <row r="440" spans="1:11" x14ac:dyDescent="0.15">
      <c r="A440">
        <f>AVERAGEIF(A2:A438,"&lt;&gt;0")</f>
        <v>0.24564949229486432</v>
      </c>
      <c r="B440">
        <f t="shared" ref="B440:J440" si="0">AVERAGEIF(B2:B438,"&lt;&gt;0")</f>
        <v>0.1498493371741457</v>
      </c>
      <c r="C440">
        <f t="shared" si="0"/>
        <v>9.8102111618322649E-2</v>
      </c>
      <c r="D440">
        <f t="shared" si="0"/>
        <v>6.9015595728397688E-2</v>
      </c>
      <c r="E440">
        <f t="shared" si="0"/>
        <v>8.5219914286046972E-2</v>
      </c>
      <c r="F440">
        <f t="shared" si="0"/>
        <v>4.2734668266381282E-2</v>
      </c>
      <c r="G440">
        <f t="shared" si="0"/>
        <v>6.4611614458465416E-2</v>
      </c>
      <c r="H440">
        <f t="shared" si="0"/>
        <v>3.3831699672839471E-2</v>
      </c>
      <c r="I440">
        <f t="shared" si="0"/>
        <v>0.2960022999745287</v>
      </c>
      <c r="J440">
        <f t="shared" si="0"/>
        <v>7109.0846681922194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56"/>
  <sheetViews>
    <sheetView topLeftCell="A446" workbookViewId="0">
      <selection activeCell="A456" sqref="A456:J456"/>
    </sheetView>
  </sheetViews>
  <sheetFormatPr defaultColWidth="9"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15">
      <c r="A2">
        <v>0.19766614486978801</v>
      </c>
      <c r="B2">
        <v>0.18485840330155101</v>
      </c>
      <c r="C2">
        <v>0.17489682652625599</v>
      </c>
      <c r="D2">
        <v>5.5357905222712403E-2</v>
      </c>
      <c r="E2">
        <v>3.9134765902945803E-2</v>
      </c>
      <c r="F2">
        <v>0.12793510744272099</v>
      </c>
      <c r="G2">
        <v>2.8319339689767999E-2</v>
      </c>
      <c r="H2">
        <v>0.11370428347801299</v>
      </c>
      <c r="I2">
        <v>7.8127223566244505E-2</v>
      </c>
      <c r="J2">
        <v>7027</v>
      </c>
      <c r="K2" t="s">
        <v>877</v>
      </c>
    </row>
    <row r="3" spans="1:11" x14ac:dyDescent="0.15">
      <c r="A3">
        <v>0.27114041892940299</v>
      </c>
      <c r="B3">
        <v>0.20519782777346801</v>
      </c>
      <c r="C3">
        <v>0.115981380915438</v>
      </c>
      <c r="D3">
        <v>0</v>
      </c>
      <c r="E3">
        <v>8.7276958882854902E-2</v>
      </c>
      <c r="F3">
        <v>0.154771140418929</v>
      </c>
      <c r="G3">
        <v>3.8401861908456202E-2</v>
      </c>
      <c r="H3">
        <v>9.2707525213343703E-2</v>
      </c>
      <c r="I3">
        <v>3.4522885958107097E-2</v>
      </c>
      <c r="J3">
        <v>2578</v>
      </c>
      <c r="K3" t="s">
        <v>878</v>
      </c>
    </row>
    <row r="4" spans="1:11" x14ac:dyDescent="0.15">
      <c r="A4">
        <v>0.22669141914191401</v>
      </c>
      <c r="B4">
        <v>0.15862211221122099</v>
      </c>
      <c r="C4">
        <v>9.2615511551155105E-2</v>
      </c>
      <c r="D4">
        <v>8.0239273927392704E-2</v>
      </c>
      <c r="E4">
        <v>8.5602310231023104E-2</v>
      </c>
      <c r="F4">
        <v>0.247318481848185</v>
      </c>
      <c r="G4">
        <v>4.1047854785478503E-2</v>
      </c>
      <c r="H4">
        <v>6.78630363036304E-2</v>
      </c>
      <c r="I4">
        <v>0</v>
      </c>
      <c r="J4">
        <v>4848</v>
      </c>
      <c r="K4" t="s">
        <v>879</v>
      </c>
    </row>
    <row r="5" spans="1:11" x14ac:dyDescent="0.15">
      <c r="A5">
        <v>0.228551818805765</v>
      </c>
      <c r="B5">
        <v>0.13246396705559399</v>
      </c>
      <c r="C5">
        <v>6.8405399222146002E-2</v>
      </c>
      <c r="D5">
        <v>6.8405399222146002E-2</v>
      </c>
      <c r="E5">
        <v>5.2390757263783998E-2</v>
      </c>
      <c r="F5">
        <v>0.27430793868679898</v>
      </c>
      <c r="G5">
        <v>0.10501029512697301</v>
      </c>
      <c r="H5">
        <v>5.0102951269732299E-2</v>
      </c>
      <c r="I5">
        <v>2.0361473347060201E-2</v>
      </c>
      <c r="J5">
        <v>4371</v>
      </c>
      <c r="K5" t="s">
        <v>880</v>
      </c>
    </row>
    <row r="6" spans="1:11" x14ac:dyDescent="0.15">
      <c r="A6">
        <v>0.24551350670612701</v>
      </c>
      <c r="B6">
        <v>9.4389522070398593E-2</v>
      </c>
      <c r="C6">
        <v>7.8647440337510199E-2</v>
      </c>
      <c r="D6">
        <v>3.6458661293369402E-2</v>
      </c>
      <c r="E6">
        <v>7.5499023990932598E-2</v>
      </c>
      <c r="F6">
        <v>0.34626282979661199</v>
      </c>
      <c r="G6">
        <v>1.2530697059379099E-2</v>
      </c>
      <c r="H6">
        <v>5.4089792834204398E-2</v>
      </c>
      <c r="I6">
        <v>5.6608525911466499E-2</v>
      </c>
      <c r="J6">
        <v>15881</v>
      </c>
      <c r="K6" t="s">
        <v>881</v>
      </c>
    </row>
    <row r="7" spans="1:11" x14ac:dyDescent="0.15">
      <c r="A7">
        <v>0.118499031539996</v>
      </c>
      <c r="B7">
        <v>8.0917001532190502E-2</v>
      </c>
      <c r="C7">
        <v>0.10404440461391699</v>
      </c>
      <c r="D7">
        <v>1.73166430574427E-2</v>
      </c>
      <c r="E7">
        <v>0.124280882310428</v>
      </c>
      <c r="F7">
        <v>0.34688213697204501</v>
      </c>
      <c r="G7">
        <v>5.7789598450463997E-2</v>
      </c>
      <c r="H7">
        <v>7.8026076146974599E-2</v>
      </c>
      <c r="I7">
        <v>7.2244225376543E-2</v>
      </c>
      <c r="J7">
        <v>34591</v>
      </c>
      <c r="K7" t="s">
        <v>882</v>
      </c>
    </row>
    <row r="8" spans="1:11" x14ac:dyDescent="0.15">
      <c r="A8">
        <v>0.100238146785018</v>
      </c>
      <c r="B8">
        <v>0.15869235765317199</v>
      </c>
      <c r="C8">
        <v>0.10651656202641301</v>
      </c>
      <c r="D8">
        <v>7.2093526737389002E-2</v>
      </c>
      <c r="E8">
        <v>0.11532077650285</v>
      </c>
      <c r="F8">
        <v>0.25250775781193602</v>
      </c>
      <c r="G8">
        <v>1.43609727935339E-2</v>
      </c>
      <c r="H8">
        <v>5.7660388251425297E-2</v>
      </c>
      <c r="I8">
        <v>0.122609511438262</v>
      </c>
      <c r="J8">
        <v>13857</v>
      </c>
      <c r="K8" t="s">
        <v>883</v>
      </c>
    </row>
    <row r="9" spans="1:11" x14ac:dyDescent="0.15">
      <c r="A9">
        <v>0.200657294139127</v>
      </c>
      <c r="B9">
        <v>0.140405331385795</v>
      </c>
      <c r="C9">
        <v>0.10918385977724999</v>
      </c>
      <c r="D9">
        <v>0</v>
      </c>
      <c r="E9">
        <v>7.5771407704948002E-2</v>
      </c>
      <c r="F9">
        <v>0.36498082892094202</v>
      </c>
      <c r="G9">
        <v>3.2682125251049798E-2</v>
      </c>
      <c r="H9">
        <v>6.0069381048018997E-2</v>
      </c>
      <c r="I9">
        <v>1.6249771772868401E-2</v>
      </c>
      <c r="J9">
        <v>5477</v>
      </c>
      <c r="K9" t="s">
        <v>884</v>
      </c>
    </row>
    <row r="10" spans="1:11" x14ac:dyDescent="0.15">
      <c r="A10">
        <v>0.29605077574048</v>
      </c>
      <c r="B10">
        <v>8.7165021156558498E-2</v>
      </c>
      <c r="C10">
        <v>9.7179125528914001E-2</v>
      </c>
      <c r="D10">
        <v>4.2172073342736302E-2</v>
      </c>
      <c r="E10">
        <v>6.3328631875881503E-2</v>
      </c>
      <c r="F10">
        <v>0.281946403385049</v>
      </c>
      <c r="G10">
        <v>6.7559943582510606E-2</v>
      </c>
      <c r="H10">
        <v>3.3709449929478101E-2</v>
      </c>
      <c r="I10">
        <v>3.08885754583921E-2</v>
      </c>
      <c r="J10">
        <v>7090</v>
      </c>
      <c r="K10" t="s">
        <v>885</v>
      </c>
    </row>
    <row r="11" spans="1:11" x14ac:dyDescent="0.15">
      <c r="A11">
        <v>0.227481166066164</v>
      </c>
      <c r="B11">
        <v>0.127579430068785</v>
      </c>
      <c r="C11">
        <v>9.4660989190959693E-2</v>
      </c>
      <c r="D11">
        <v>4.8968227972486102E-2</v>
      </c>
      <c r="E11">
        <v>6.7965935145758299E-2</v>
      </c>
      <c r="F11">
        <v>0.34376023583360599</v>
      </c>
      <c r="G11">
        <v>3.2590894202423802E-2</v>
      </c>
      <c r="H11">
        <v>4.24172944644612E-2</v>
      </c>
      <c r="I11">
        <v>1.45758270553554E-2</v>
      </c>
      <c r="J11">
        <v>6106</v>
      </c>
      <c r="K11" t="s">
        <v>886</v>
      </c>
    </row>
    <row r="12" spans="1:11" x14ac:dyDescent="0.15">
      <c r="A12">
        <v>0.201451278507256</v>
      </c>
      <c r="B12">
        <v>9.8940336328035006E-2</v>
      </c>
      <c r="C12">
        <v>8.0511402902556997E-2</v>
      </c>
      <c r="D12">
        <v>0</v>
      </c>
      <c r="E12">
        <v>9.7788527988942595E-2</v>
      </c>
      <c r="F12">
        <v>0.34542732089380301</v>
      </c>
      <c r="G12">
        <v>5.7475236120709497E-2</v>
      </c>
      <c r="H12">
        <v>6.8993319511633303E-2</v>
      </c>
      <c r="I12">
        <v>4.9412577747062897E-2</v>
      </c>
      <c r="J12">
        <v>8682</v>
      </c>
      <c r="K12" t="s">
        <v>887</v>
      </c>
    </row>
    <row r="13" spans="1:11" x14ac:dyDescent="0.15">
      <c r="A13">
        <v>8.7869147746255899E-2</v>
      </c>
      <c r="B13">
        <v>4.7922023212910898E-2</v>
      </c>
      <c r="C13">
        <v>3.92062869510902E-2</v>
      </c>
      <c r="D13">
        <v>8.7012100347176793E-3</v>
      </c>
      <c r="E13">
        <v>1.1606455455324601E-2</v>
      </c>
      <c r="F13">
        <v>0.17430019900931101</v>
      </c>
      <c r="G13">
        <v>0.58103455789427805</v>
      </c>
      <c r="H13">
        <v>1.3059078165627999E-2</v>
      </c>
      <c r="I13">
        <v>3.6301041530483302E-2</v>
      </c>
      <c r="J13">
        <v>68841</v>
      </c>
      <c r="K13" t="s">
        <v>888</v>
      </c>
    </row>
    <row r="14" spans="1:11" x14ac:dyDescent="0.15">
      <c r="A14">
        <v>0.11065733177751901</v>
      </c>
      <c r="B14">
        <v>0.15538700894593499</v>
      </c>
      <c r="C14">
        <v>0.272073123298328</v>
      </c>
      <c r="D14">
        <v>5.8148580318942003E-2</v>
      </c>
      <c r="E14">
        <v>9.7043951769739401E-2</v>
      </c>
      <c r="F14">
        <v>0.213730066122131</v>
      </c>
      <c r="G14">
        <v>3.4811357448463601E-2</v>
      </c>
      <c r="H14">
        <v>5.8148580318942003E-2</v>
      </c>
      <c r="I14">
        <v>0</v>
      </c>
      <c r="J14">
        <v>5142</v>
      </c>
      <c r="K14" t="s">
        <v>889</v>
      </c>
    </row>
    <row r="15" spans="1:11" x14ac:dyDescent="0.15">
      <c r="A15">
        <v>0.17113048894425401</v>
      </c>
      <c r="B15">
        <v>0.121301775147929</v>
      </c>
      <c r="C15">
        <v>6.0573030208657702E-2</v>
      </c>
      <c r="D15">
        <v>4.6558704453441298E-2</v>
      </c>
      <c r="E15">
        <v>0</v>
      </c>
      <c r="F15">
        <v>0.49813142323263798</v>
      </c>
      <c r="G15">
        <v>4.0330115228900697E-2</v>
      </c>
      <c r="H15">
        <v>5.1230146371846801E-2</v>
      </c>
      <c r="I15">
        <v>1.0744316412332601E-2</v>
      </c>
      <c r="J15">
        <v>6422</v>
      </c>
      <c r="K15" t="s">
        <v>890</v>
      </c>
    </row>
    <row r="16" spans="1:11" x14ac:dyDescent="0.15">
      <c r="A16">
        <v>0.30574405046353798</v>
      </c>
      <c r="B16">
        <v>0.25317786485711602</v>
      </c>
      <c r="C16">
        <v>0.15282423779030899</v>
      </c>
      <c r="D16">
        <v>0</v>
      </c>
      <c r="E16">
        <v>9.4523559208640001E-2</v>
      </c>
      <c r="F16">
        <v>0</v>
      </c>
      <c r="G16">
        <v>3.81343782853866E-2</v>
      </c>
      <c r="H16">
        <v>0.10503679632992501</v>
      </c>
      <c r="I16">
        <v>5.0559113065086501E-2</v>
      </c>
      <c r="J16">
        <v>10463</v>
      </c>
      <c r="K16" t="s">
        <v>891</v>
      </c>
    </row>
    <row r="17" spans="1:11" x14ac:dyDescent="0.15">
      <c r="A17">
        <v>0.22460293676955401</v>
      </c>
      <c r="B17">
        <v>0.11971830985915501</v>
      </c>
      <c r="C17">
        <v>8.9751273599041101E-2</v>
      </c>
      <c r="D17">
        <v>4.18040155828589E-2</v>
      </c>
      <c r="E17">
        <v>6.2181600239736297E-2</v>
      </c>
      <c r="F17">
        <v>0.38942163620018</v>
      </c>
      <c r="G17">
        <v>2.3224453101588299E-2</v>
      </c>
      <c r="H17">
        <v>4.92957746478873E-2</v>
      </c>
      <c r="I17">
        <v>0</v>
      </c>
      <c r="J17">
        <v>6674</v>
      </c>
      <c r="K17" t="s">
        <v>892</v>
      </c>
    </row>
    <row r="18" spans="1:11" x14ac:dyDescent="0.15">
      <c r="A18">
        <v>0.16677510301453</v>
      </c>
      <c r="B18">
        <v>0.10821947516807599</v>
      </c>
      <c r="C18">
        <v>0.116894382997181</v>
      </c>
      <c r="D18">
        <v>0.103882021253524</v>
      </c>
      <c r="E18">
        <v>4.5326393407070099E-2</v>
      </c>
      <c r="F18">
        <v>0.31858599002385601</v>
      </c>
      <c r="G18">
        <v>4.0988939492517897E-2</v>
      </c>
      <c r="H18">
        <v>5.6170028193450398E-2</v>
      </c>
      <c r="I18">
        <v>4.3157666449793998E-2</v>
      </c>
      <c r="J18">
        <v>4611</v>
      </c>
      <c r="K18" t="s">
        <v>893</v>
      </c>
    </row>
    <row r="19" spans="1:11" x14ac:dyDescent="0.15">
      <c r="A19">
        <v>0.262174405436014</v>
      </c>
      <c r="B19">
        <v>0.14703661759154399</v>
      </c>
      <c r="C19">
        <v>8.4748961872404702E-2</v>
      </c>
      <c r="D19">
        <v>0</v>
      </c>
      <c r="E19">
        <v>7.8331445828614593E-2</v>
      </c>
      <c r="F19">
        <v>0.32068705171762901</v>
      </c>
      <c r="G19">
        <v>3.7561343903359801E-2</v>
      </c>
      <c r="H19">
        <v>4.5111362778407001E-2</v>
      </c>
      <c r="I19">
        <v>2.4348810872027199E-2</v>
      </c>
      <c r="J19">
        <v>5298</v>
      </c>
      <c r="K19" t="s">
        <v>894</v>
      </c>
    </row>
    <row r="20" spans="1:11" x14ac:dyDescent="0.15">
      <c r="A20">
        <v>0.23454472307898599</v>
      </c>
      <c r="B20">
        <v>0.13396808367976401</v>
      </c>
      <c r="C20">
        <v>5.3372669974520601E-2</v>
      </c>
      <c r="D20">
        <v>0</v>
      </c>
      <c r="E20">
        <v>3.0172991819766699E-2</v>
      </c>
      <c r="F20">
        <v>0.469223548343838</v>
      </c>
      <c r="G20">
        <v>1.86402038353225E-2</v>
      </c>
      <c r="H20">
        <v>4.2778597291135902E-2</v>
      </c>
      <c r="I20">
        <v>1.72991819766662E-2</v>
      </c>
      <c r="J20">
        <v>7457</v>
      </c>
      <c r="K20" t="s">
        <v>895</v>
      </c>
    </row>
    <row r="21" spans="1:11" x14ac:dyDescent="0.15">
      <c r="A21">
        <v>0.14432245015891401</v>
      </c>
      <c r="B21">
        <v>6.4865645767119298E-2</v>
      </c>
      <c r="C21">
        <v>4.8974284888760503E-2</v>
      </c>
      <c r="D21">
        <v>0</v>
      </c>
      <c r="E21">
        <v>8.79803524992777E-2</v>
      </c>
      <c r="F21">
        <v>0.49104305114128899</v>
      </c>
      <c r="G21">
        <v>2.8748916498121901E-2</v>
      </c>
      <c r="H21">
        <v>9.3759029182317294E-2</v>
      </c>
      <c r="I21">
        <v>4.0306269864201098E-2</v>
      </c>
      <c r="J21">
        <v>6922</v>
      </c>
      <c r="K21" t="s">
        <v>896</v>
      </c>
    </row>
    <row r="22" spans="1:11" x14ac:dyDescent="0.15">
      <c r="A22">
        <v>0.182497509133178</v>
      </c>
      <c r="B22">
        <v>8.7844569910328796E-2</v>
      </c>
      <c r="C22">
        <v>8.93390900033212E-2</v>
      </c>
      <c r="D22">
        <v>0</v>
      </c>
      <c r="E22">
        <v>0.23231484556625701</v>
      </c>
      <c r="F22">
        <v>0.34025240783792798</v>
      </c>
      <c r="G22">
        <v>3.1384921952839602E-2</v>
      </c>
      <c r="H22">
        <v>3.6366655596147497E-2</v>
      </c>
      <c r="I22">
        <v>0</v>
      </c>
      <c r="J22">
        <v>6022</v>
      </c>
      <c r="K22" t="s">
        <v>897</v>
      </c>
    </row>
    <row r="23" spans="1:11" x14ac:dyDescent="0.15">
      <c r="A23">
        <v>0.243344155844156</v>
      </c>
      <c r="B23">
        <v>6.6396103896103897E-2</v>
      </c>
      <c r="C23">
        <v>5.9902597402597402E-2</v>
      </c>
      <c r="D23">
        <v>0</v>
      </c>
      <c r="E23">
        <v>4.8538961038961E-2</v>
      </c>
      <c r="F23">
        <v>0.48685064935064898</v>
      </c>
      <c r="G23">
        <v>1.3961038961039E-2</v>
      </c>
      <c r="H23">
        <v>6.4772727272727301E-2</v>
      </c>
      <c r="I23">
        <v>1.6233766233766201E-2</v>
      </c>
      <c r="J23">
        <v>6160</v>
      </c>
      <c r="K23" t="s">
        <v>898</v>
      </c>
    </row>
    <row r="24" spans="1:11" x14ac:dyDescent="0.15">
      <c r="A24">
        <v>0.152379182156134</v>
      </c>
      <c r="B24">
        <v>2.5985130111524202E-2</v>
      </c>
      <c r="C24">
        <v>1.29368029739777E-2</v>
      </c>
      <c r="D24">
        <v>0.24159851301115201</v>
      </c>
      <c r="E24">
        <v>5.2007434944237901E-2</v>
      </c>
      <c r="F24">
        <v>0.48323420074349399</v>
      </c>
      <c r="G24">
        <v>1.1858736059479499E-2</v>
      </c>
      <c r="H24">
        <v>1.4832713754646801E-2</v>
      </c>
      <c r="I24">
        <v>5.1672862453531598E-3</v>
      </c>
      <c r="J24">
        <v>26900</v>
      </c>
      <c r="K24" t="s">
        <v>899</v>
      </c>
    </row>
    <row r="25" spans="1:11" x14ac:dyDescent="0.15">
      <c r="A25">
        <v>0.25268328179006699</v>
      </c>
      <c r="B25">
        <v>0.137893396398035</v>
      </c>
      <c r="C25">
        <v>5.8031653629252299E-2</v>
      </c>
      <c r="D25">
        <v>8.7138439148626498E-2</v>
      </c>
      <c r="E25">
        <v>7.5495724940876793E-2</v>
      </c>
      <c r="F25">
        <v>0.236310714935419</v>
      </c>
      <c r="G25">
        <v>1.09150445697653E-2</v>
      </c>
      <c r="H25">
        <v>9.0776787338548298E-2</v>
      </c>
      <c r="I25">
        <v>5.0754957249408802E-2</v>
      </c>
      <c r="J25">
        <v>5497</v>
      </c>
      <c r="K25" t="s">
        <v>900</v>
      </c>
    </row>
    <row r="26" spans="1:11" x14ac:dyDescent="0.15">
      <c r="A26">
        <v>0.30045083726921401</v>
      </c>
      <c r="B26">
        <v>8.3619579218548706E-2</v>
      </c>
      <c r="C26">
        <v>5.1309574924860497E-2</v>
      </c>
      <c r="D26">
        <v>3.20953198797767E-2</v>
      </c>
      <c r="E26">
        <v>2.95191069128381E-2</v>
      </c>
      <c r="F26">
        <v>0.41852726492056702</v>
      </c>
      <c r="G26">
        <v>2.0287677114641502E-2</v>
      </c>
      <c r="H26">
        <v>4.0682696436238702E-2</v>
      </c>
      <c r="I26">
        <v>2.3507943323314701E-2</v>
      </c>
      <c r="J26">
        <v>9316</v>
      </c>
      <c r="K26" t="s">
        <v>901</v>
      </c>
    </row>
    <row r="27" spans="1:11" x14ac:dyDescent="0.15">
      <c r="A27">
        <v>0.30106485963213903</v>
      </c>
      <c r="B27">
        <v>0.16123480692696601</v>
      </c>
      <c r="C27">
        <v>0.132193180595891</v>
      </c>
      <c r="D27">
        <v>3.0009680542110399E-2</v>
      </c>
      <c r="E27">
        <v>2.4201355275895401E-2</v>
      </c>
      <c r="F27">
        <v>0.21501559642895601</v>
      </c>
      <c r="G27">
        <v>2.1404754221791999E-2</v>
      </c>
      <c r="H27">
        <v>7.5185543723781903E-2</v>
      </c>
      <c r="I27">
        <v>3.96902226524685E-2</v>
      </c>
      <c r="J27">
        <v>9297</v>
      </c>
      <c r="K27" t="s">
        <v>902</v>
      </c>
    </row>
    <row r="28" spans="1:11" x14ac:dyDescent="0.15">
      <c r="A28">
        <v>0.25167897918065801</v>
      </c>
      <c r="B28">
        <v>0.134150436534587</v>
      </c>
      <c r="C28">
        <v>6.68233713901948E-2</v>
      </c>
      <c r="D28">
        <v>4.6843519140362701E-2</v>
      </c>
      <c r="E28">
        <v>6.9677635997313594E-2</v>
      </c>
      <c r="F28">
        <v>0.33562793821356601</v>
      </c>
      <c r="G28">
        <v>3.0053727333781099E-2</v>
      </c>
      <c r="H28">
        <v>5.0201477501678998E-2</v>
      </c>
      <c r="I28">
        <v>1.4942914707857601E-2</v>
      </c>
      <c r="J28">
        <v>5956</v>
      </c>
      <c r="K28" t="s">
        <v>903</v>
      </c>
    </row>
    <row r="29" spans="1:11" x14ac:dyDescent="0.15">
      <c r="A29">
        <v>0.19481065918653601</v>
      </c>
      <c r="B29">
        <v>0.109256661991585</v>
      </c>
      <c r="C29">
        <v>8.9621318373071496E-2</v>
      </c>
      <c r="D29">
        <v>8.4011220196353403E-2</v>
      </c>
      <c r="E29">
        <v>0.112061711079944</v>
      </c>
      <c r="F29">
        <v>0.33913043478260901</v>
      </c>
      <c r="G29">
        <v>2.5105189340813499E-2</v>
      </c>
      <c r="H29">
        <v>3.3520336605890599E-2</v>
      </c>
      <c r="I29">
        <v>1.24824684431978E-2</v>
      </c>
      <c r="J29">
        <v>7130</v>
      </c>
      <c r="K29" t="s">
        <v>904</v>
      </c>
    </row>
    <row r="30" spans="1:11" x14ac:dyDescent="0.15">
      <c r="A30">
        <v>0.23420634256547601</v>
      </c>
      <c r="B30">
        <v>6.5182829888712199E-2</v>
      </c>
      <c r="C30">
        <v>5.3468329010124702E-2</v>
      </c>
      <c r="D30">
        <v>3.2549577441218301E-2</v>
      </c>
      <c r="E30">
        <v>6.2672579700443501E-2</v>
      </c>
      <c r="F30">
        <v>0.42665885699941403</v>
      </c>
      <c r="G30">
        <v>2.5018826876411999E-2</v>
      </c>
      <c r="H30">
        <v>5.8488829386662201E-2</v>
      </c>
      <c r="I30">
        <v>4.17538281315371E-2</v>
      </c>
      <c r="J30">
        <v>11951</v>
      </c>
      <c r="K30" t="s">
        <v>905</v>
      </c>
    </row>
    <row r="31" spans="1:11" x14ac:dyDescent="0.15">
      <c r="A31">
        <v>0.370679380214541</v>
      </c>
      <c r="B31">
        <v>0.10316514368957699</v>
      </c>
      <c r="C31">
        <v>8.4624553039332501E-2</v>
      </c>
      <c r="D31">
        <v>5.1516355449609301E-2</v>
      </c>
      <c r="E31">
        <v>9.9192159978810798E-2</v>
      </c>
      <c r="F31">
        <v>0.11905707853264499</v>
      </c>
      <c r="G31">
        <v>3.9597404317309001E-2</v>
      </c>
      <c r="H31">
        <v>6.6083962389087494E-2</v>
      </c>
      <c r="I31">
        <v>6.6083962389087494E-2</v>
      </c>
      <c r="J31">
        <v>7551</v>
      </c>
      <c r="K31" t="s">
        <v>906</v>
      </c>
    </row>
    <row r="32" spans="1:11" x14ac:dyDescent="0.15">
      <c r="A32">
        <v>0.28302858614473297</v>
      </c>
      <c r="B32">
        <v>0.128508884882823</v>
      </c>
      <c r="C32">
        <v>0.102755601339171</v>
      </c>
      <c r="D32">
        <v>0</v>
      </c>
      <c r="E32">
        <v>0.115632243110997</v>
      </c>
      <c r="F32">
        <v>0.28302858614473297</v>
      </c>
      <c r="G32">
        <v>2.54957507082153E-2</v>
      </c>
      <c r="H32">
        <v>6.15503476693278E-2</v>
      </c>
      <c r="I32">
        <v>0</v>
      </c>
      <c r="J32">
        <v>3883</v>
      </c>
      <c r="K32" t="s">
        <v>907</v>
      </c>
    </row>
    <row r="33" spans="1:11" x14ac:dyDescent="0.15">
      <c r="A33">
        <v>0.19171738555173301</v>
      </c>
      <c r="B33">
        <v>0.101746493781424</v>
      </c>
      <c r="C33">
        <v>6.6022757343212501E-2</v>
      </c>
      <c r="D33">
        <v>0</v>
      </c>
      <c r="E33">
        <v>3.6385287112992902E-2</v>
      </c>
      <c r="F33">
        <v>0.42326012172532401</v>
      </c>
      <c r="G33">
        <v>5.2791743847578697E-2</v>
      </c>
      <c r="H33">
        <v>6.2053453294522401E-2</v>
      </c>
      <c r="I33">
        <v>6.6022757343212501E-2</v>
      </c>
      <c r="J33">
        <v>7558</v>
      </c>
      <c r="K33" t="s">
        <v>908</v>
      </c>
    </row>
    <row r="34" spans="1:11" x14ac:dyDescent="0.15">
      <c r="A34">
        <v>0.19936140490920001</v>
      </c>
      <c r="B34">
        <v>9.9580921971662295E-2</v>
      </c>
      <c r="C34">
        <v>7.3637996407902598E-2</v>
      </c>
      <c r="D34">
        <v>7.3637996407902598E-2</v>
      </c>
      <c r="E34">
        <v>5.9668728796647398E-2</v>
      </c>
      <c r="F34">
        <v>0.29914188784673701</v>
      </c>
      <c r="G34">
        <v>9.1598483336659306E-2</v>
      </c>
      <c r="H34">
        <v>5.9668728796647398E-2</v>
      </c>
      <c r="I34">
        <v>4.3703851526641399E-2</v>
      </c>
      <c r="J34">
        <v>5011</v>
      </c>
      <c r="K34" t="s">
        <v>909</v>
      </c>
    </row>
    <row r="35" spans="1:11" x14ac:dyDescent="0.15">
      <c r="A35">
        <v>0.28837895866881402</v>
      </c>
      <c r="B35">
        <v>0.25469672571121799</v>
      </c>
      <c r="C35">
        <v>0.120638754696726</v>
      </c>
      <c r="D35">
        <v>0</v>
      </c>
      <c r="E35">
        <v>0.10721953837895901</v>
      </c>
      <c r="F35">
        <v>0.16760601180890999</v>
      </c>
      <c r="G35">
        <v>2.6704240472356401E-2</v>
      </c>
      <c r="H35">
        <v>3.47557702630166E-2</v>
      </c>
      <c r="I35">
        <v>0</v>
      </c>
      <c r="J35">
        <v>7452</v>
      </c>
      <c r="K35" t="s">
        <v>910</v>
      </c>
    </row>
    <row r="36" spans="1:11" x14ac:dyDescent="0.15">
      <c r="A36">
        <v>0.45348460291734199</v>
      </c>
      <c r="B36">
        <v>0.17471636952998401</v>
      </c>
      <c r="C36">
        <v>0.13581847649918999</v>
      </c>
      <c r="D36">
        <v>0</v>
      </c>
      <c r="E36">
        <v>0.148784440842788</v>
      </c>
      <c r="F36">
        <v>0</v>
      </c>
      <c r="G36">
        <v>1.9448946515397102E-2</v>
      </c>
      <c r="H36">
        <v>6.7747163695299803E-2</v>
      </c>
      <c r="I36">
        <v>0</v>
      </c>
      <c r="J36">
        <v>3085</v>
      </c>
      <c r="K36" t="s">
        <v>911</v>
      </c>
    </row>
    <row r="37" spans="1:11" x14ac:dyDescent="0.15">
      <c r="A37">
        <v>0.35649698593436002</v>
      </c>
      <c r="B37">
        <v>0.13546550569323501</v>
      </c>
      <c r="C37">
        <v>0.117046215673141</v>
      </c>
      <c r="D37">
        <v>0</v>
      </c>
      <c r="E37">
        <v>3.8345612860013402E-2</v>
      </c>
      <c r="F37">
        <v>0.26774949765572698</v>
      </c>
      <c r="G37">
        <v>2.3275284661754901E-2</v>
      </c>
      <c r="H37">
        <v>4.67180174146015E-2</v>
      </c>
      <c r="I37">
        <v>1.49028801071668E-2</v>
      </c>
      <c r="J37">
        <v>5972</v>
      </c>
      <c r="K37" t="s">
        <v>912</v>
      </c>
    </row>
    <row r="38" spans="1:11" x14ac:dyDescent="0.15">
      <c r="A38">
        <v>0.270620828611006</v>
      </c>
      <c r="B38">
        <v>0.138395668051883</v>
      </c>
      <c r="C38">
        <v>5.6541997229568097E-2</v>
      </c>
      <c r="D38">
        <v>4.39491247953658E-2</v>
      </c>
      <c r="E38">
        <v>5.6541997229568097E-2</v>
      </c>
      <c r="F38">
        <v>0.30210300969651199</v>
      </c>
      <c r="G38">
        <v>1.4985518196700701E-2</v>
      </c>
      <c r="H38">
        <v>8.1727742097972594E-2</v>
      </c>
      <c r="I38">
        <v>3.51341140914243E-2</v>
      </c>
      <c r="J38">
        <v>7941</v>
      </c>
      <c r="K38" t="s">
        <v>913</v>
      </c>
    </row>
    <row r="39" spans="1:11" x14ac:dyDescent="0.15">
      <c r="A39">
        <v>0.17993576741041301</v>
      </c>
      <c r="B39">
        <v>5.90770791075051E-2</v>
      </c>
      <c r="C39">
        <v>5.4006085192697798E-2</v>
      </c>
      <c r="D39">
        <v>3.2876943881000702E-2</v>
      </c>
      <c r="E39">
        <v>0</v>
      </c>
      <c r="F39">
        <v>0.574628127112914</v>
      </c>
      <c r="G39">
        <v>1.6818796484110901E-2</v>
      </c>
      <c r="H39">
        <v>5.90770791075051E-2</v>
      </c>
      <c r="I39">
        <v>2.3580121703853998E-2</v>
      </c>
      <c r="J39">
        <v>11832</v>
      </c>
      <c r="K39" t="s">
        <v>914</v>
      </c>
    </row>
    <row r="40" spans="1:11" x14ac:dyDescent="0.15">
      <c r="A40">
        <v>0.196601073345259</v>
      </c>
      <c r="B40">
        <v>0.13756708407871199</v>
      </c>
      <c r="C40">
        <v>8.1932021466905203E-2</v>
      </c>
      <c r="D40">
        <v>6.4221824686941001E-2</v>
      </c>
      <c r="E40">
        <v>8.2110912343470496E-2</v>
      </c>
      <c r="F40">
        <v>0.33971377459749602</v>
      </c>
      <c r="G40">
        <v>2.1288014311270101E-2</v>
      </c>
      <c r="H40">
        <v>5.3488372093023297E-2</v>
      </c>
      <c r="I40">
        <v>2.3076923076923099E-2</v>
      </c>
      <c r="J40">
        <v>5590</v>
      </c>
      <c r="K40" t="s">
        <v>915</v>
      </c>
    </row>
    <row r="41" spans="1:11" x14ac:dyDescent="0.15">
      <c r="A41">
        <v>0.38383256528417797</v>
      </c>
      <c r="B41">
        <v>0.111175115207373</v>
      </c>
      <c r="C41">
        <v>5.7411674347158201E-2</v>
      </c>
      <c r="D41">
        <v>0</v>
      </c>
      <c r="E41">
        <v>7.9685099846390203E-2</v>
      </c>
      <c r="F41">
        <v>0.24942396313364101</v>
      </c>
      <c r="G41">
        <v>3.8210445468509997E-2</v>
      </c>
      <c r="H41">
        <v>6.3172043010752701E-2</v>
      </c>
      <c r="I41">
        <v>1.7089093701996901E-2</v>
      </c>
      <c r="J41">
        <v>5208</v>
      </c>
      <c r="K41" t="s">
        <v>916</v>
      </c>
    </row>
    <row r="42" spans="1:11" x14ac:dyDescent="0.15">
      <c r="A42">
        <v>0.21232039131763999</v>
      </c>
      <c r="B42">
        <v>0.11907673494344199</v>
      </c>
      <c r="C42">
        <v>9.7676551513298696E-2</v>
      </c>
      <c r="D42">
        <v>0</v>
      </c>
      <c r="E42">
        <v>0.122133904004892</v>
      </c>
      <c r="F42">
        <v>0.30556404769183698</v>
      </c>
      <c r="G42">
        <v>3.04188321614185E-2</v>
      </c>
      <c r="H42">
        <v>0.10684805869764601</v>
      </c>
      <c r="I42">
        <v>5.9614796698257396E-3</v>
      </c>
      <c r="J42">
        <v>6542</v>
      </c>
      <c r="K42" t="s">
        <v>917</v>
      </c>
    </row>
    <row r="43" spans="1:11" x14ac:dyDescent="0.15">
      <c r="A43">
        <v>0.17741076185402199</v>
      </c>
      <c r="B43">
        <v>0.156100159829515</v>
      </c>
      <c r="C43">
        <v>0.15965192683359999</v>
      </c>
      <c r="D43">
        <v>5.3098916711063801E-2</v>
      </c>
      <c r="E43">
        <v>4.0667732196767899E-2</v>
      </c>
      <c r="F43">
        <v>0.31948144201740403</v>
      </c>
      <c r="G43">
        <v>3.5340081690641102E-2</v>
      </c>
      <c r="H43">
        <v>4.2443615698810201E-2</v>
      </c>
      <c r="I43">
        <v>1.5805363168176201E-2</v>
      </c>
      <c r="J43">
        <v>5631</v>
      </c>
      <c r="K43" t="s">
        <v>918</v>
      </c>
    </row>
    <row r="44" spans="1:11" x14ac:dyDescent="0.15">
      <c r="A44">
        <v>0.158362786455364</v>
      </c>
      <c r="B44">
        <v>8.8815414433929998E-2</v>
      </c>
      <c r="C44">
        <v>0.14570744498916899</v>
      </c>
      <c r="D44">
        <v>3.4089613499030898E-2</v>
      </c>
      <c r="E44">
        <v>4.4350701174324499E-2</v>
      </c>
      <c r="F44">
        <v>0.44453312051077398</v>
      </c>
      <c r="G44">
        <v>2.7248888382168501E-2</v>
      </c>
      <c r="H44">
        <v>5.68920305552389E-2</v>
      </c>
      <c r="I44">
        <v>0</v>
      </c>
      <c r="J44">
        <v>8771</v>
      </c>
      <c r="K44" t="s">
        <v>919</v>
      </c>
    </row>
    <row r="45" spans="1:11" x14ac:dyDescent="0.15">
      <c r="A45">
        <v>0.43008395715290099</v>
      </c>
      <c r="B45">
        <v>5.3724306216138003E-2</v>
      </c>
      <c r="C45">
        <v>2.4732205632987302E-2</v>
      </c>
      <c r="D45">
        <v>1.6088341122461599E-2</v>
      </c>
      <c r="E45">
        <v>0.115720253112205</v>
      </c>
      <c r="F45">
        <v>0.28119442491418201</v>
      </c>
      <c r="G45">
        <v>2.8909384176351399E-2</v>
      </c>
      <c r="H45">
        <v>2.8909384176351399E-2</v>
      </c>
      <c r="I45">
        <v>2.06377434964225E-2</v>
      </c>
      <c r="J45">
        <v>24179</v>
      </c>
      <c r="K45" t="s">
        <v>920</v>
      </c>
    </row>
    <row r="46" spans="1:11" x14ac:dyDescent="0.15">
      <c r="A46">
        <v>0.16688933422400401</v>
      </c>
      <c r="B46">
        <v>9.5635715876196806E-2</v>
      </c>
      <c r="C46">
        <v>5.5555555555555601E-2</v>
      </c>
      <c r="D46">
        <v>0</v>
      </c>
      <c r="E46">
        <v>8.8955689156090006E-2</v>
      </c>
      <c r="F46">
        <v>0.434090403028279</v>
      </c>
      <c r="G46">
        <v>5.1102204408817603E-2</v>
      </c>
      <c r="H46">
        <v>8.8955689156090006E-2</v>
      </c>
      <c r="I46">
        <v>1.8815408594967699E-2</v>
      </c>
      <c r="J46">
        <v>8982</v>
      </c>
      <c r="K46" t="s">
        <v>921</v>
      </c>
    </row>
    <row r="47" spans="1:11" x14ac:dyDescent="0.15">
      <c r="A47">
        <v>0.24171304137430399</v>
      </c>
      <c r="B47">
        <v>6.99249939511251E-2</v>
      </c>
      <c r="C47">
        <v>4.33099443503508E-2</v>
      </c>
      <c r="D47">
        <v>7.4764093878538607E-2</v>
      </c>
      <c r="E47">
        <v>0</v>
      </c>
      <c r="F47">
        <v>0.48366803774497902</v>
      </c>
      <c r="G47">
        <v>2.15339946769901E-2</v>
      </c>
      <c r="H47">
        <v>5.7827244132591299E-2</v>
      </c>
      <c r="I47">
        <v>7.2586498911202503E-3</v>
      </c>
      <c r="J47">
        <v>4133</v>
      </c>
      <c r="K47" t="s">
        <v>922</v>
      </c>
    </row>
    <row r="48" spans="1:11" x14ac:dyDescent="0.15">
      <c r="A48">
        <v>0.17236075129533701</v>
      </c>
      <c r="B48">
        <v>6.9543393782383403E-2</v>
      </c>
      <c r="C48">
        <v>7.2781735751295304E-2</v>
      </c>
      <c r="D48">
        <v>0</v>
      </c>
      <c r="E48">
        <v>0.14564443005181299</v>
      </c>
      <c r="F48">
        <v>0.41280764248704699</v>
      </c>
      <c r="G48">
        <v>5.65900259067358E-2</v>
      </c>
      <c r="H48">
        <v>5.2542098445595799E-2</v>
      </c>
      <c r="I48">
        <v>1.7729922279792799E-2</v>
      </c>
      <c r="J48">
        <v>12352</v>
      </c>
      <c r="K48" t="s">
        <v>923</v>
      </c>
    </row>
    <row r="49" spans="1:11" x14ac:dyDescent="0.15">
      <c r="A49">
        <v>0.214087546239211</v>
      </c>
      <c r="B49">
        <v>0.120067817509248</v>
      </c>
      <c r="C49">
        <v>9.8489519112207199E-2</v>
      </c>
      <c r="D49">
        <v>0</v>
      </c>
      <c r="E49">
        <v>0.114827373612824</v>
      </c>
      <c r="F49">
        <v>0.30810727496917401</v>
      </c>
      <c r="G49">
        <v>3.0672009864365E-2</v>
      </c>
      <c r="H49">
        <v>0.10773736128236699</v>
      </c>
      <c r="I49">
        <v>6.0110974106041904E-3</v>
      </c>
      <c r="J49">
        <v>6488</v>
      </c>
      <c r="K49" t="s">
        <v>924</v>
      </c>
    </row>
    <row r="50" spans="1:11" x14ac:dyDescent="0.15">
      <c r="A50">
        <v>0.19563392107472699</v>
      </c>
      <c r="B50">
        <v>0.19563392107472699</v>
      </c>
      <c r="C50">
        <v>8.3683179401063498E-2</v>
      </c>
      <c r="D50">
        <v>0</v>
      </c>
      <c r="E50">
        <v>0.11167086481947899</v>
      </c>
      <c r="F50">
        <v>0.28519451441365801</v>
      </c>
      <c r="G50">
        <v>5.5695493982647601E-2</v>
      </c>
      <c r="H50">
        <v>7.2488105233697198E-2</v>
      </c>
      <c r="I50">
        <v>0</v>
      </c>
      <c r="J50">
        <v>3573</v>
      </c>
      <c r="K50" t="s">
        <v>925</v>
      </c>
    </row>
    <row r="51" spans="1:11" x14ac:dyDescent="0.15">
      <c r="A51">
        <v>0.32582688247712899</v>
      </c>
      <c r="B51">
        <v>0.163969035890218</v>
      </c>
      <c r="C51">
        <v>7.0138400187661307E-2</v>
      </c>
      <c r="D51">
        <v>0</v>
      </c>
      <c r="E51">
        <v>9.3596059113300503E-2</v>
      </c>
      <c r="F51">
        <v>0.23903354445226399</v>
      </c>
      <c r="G51">
        <v>4.6680741262021999E-2</v>
      </c>
      <c r="H51">
        <v>6.0755336617405599E-2</v>
      </c>
      <c r="I51">
        <v>0</v>
      </c>
      <c r="J51">
        <v>4263</v>
      </c>
      <c r="K51" t="s">
        <v>926</v>
      </c>
    </row>
    <row r="52" spans="1:11" x14ac:dyDescent="0.15">
      <c r="A52">
        <v>0.16145144703981201</v>
      </c>
      <c r="B52">
        <v>0.112971940649332</v>
      </c>
      <c r="C52">
        <v>7.3306889966211194E-2</v>
      </c>
      <c r="D52">
        <v>5.1270750697811097E-2</v>
      </c>
      <c r="E52">
        <v>6.0966651975907199E-2</v>
      </c>
      <c r="F52">
        <v>0.44057587777288099</v>
      </c>
      <c r="G52">
        <v>2.92346114294109E-2</v>
      </c>
      <c r="H52">
        <v>5.8616130453944502E-2</v>
      </c>
      <c r="I52">
        <v>1.1605700014690801E-2</v>
      </c>
      <c r="J52">
        <v>6807</v>
      </c>
      <c r="K52" t="s">
        <v>927</v>
      </c>
    </row>
    <row r="53" spans="1:11" x14ac:dyDescent="0.15">
      <c r="A53">
        <v>0.30651832834117798</v>
      </c>
      <c r="B53">
        <v>0.108258451005563</v>
      </c>
      <c r="C53">
        <v>6.4042219369562101E-2</v>
      </c>
      <c r="D53">
        <v>0.11396377121666</v>
      </c>
      <c r="E53">
        <v>5.5484239052916801E-2</v>
      </c>
      <c r="F53">
        <v>0.20667522464698301</v>
      </c>
      <c r="G53">
        <v>5.6910569105690999E-2</v>
      </c>
      <c r="H53">
        <v>6.4042219369562101E-2</v>
      </c>
      <c r="I53">
        <v>2.4104977891884202E-2</v>
      </c>
      <c r="J53">
        <v>7011</v>
      </c>
      <c r="K53" t="s">
        <v>928</v>
      </c>
    </row>
    <row r="54" spans="1:11" x14ac:dyDescent="0.15">
      <c r="A54">
        <v>0.185312831389183</v>
      </c>
      <c r="B54">
        <v>0.145546129374337</v>
      </c>
      <c r="C54">
        <v>7.9268292682926803E-2</v>
      </c>
      <c r="D54">
        <v>0</v>
      </c>
      <c r="E54">
        <v>0.119034994697773</v>
      </c>
      <c r="F54">
        <v>0.33112407211028599</v>
      </c>
      <c r="G54">
        <v>4.7454931071049797E-2</v>
      </c>
      <c r="H54">
        <v>6.8663838812301203E-2</v>
      </c>
      <c r="I54">
        <v>2.3594909862142101E-2</v>
      </c>
      <c r="J54">
        <v>3772</v>
      </c>
      <c r="K54" t="s">
        <v>929</v>
      </c>
    </row>
    <row r="55" spans="1:11" x14ac:dyDescent="0.15">
      <c r="A55">
        <v>0.20905459387483299</v>
      </c>
      <c r="B55">
        <v>0.146281148944265</v>
      </c>
      <c r="C55">
        <v>7.5898801597869506E-2</v>
      </c>
      <c r="D55">
        <v>5.6876545558303203E-2</v>
      </c>
      <c r="E55">
        <v>7.8942362564200105E-2</v>
      </c>
      <c r="F55">
        <v>0.2280768499144</v>
      </c>
      <c r="G55">
        <v>5.6876545558303203E-2</v>
      </c>
      <c r="H55">
        <v>9.4921057637435802E-2</v>
      </c>
      <c r="I55">
        <v>5.3072094350390002E-2</v>
      </c>
      <c r="J55">
        <v>5257</v>
      </c>
      <c r="K55" t="s">
        <v>930</v>
      </c>
    </row>
    <row r="56" spans="1:11" x14ac:dyDescent="0.15">
      <c r="A56">
        <v>0.173407394549557</v>
      </c>
      <c r="B56">
        <v>0.260197882312099</v>
      </c>
      <c r="C56">
        <v>0.110918243360528</v>
      </c>
      <c r="D56">
        <v>6.7522999479257106E-2</v>
      </c>
      <c r="E56">
        <v>6.7522999479257106E-2</v>
      </c>
      <c r="F56">
        <v>0.156049296997049</v>
      </c>
      <c r="G56">
        <v>6.9258809234507904E-2</v>
      </c>
      <c r="H56">
        <v>6.5787189724006295E-2</v>
      </c>
      <c r="I56">
        <v>2.93351848637389E-2</v>
      </c>
      <c r="J56">
        <v>5761</v>
      </c>
      <c r="K56" t="s">
        <v>931</v>
      </c>
    </row>
    <row r="57" spans="1:11" x14ac:dyDescent="0.15">
      <c r="A57">
        <v>0.37432503048249399</v>
      </c>
      <c r="B57">
        <v>0.13569064622888</v>
      </c>
      <c r="C57">
        <v>7.8209371189688195E-2</v>
      </c>
      <c r="D57">
        <v>5.2081518899146501E-2</v>
      </c>
      <c r="E57">
        <v>5.5565232537885402E-2</v>
      </c>
      <c r="F57">
        <v>0.17749520989374701</v>
      </c>
      <c r="G57">
        <v>2.94373802473437E-2</v>
      </c>
      <c r="H57">
        <v>4.8597805260407599E-2</v>
      </c>
      <c r="I57">
        <v>4.8597805260407599E-2</v>
      </c>
      <c r="J57">
        <v>5741</v>
      </c>
      <c r="K57" t="s">
        <v>932</v>
      </c>
    </row>
    <row r="58" spans="1:11" x14ac:dyDescent="0.15">
      <c r="A58">
        <v>0.25598172417939202</v>
      </c>
      <c r="B58">
        <v>7.9235301190332993E-2</v>
      </c>
      <c r="C58">
        <v>8.4044727666225796E-2</v>
      </c>
      <c r="D58">
        <v>4.6771672478056997E-2</v>
      </c>
      <c r="E58">
        <v>4.9897799687387299E-2</v>
      </c>
      <c r="F58">
        <v>0.38463388240952301</v>
      </c>
      <c r="G58">
        <v>2.3926896717566402E-2</v>
      </c>
      <c r="H58">
        <v>5.9997595286762101E-2</v>
      </c>
      <c r="I58">
        <v>1.5510400384754101E-2</v>
      </c>
      <c r="J58">
        <v>8317</v>
      </c>
      <c r="K58" t="s">
        <v>933</v>
      </c>
    </row>
    <row r="59" spans="1:11" x14ac:dyDescent="0.15">
      <c r="A59">
        <v>0.20120834859025999</v>
      </c>
      <c r="B59">
        <v>0.14079091907726099</v>
      </c>
      <c r="C59">
        <v>0.10417429512998901</v>
      </c>
      <c r="D59">
        <v>0</v>
      </c>
      <c r="E59">
        <v>0.14628341266935199</v>
      </c>
      <c r="F59">
        <v>0.31105822043207598</v>
      </c>
      <c r="G59">
        <v>3.2771878432808502E-2</v>
      </c>
      <c r="H59">
        <v>4.7418528011717302E-2</v>
      </c>
      <c r="I59">
        <v>1.6294397656536098E-2</v>
      </c>
      <c r="J59">
        <v>5462</v>
      </c>
      <c r="K59" t="s">
        <v>934</v>
      </c>
    </row>
    <row r="60" spans="1:11" x14ac:dyDescent="0.15">
      <c r="A60">
        <v>0.186824290188946</v>
      </c>
      <c r="B60">
        <v>5.0419318985551201E-2</v>
      </c>
      <c r="C60">
        <v>8.8814792361321601E-2</v>
      </c>
      <c r="D60">
        <v>4.8398504597352697E-2</v>
      </c>
      <c r="E60">
        <v>4.1931898555117697E-2</v>
      </c>
      <c r="F60">
        <v>0.35354147721531798</v>
      </c>
      <c r="G60">
        <v>4.8398504597352697E-2</v>
      </c>
      <c r="H60">
        <v>7.0627462867535601E-2</v>
      </c>
      <c r="I60">
        <v>0.111043750631504</v>
      </c>
      <c r="J60">
        <v>9897</v>
      </c>
      <c r="K60" t="s">
        <v>935</v>
      </c>
    </row>
    <row r="61" spans="1:11" x14ac:dyDescent="0.15">
      <c r="A61">
        <v>0.21924820827848501</v>
      </c>
      <c r="B61">
        <v>9.7849934181658604E-2</v>
      </c>
      <c r="C61">
        <v>7.2985227438935193E-2</v>
      </c>
      <c r="D61">
        <v>3.9344741845838797E-2</v>
      </c>
      <c r="E61">
        <v>6.0699137048413003E-2</v>
      </c>
      <c r="F61">
        <v>0.336258592950124</v>
      </c>
      <c r="G61">
        <v>2.4718443761883899E-2</v>
      </c>
      <c r="H61">
        <v>0.1168641216908</v>
      </c>
      <c r="I61">
        <v>3.2031592803861302E-2</v>
      </c>
      <c r="J61">
        <v>6837</v>
      </c>
      <c r="K61" t="s">
        <v>936</v>
      </c>
    </row>
    <row r="62" spans="1:11" x14ac:dyDescent="0.15">
      <c r="A62">
        <v>0.25869726128793502</v>
      </c>
      <c r="B62">
        <v>0.125462620281273</v>
      </c>
      <c r="C62">
        <v>0.103256846780163</v>
      </c>
      <c r="D62">
        <v>0</v>
      </c>
      <c r="E62">
        <v>0.103256846780163</v>
      </c>
      <c r="F62">
        <v>0.106957809030348</v>
      </c>
      <c r="G62">
        <v>6.2546262028127297E-2</v>
      </c>
      <c r="H62">
        <v>0.118060695780903</v>
      </c>
      <c r="I62">
        <v>0.121761658031088</v>
      </c>
      <c r="J62">
        <v>2702</v>
      </c>
      <c r="K62" t="s">
        <v>937</v>
      </c>
    </row>
    <row r="63" spans="1:11" x14ac:dyDescent="0.15">
      <c r="A63">
        <v>0.18640000000000001</v>
      </c>
      <c r="B63">
        <v>0.15440000000000001</v>
      </c>
      <c r="C63">
        <v>9.8400000000000001E-2</v>
      </c>
      <c r="D63">
        <v>0</v>
      </c>
      <c r="E63">
        <v>0.133066666666667</v>
      </c>
      <c r="F63">
        <v>0.31973333333333298</v>
      </c>
      <c r="G63">
        <v>3.1733333333333301E-2</v>
      </c>
      <c r="H63">
        <v>6.5600000000000006E-2</v>
      </c>
      <c r="I63">
        <v>1.0666666666666699E-2</v>
      </c>
      <c r="J63">
        <v>3750</v>
      </c>
      <c r="K63" t="s">
        <v>938</v>
      </c>
    </row>
    <row r="64" spans="1:11" x14ac:dyDescent="0.15">
      <c r="A64">
        <v>0.30367798632960802</v>
      </c>
      <c r="B64">
        <v>8.4517738960616207E-2</v>
      </c>
      <c r="C64">
        <v>6.9328414885537606E-2</v>
      </c>
      <c r="D64">
        <v>4.2204621894325701E-2</v>
      </c>
      <c r="E64">
        <v>4.5025496365411699E-2</v>
      </c>
      <c r="F64">
        <v>0.28197895193663902</v>
      </c>
      <c r="G64">
        <v>4.3289573613974203E-2</v>
      </c>
      <c r="H64">
        <v>7.5838125203428405E-2</v>
      </c>
      <c r="I64">
        <v>5.4139090810458902E-2</v>
      </c>
      <c r="J64">
        <v>9217</v>
      </c>
      <c r="K64" t="s">
        <v>939</v>
      </c>
    </row>
    <row r="65" spans="1:11" x14ac:dyDescent="0.15">
      <c r="A65">
        <v>0.241284086986538</v>
      </c>
      <c r="B65">
        <v>0.17224715222644099</v>
      </c>
      <c r="C65">
        <v>0.141180531584398</v>
      </c>
      <c r="D65">
        <v>0</v>
      </c>
      <c r="E65">
        <v>9.2854677252330001E-2</v>
      </c>
      <c r="F65">
        <v>0.19641007939247501</v>
      </c>
      <c r="G65">
        <v>4.45288229202623E-2</v>
      </c>
      <c r="H65">
        <v>8.5950983776320294E-2</v>
      </c>
      <c r="I65">
        <v>2.5543665861235802E-2</v>
      </c>
      <c r="J65">
        <v>2897</v>
      </c>
      <c r="K65" t="s">
        <v>940</v>
      </c>
    </row>
    <row r="66" spans="1:11" x14ac:dyDescent="0.15">
      <c r="A66">
        <v>0.26540368271954701</v>
      </c>
      <c r="B66">
        <v>0.118449008498584</v>
      </c>
      <c r="C66">
        <v>8.8349858356940494E-2</v>
      </c>
      <c r="D66">
        <v>0</v>
      </c>
      <c r="E66">
        <v>7.34773371104816E-2</v>
      </c>
      <c r="F66">
        <v>0.30081444759206799</v>
      </c>
      <c r="G66">
        <v>3.5233711048158603E-2</v>
      </c>
      <c r="H66">
        <v>8.8349858356940494E-2</v>
      </c>
      <c r="I66">
        <v>2.9922096317280499E-2</v>
      </c>
      <c r="J66">
        <v>5648</v>
      </c>
      <c r="K66" t="s">
        <v>941</v>
      </c>
    </row>
    <row r="67" spans="1:11" x14ac:dyDescent="0.15">
      <c r="A67">
        <v>0.25849649057997798</v>
      </c>
      <c r="B67">
        <v>0.119966752862948</v>
      </c>
      <c r="C67">
        <v>5.9013668267454703E-2</v>
      </c>
      <c r="D67">
        <v>0</v>
      </c>
      <c r="E67">
        <v>3.8326560768378301E-2</v>
      </c>
      <c r="F67">
        <v>0.37855559660140398</v>
      </c>
      <c r="G67">
        <v>1.6531215367565601E-2</v>
      </c>
      <c r="H67">
        <v>8.3025489471739905E-2</v>
      </c>
      <c r="I67">
        <v>4.6084226080531997E-2</v>
      </c>
      <c r="J67">
        <v>10828</v>
      </c>
      <c r="K67" t="s">
        <v>942</v>
      </c>
    </row>
    <row r="68" spans="1:11" x14ac:dyDescent="0.15">
      <c r="A68">
        <v>0.180448111856054</v>
      </c>
      <c r="B68">
        <v>0.229155922296716</v>
      </c>
      <c r="C68">
        <v>7.0425763566557803E-2</v>
      </c>
      <c r="D68">
        <v>9.7358317574924094E-2</v>
      </c>
      <c r="E68">
        <v>3.7189845854105799E-2</v>
      </c>
      <c r="F68">
        <v>0.315110881897885</v>
      </c>
      <c r="G68">
        <v>2.2864019253910999E-2</v>
      </c>
      <c r="H68">
        <v>1.8852787805856398E-2</v>
      </c>
      <c r="I68">
        <v>2.8594349893988898E-2</v>
      </c>
      <c r="J68">
        <v>17451</v>
      </c>
      <c r="K68" t="s">
        <v>943</v>
      </c>
    </row>
    <row r="69" spans="1:11" x14ac:dyDescent="0.15">
      <c r="A69">
        <v>0.21219012963384101</v>
      </c>
      <c r="B69">
        <v>0.136305056477902</v>
      </c>
      <c r="C69">
        <v>7.5733454628155603E-2</v>
      </c>
      <c r="D69">
        <v>0</v>
      </c>
      <c r="E69">
        <v>7.5733454628155603E-2</v>
      </c>
      <c r="F69">
        <v>0.363808657417936</v>
      </c>
      <c r="G69">
        <v>2.26669699037222E-2</v>
      </c>
      <c r="H69">
        <v>7.5733454628155603E-2</v>
      </c>
      <c r="I69">
        <v>3.78288226821318E-2</v>
      </c>
      <c r="J69">
        <v>13191</v>
      </c>
      <c r="K69" t="s">
        <v>944</v>
      </c>
    </row>
    <row r="70" spans="1:11" x14ac:dyDescent="0.15">
      <c r="A70">
        <v>0.164242639233771</v>
      </c>
      <c r="B70">
        <v>9.2113042450041399E-2</v>
      </c>
      <c r="C70">
        <v>7.5558708761972307E-2</v>
      </c>
      <c r="D70">
        <v>3.53553269480903E-2</v>
      </c>
      <c r="E70">
        <v>3.2517441172992802E-2</v>
      </c>
      <c r="F70">
        <v>0.46103819321272299</v>
      </c>
      <c r="G70">
        <v>2.3530802885183898E-2</v>
      </c>
      <c r="H70">
        <v>8.2653423199716206E-2</v>
      </c>
      <c r="I70">
        <v>3.2990422135508998E-2</v>
      </c>
      <c r="J70">
        <v>8457</v>
      </c>
      <c r="K70" t="s">
        <v>945</v>
      </c>
    </row>
    <row r="71" spans="1:11" x14ac:dyDescent="0.15">
      <c r="A71">
        <v>0.18283532973542199</v>
      </c>
      <c r="B71">
        <v>0.197314729498486</v>
      </c>
      <c r="C71">
        <v>0.210477820192181</v>
      </c>
      <c r="D71">
        <v>3.9357641174147702E-2</v>
      </c>
      <c r="E71">
        <v>5.4626826378833801E-2</v>
      </c>
      <c r="F71">
        <v>0.118336185336317</v>
      </c>
      <c r="G71">
        <v>3.9357641174147702E-2</v>
      </c>
      <c r="H71">
        <v>9.2010003948927194E-2</v>
      </c>
      <c r="I71">
        <v>6.5683822561537403E-2</v>
      </c>
      <c r="J71">
        <v>7597</v>
      </c>
      <c r="K71" t="s">
        <v>946</v>
      </c>
    </row>
    <row r="72" spans="1:11" x14ac:dyDescent="0.15">
      <c r="A72">
        <v>0.20014569295210299</v>
      </c>
      <c r="B72">
        <v>0.13804407211801101</v>
      </c>
      <c r="C72">
        <v>0.116372245492624</v>
      </c>
      <c r="D72">
        <v>5.4452740848661502E-2</v>
      </c>
      <c r="E72">
        <v>5.4452740848661502E-2</v>
      </c>
      <c r="F72">
        <v>0.32762702604261501</v>
      </c>
      <c r="G72">
        <v>3.6241121835731201E-2</v>
      </c>
      <c r="H72">
        <v>7.2664359861591699E-2</v>
      </c>
      <c r="I72">
        <v>0</v>
      </c>
      <c r="J72">
        <v>5491</v>
      </c>
      <c r="K72" t="s">
        <v>947</v>
      </c>
    </row>
    <row r="73" spans="1:11" x14ac:dyDescent="0.15">
      <c r="A73">
        <v>0.15346534653465299</v>
      </c>
      <c r="B73">
        <v>0.122738135882554</v>
      </c>
      <c r="C73">
        <v>3.3287811539774698E-2</v>
      </c>
      <c r="D73">
        <v>0</v>
      </c>
      <c r="E73">
        <v>7.6647319904404196E-2</v>
      </c>
      <c r="F73">
        <v>0.44366678047114999</v>
      </c>
      <c r="G73">
        <v>3.3970638443154698E-2</v>
      </c>
      <c r="H73">
        <v>8.5182656196654105E-2</v>
      </c>
      <c r="I73">
        <v>5.1041311027654503E-2</v>
      </c>
      <c r="J73">
        <v>5858</v>
      </c>
      <c r="K73" t="s">
        <v>948</v>
      </c>
    </row>
    <row r="74" spans="1:11" x14ac:dyDescent="0.15">
      <c r="A74">
        <v>0.171892497200448</v>
      </c>
      <c r="B74">
        <v>6.1510158374660097E-2</v>
      </c>
      <c r="C74">
        <v>7.9907214845624699E-2</v>
      </c>
      <c r="D74">
        <v>0</v>
      </c>
      <c r="E74">
        <v>6.3909774436090194E-2</v>
      </c>
      <c r="F74">
        <v>0.50383938569828801</v>
      </c>
      <c r="G74">
        <v>5.2711566149416099E-2</v>
      </c>
      <c r="H74">
        <v>4.4712845944648902E-2</v>
      </c>
      <c r="I74">
        <v>2.15165573508239E-2</v>
      </c>
      <c r="J74">
        <v>12502</v>
      </c>
      <c r="K74" t="s">
        <v>949</v>
      </c>
    </row>
    <row r="75" spans="1:11" x14ac:dyDescent="0.15">
      <c r="A75">
        <v>0.16926465604879701</v>
      </c>
      <c r="B75">
        <v>9.8102338190443894E-2</v>
      </c>
      <c r="C75">
        <v>3.20230430362589E-2</v>
      </c>
      <c r="D75">
        <v>0</v>
      </c>
      <c r="E75">
        <v>5.06607929515418E-2</v>
      </c>
      <c r="F75">
        <v>0.50813283632666895</v>
      </c>
      <c r="G75">
        <v>6.7604201965435401E-2</v>
      </c>
      <c r="H75">
        <v>5.91324974584886E-2</v>
      </c>
      <c r="I75">
        <v>1.50796340223653E-2</v>
      </c>
      <c r="J75">
        <v>5902</v>
      </c>
      <c r="K75" t="s">
        <v>950</v>
      </c>
    </row>
    <row r="76" spans="1:11" x14ac:dyDescent="0.15">
      <c r="A76">
        <v>0.32319637657715899</v>
      </c>
      <c r="B76">
        <v>0.161436428340343</v>
      </c>
      <c r="C76">
        <v>0.128760918796506</v>
      </c>
      <c r="D76">
        <v>9.6732449045616301E-2</v>
      </c>
      <c r="E76">
        <v>0</v>
      </c>
      <c r="F76">
        <v>0.12908443869298</v>
      </c>
      <c r="G76">
        <v>5.4674862504043999E-2</v>
      </c>
      <c r="H76">
        <v>7.7321255257198296E-2</v>
      </c>
      <c r="I76">
        <v>2.8793270786153399E-2</v>
      </c>
      <c r="J76">
        <v>3091</v>
      </c>
      <c r="K76" t="s">
        <v>951</v>
      </c>
    </row>
    <row r="77" spans="1:11" x14ac:dyDescent="0.15">
      <c r="A77">
        <v>0.151175446234219</v>
      </c>
      <c r="B77">
        <v>0.18480626904658301</v>
      </c>
      <c r="C77">
        <v>4.8541575968654799E-2</v>
      </c>
      <c r="D77">
        <v>0</v>
      </c>
      <c r="E77">
        <v>3.3630822812364E-2</v>
      </c>
      <c r="F77">
        <v>0.500544188071397</v>
      </c>
      <c r="G77">
        <v>2.9277318241184101E-2</v>
      </c>
      <c r="H77">
        <v>2.8188942098389201E-2</v>
      </c>
      <c r="I77">
        <v>2.3835437527209399E-2</v>
      </c>
      <c r="J77">
        <v>9188</v>
      </c>
      <c r="K77" t="s">
        <v>952</v>
      </c>
    </row>
    <row r="78" spans="1:11" x14ac:dyDescent="0.15">
      <c r="A78">
        <v>0.21764337198370401</v>
      </c>
      <c r="B78">
        <v>0.12049514258853</v>
      </c>
      <c r="C78">
        <v>6.5653400188028802E-2</v>
      </c>
      <c r="D78">
        <v>0</v>
      </c>
      <c r="E78">
        <v>7.1921027890943304E-2</v>
      </c>
      <c r="F78">
        <v>0.39157004073958002</v>
      </c>
      <c r="G78">
        <v>4.6850517079285503E-2</v>
      </c>
      <c r="H78">
        <v>5.9385772485114403E-2</v>
      </c>
      <c r="I78">
        <v>2.6480727044813499E-2</v>
      </c>
      <c r="J78">
        <v>6382</v>
      </c>
      <c r="K78" t="s">
        <v>953</v>
      </c>
    </row>
    <row r="79" spans="1:11" x14ac:dyDescent="0.15">
      <c r="A79">
        <v>0.151890482398957</v>
      </c>
      <c r="B79">
        <v>0.167101260321599</v>
      </c>
      <c r="C79">
        <v>0.108431116905693</v>
      </c>
      <c r="D79">
        <v>6.0625814863102999E-2</v>
      </c>
      <c r="E79">
        <v>4.97609734897871E-2</v>
      </c>
      <c r="F79">
        <v>0.36918730986527598</v>
      </c>
      <c r="G79">
        <v>3.6723163841807897E-2</v>
      </c>
      <c r="H79">
        <v>5.62798783137766E-2</v>
      </c>
      <c r="I79">
        <v>0</v>
      </c>
      <c r="J79">
        <v>4602</v>
      </c>
      <c r="K79" t="s">
        <v>954</v>
      </c>
    </row>
    <row r="80" spans="1:11" x14ac:dyDescent="0.15">
      <c r="A80">
        <v>0.12393003349460401</v>
      </c>
      <c r="B80">
        <v>9.5397593350700902E-2</v>
      </c>
      <c r="C80">
        <v>5.5700285324401397E-2</v>
      </c>
      <c r="D80">
        <v>3.7092172187073599E-2</v>
      </c>
      <c r="E80">
        <v>9.9119215978166503E-2</v>
      </c>
      <c r="F80">
        <v>0.53330852251581695</v>
      </c>
      <c r="G80">
        <v>8.5597320431708198E-3</v>
      </c>
      <c r="H80">
        <v>1.22813546706364E-2</v>
      </c>
      <c r="I80">
        <v>3.46110904354298E-2</v>
      </c>
      <c r="J80">
        <v>8061</v>
      </c>
      <c r="K80" t="s">
        <v>955</v>
      </c>
    </row>
    <row r="81" spans="1:11" x14ac:dyDescent="0.15">
      <c r="A81">
        <v>0.16750495351318401</v>
      </c>
      <c r="B81">
        <v>0.118731900624905</v>
      </c>
      <c r="C81">
        <v>7.5903063557384506E-2</v>
      </c>
      <c r="D81">
        <v>0</v>
      </c>
      <c r="E81">
        <v>6.0813900320073201E-2</v>
      </c>
      <c r="F81">
        <v>0.48757811309251597</v>
      </c>
      <c r="G81">
        <v>3.03307422648986E-2</v>
      </c>
      <c r="H81">
        <v>4.5572321292485903E-2</v>
      </c>
      <c r="I81">
        <v>1.35650053345527E-2</v>
      </c>
      <c r="J81">
        <v>6561</v>
      </c>
      <c r="K81" t="s">
        <v>956</v>
      </c>
    </row>
    <row r="82" spans="1:11" x14ac:dyDescent="0.15">
      <c r="A82">
        <v>0.17527910685805401</v>
      </c>
      <c r="B82">
        <v>0.120893141945773</v>
      </c>
      <c r="C82">
        <v>6.3476874003189798E-2</v>
      </c>
      <c r="D82">
        <v>0</v>
      </c>
      <c r="E82">
        <v>7.3205741626794302E-2</v>
      </c>
      <c r="F82">
        <v>0.44641148325358798</v>
      </c>
      <c r="G82">
        <v>2.6953748006379601E-2</v>
      </c>
      <c r="H82">
        <v>7.9585326953747995E-2</v>
      </c>
      <c r="I82">
        <v>1.41945773524721E-2</v>
      </c>
      <c r="J82">
        <v>6270</v>
      </c>
      <c r="K82" t="s">
        <v>957</v>
      </c>
    </row>
    <row r="83" spans="1:11" x14ac:dyDescent="0.15">
      <c r="A83">
        <v>0.219870166525543</v>
      </c>
      <c r="B83">
        <v>0.24809483488569001</v>
      </c>
      <c r="C83">
        <v>2.51199548405306E-2</v>
      </c>
      <c r="D83">
        <v>7.8746824724809497E-2</v>
      </c>
      <c r="E83">
        <v>0</v>
      </c>
      <c r="F83">
        <v>0.287609370589896</v>
      </c>
      <c r="G83">
        <v>4.7699689528647997E-2</v>
      </c>
      <c r="H83">
        <v>9.2859158904882902E-2</v>
      </c>
      <c r="I83">
        <v>0</v>
      </c>
      <c r="J83">
        <v>3543</v>
      </c>
      <c r="K83" t="s">
        <v>958</v>
      </c>
    </row>
    <row r="84" spans="1:11" x14ac:dyDescent="0.15">
      <c r="A84">
        <v>0.17110125646711</v>
      </c>
      <c r="B84">
        <v>9.5959595959595995E-2</v>
      </c>
      <c r="C84">
        <v>7.8713968957871402E-2</v>
      </c>
      <c r="D84">
        <v>0</v>
      </c>
      <c r="E84">
        <v>5.1120965755112102E-2</v>
      </c>
      <c r="F84">
        <v>0.43101749199310202</v>
      </c>
      <c r="G84">
        <v>2.45134269524513E-2</v>
      </c>
      <c r="H84">
        <v>8.6104951958610496E-2</v>
      </c>
      <c r="I84">
        <v>6.1468341956146803E-2</v>
      </c>
      <c r="J84">
        <v>8118</v>
      </c>
      <c r="K84" t="s">
        <v>959</v>
      </c>
    </row>
    <row r="85" spans="1:11" x14ac:dyDescent="0.15">
      <c r="A85">
        <v>0.16821324599708901</v>
      </c>
      <c r="B85">
        <v>0.163664483260553</v>
      </c>
      <c r="C85">
        <v>7.7237991266375594E-2</v>
      </c>
      <c r="D85">
        <v>0</v>
      </c>
      <c r="E85">
        <v>0.109079330422125</v>
      </c>
      <c r="F85">
        <v>0.33651746724890802</v>
      </c>
      <c r="G85">
        <v>4.53966521106259E-2</v>
      </c>
      <c r="H85">
        <v>5.4494177583697199E-2</v>
      </c>
      <c r="I85">
        <v>4.53966521106259E-2</v>
      </c>
      <c r="J85">
        <v>10992</v>
      </c>
      <c r="K85" t="s">
        <v>960</v>
      </c>
    </row>
    <row r="86" spans="1:11" x14ac:dyDescent="0.15">
      <c r="A86">
        <v>0.260209816410641</v>
      </c>
      <c r="B86">
        <v>0.14593480704383699</v>
      </c>
      <c r="C86">
        <v>0.10659423004870699</v>
      </c>
      <c r="D86">
        <v>7.2873735481453705E-2</v>
      </c>
      <c r="E86">
        <v>4.2150618209067098E-2</v>
      </c>
      <c r="F86">
        <v>0.29018358935931099</v>
      </c>
      <c r="G86">
        <v>3.7279880104908202E-2</v>
      </c>
      <c r="H86">
        <v>4.4773323342075698E-2</v>
      </c>
      <c r="I86">
        <v>0</v>
      </c>
      <c r="J86">
        <v>5338</v>
      </c>
      <c r="K86" t="s">
        <v>961</v>
      </c>
    </row>
    <row r="87" spans="1:11" x14ac:dyDescent="0.15">
      <c r="A87">
        <v>0.22149396587598799</v>
      </c>
      <c r="B87">
        <v>8.9367457344985399E-2</v>
      </c>
      <c r="C87">
        <v>7.5842696629213502E-2</v>
      </c>
      <c r="D87">
        <v>0</v>
      </c>
      <c r="E87">
        <v>0.124739908447774</v>
      </c>
      <c r="F87">
        <v>0.38483146067415702</v>
      </c>
      <c r="G87">
        <v>2.5905118601747799E-2</v>
      </c>
      <c r="H87">
        <v>6.2317935913441501E-2</v>
      </c>
      <c r="I87">
        <v>1.55014565126925E-2</v>
      </c>
      <c r="J87">
        <v>9612</v>
      </c>
      <c r="K87" t="s">
        <v>962</v>
      </c>
    </row>
    <row r="88" spans="1:11" x14ac:dyDescent="0.15">
      <c r="A88">
        <v>0.24847388650237401</v>
      </c>
      <c r="B88">
        <v>0.17612480217047199</v>
      </c>
      <c r="C88">
        <v>9.6992991182455301E-2</v>
      </c>
      <c r="D88">
        <v>0</v>
      </c>
      <c r="E88">
        <v>0.15803753108749699</v>
      </c>
      <c r="F88">
        <v>0.23716934207551399</v>
      </c>
      <c r="G88">
        <v>2.9165724621297798E-2</v>
      </c>
      <c r="H88">
        <v>5.4035722360388901E-2</v>
      </c>
      <c r="I88">
        <v>0</v>
      </c>
      <c r="J88">
        <v>4423</v>
      </c>
      <c r="K88" t="s">
        <v>963</v>
      </c>
    </row>
    <row r="89" spans="1:11" x14ac:dyDescent="0.15">
      <c r="A89">
        <v>0.252376708259061</v>
      </c>
      <c r="B89">
        <v>0.267231134878194</v>
      </c>
      <c r="C89">
        <v>0.13948306595365401</v>
      </c>
      <c r="D89">
        <v>0</v>
      </c>
      <c r="E89">
        <v>9.9376114081996397E-2</v>
      </c>
      <c r="F89">
        <v>0.13205585264408801</v>
      </c>
      <c r="G89">
        <v>2.95603089720737E-2</v>
      </c>
      <c r="H89">
        <v>6.6696375519904899E-2</v>
      </c>
      <c r="I89">
        <v>1.32204396910279E-2</v>
      </c>
      <c r="J89">
        <v>6732</v>
      </c>
      <c r="K89" t="s">
        <v>964</v>
      </c>
    </row>
    <row r="90" spans="1:11" x14ac:dyDescent="0.15">
      <c r="A90">
        <v>0.245116469145893</v>
      </c>
      <c r="B90">
        <v>0.171475275847977</v>
      </c>
      <c r="C90">
        <v>0.104454434000817</v>
      </c>
      <c r="D90">
        <v>4.5688598283612603E-2</v>
      </c>
      <c r="E90">
        <v>1.8389865140989E-2</v>
      </c>
      <c r="F90">
        <v>0.31867592970984898</v>
      </c>
      <c r="G90">
        <v>3.26113608500204E-2</v>
      </c>
      <c r="H90">
        <v>4.07846342460155E-2</v>
      </c>
      <c r="I90">
        <v>2.2803432774826299E-2</v>
      </c>
      <c r="J90">
        <v>12235</v>
      </c>
      <c r="K90" t="s">
        <v>965</v>
      </c>
    </row>
    <row r="91" spans="1:11" x14ac:dyDescent="0.15">
      <c r="A91">
        <v>0.26044397832546801</v>
      </c>
      <c r="B91">
        <v>9.5962244362873594E-2</v>
      </c>
      <c r="C91">
        <v>0.12550253452193699</v>
      </c>
      <c r="D91">
        <v>4.8767697954903003E-2</v>
      </c>
      <c r="E91">
        <v>5.0515644118161201E-2</v>
      </c>
      <c r="F91">
        <v>0.29697605313756298</v>
      </c>
      <c r="G91">
        <v>3.4784128648837599E-2</v>
      </c>
      <c r="H91">
        <v>4.5271805628386598E-2</v>
      </c>
      <c r="I91">
        <v>4.1775913301870297E-2</v>
      </c>
      <c r="J91">
        <v>5721</v>
      </c>
      <c r="K91" t="s">
        <v>966</v>
      </c>
    </row>
    <row r="92" spans="1:11" x14ac:dyDescent="0.15">
      <c r="A92">
        <v>0.36033653846153901</v>
      </c>
      <c r="B92">
        <v>0.119951923076923</v>
      </c>
      <c r="C92">
        <v>0.119951923076923</v>
      </c>
      <c r="D92">
        <v>6.7067307692307704E-2</v>
      </c>
      <c r="E92">
        <v>0.110336538461538</v>
      </c>
      <c r="F92">
        <v>7.6442307692307698E-2</v>
      </c>
      <c r="G92">
        <v>4.0625000000000001E-2</v>
      </c>
      <c r="H92">
        <v>5.7451923076923102E-2</v>
      </c>
      <c r="I92">
        <v>4.78365384615385E-2</v>
      </c>
      <c r="J92">
        <v>4160</v>
      </c>
      <c r="K92" t="s">
        <v>967</v>
      </c>
    </row>
    <row r="93" spans="1:11" x14ac:dyDescent="0.15">
      <c r="A93">
        <v>0.17584932230241099</v>
      </c>
      <c r="B93">
        <v>0.15472628058440399</v>
      </c>
      <c r="C93">
        <v>0.15824678753740501</v>
      </c>
      <c r="D93">
        <v>6.1432846329871497E-2</v>
      </c>
      <c r="E93">
        <v>4.0309804611864099E-2</v>
      </c>
      <c r="F93">
        <v>0.31666960042246101</v>
      </c>
      <c r="G93">
        <v>3.5029044182362301E-2</v>
      </c>
      <c r="H93">
        <v>4.2070058088364698E-2</v>
      </c>
      <c r="I93">
        <v>1.5666255940855502E-2</v>
      </c>
      <c r="J93">
        <v>5681</v>
      </c>
      <c r="K93" t="s">
        <v>968</v>
      </c>
    </row>
    <row r="94" spans="1:11" x14ac:dyDescent="0.15">
      <c r="A94">
        <v>0.20775047258979201</v>
      </c>
      <c r="B94">
        <v>0.147258979206049</v>
      </c>
      <c r="C94">
        <v>8.6578449905481997E-2</v>
      </c>
      <c r="D94">
        <v>6.7863894139886596E-2</v>
      </c>
      <c r="E94">
        <v>6.7863894139886596E-2</v>
      </c>
      <c r="F94">
        <v>0.33062381852551997</v>
      </c>
      <c r="G94">
        <v>2.6275992438563298E-2</v>
      </c>
      <c r="H94">
        <v>4.8960302457466902E-2</v>
      </c>
      <c r="I94">
        <v>1.68241965973535E-2</v>
      </c>
      <c r="J94">
        <v>5290</v>
      </c>
      <c r="K94" t="s">
        <v>969</v>
      </c>
    </row>
    <row r="95" spans="1:11" x14ac:dyDescent="0.15">
      <c r="A95">
        <v>0.24652976941608401</v>
      </c>
      <c r="B95">
        <v>8.2482505449122404E-2</v>
      </c>
      <c r="C95">
        <v>0.10313181140300599</v>
      </c>
      <c r="D95">
        <v>3.4300791556728202E-2</v>
      </c>
      <c r="E95">
        <v>4.7608122060341901E-2</v>
      </c>
      <c r="F95">
        <v>0.36698405414706903</v>
      </c>
      <c r="G95">
        <v>1.9387403923368102E-2</v>
      </c>
      <c r="H95">
        <v>8.0188138120913202E-2</v>
      </c>
      <c r="I95">
        <v>1.9387403923368102E-2</v>
      </c>
      <c r="J95">
        <v>8717</v>
      </c>
      <c r="K95" t="s">
        <v>970</v>
      </c>
    </row>
    <row r="96" spans="1:11" x14ac:dyDescent="0.15">
      <c r="A96">
        <v>0.303208906352325</v>
      </c>
      <c r="B96">
        <v>0.17005020737830201</v>
      </c>
      <c r="C96">
        <v>8.6880593756821695E-2</v>
      </c>
      <c r="D96">
        <v>0</v>
      </c>
      <c r="E96">
        <v>7.6184239249072194E-2</v>
      </c>
      <c r="F96">
        <v>0.22244051517135999</v>
      </c>
      <c r="G96">
        <v>6.5269591792185097E-2</v>
      </c>
      <c r="H96">
        <v>5.6537873826675397E-2</v>
      </c>
      <c r="I96">
        <v>1.94280724732591E-2</v>
      </c>
      <c r="J96">
        <v>4581</v>
      </c>
      <c r="K96" t="s">
        <v>971</v>
      </c>
    </row>
    <row r="97" spans="1:11" x14ac:dyDescent="0.15">
      <c r="A97">
        <v>0.12531359759157101</v>
      </c>
      <c r="B97">
        <v>0.21312092323130999</v>
      </c>
      <c r="C97">
        <v>0.112769693928751</v>
      </c>
      <c r="D97">
        <v>4.8795785248369299E-2</v>
      </c>
      <c r="E97">
        <v>0.12531359759157101</v>
      </c>
      <c r="F97">
        <v>0.30092824887104902</v>
      </c>
      <c r="G97">
        <v>3.2488710486703501E-2</v>
      </c>
      <c r="H97">
        <v>4.1269443050677403E-2</v>
      </c>
      <c r="I97">
        <v>0</v>
      </c>
      <c r="J97">
        <v>7972</v>
      </c>
      <c r="K97" t="s">
        <v>972</v>
      </c>
    </row>
    <row r="98" spans="1:11" x14ac:dyDescent="0.15">
      <c r="A98">
        <v>0.19054252199413499</v>
      </c>
      <c r="B98">
        <v>0.12456011730205301</v>
      </c>
      <c r="C98">
        <v>0.131818181818182</v>
      </c>
      <c r="D98">
        <v>2.8519061583577698E-2</v>
      </c>
      <c r="E98">
        <v>0.131891495601173</v>
      </c>
      <c r="F98">
        <v>0.28585043988269798</v>
      </c>
      <c r="G98">
        <v>1.8988269794721398E-2</v>
      </c>
      <c r="H98">
        <v>5.1246334310850399E-2</v>
      </c>
      <c r="I98">
        <v>3.6583577712609998E-2</v>
      </c>
      <c r="J98">
        <v>13640</v>
      </c>
      <c r="K98" t="s">
        <v>973</v>
      </c>
    </row>
    <row r="99" spans="1:11" x14ac:dyDescent="0.15">
      <c r="A99">
        <v>0.19427258264097599</v>
      </c>
      <c r="B99">
        <v>0.15538271168463799</v>
      </c>
      <c r="C99">
        <v>6.6819869188615905E-2</v>
      </c>
      <c r="D99">
        <v>0</v>
      </c>
      <c r="E99">
        <v>7.3360438394908994E-2</v>
      </c>
      <c r="F99">
        <v>0.42407636556478701</v>
      </c>
      <c r="G99">
        <v>2.8106770372989202E-2</v>
      </c>
      <c r="H99">
        <v>4.2248541629839098E-2</v>
      </c>
      <c r="I99">
        <v>1.5732720523245501E-2</v>
      </c>
      <c r="J99">
        <v>5657</v>
      </c>
      <c r="K99" t="s">
        <v>974</v>
      </c>
    </row>
    <row r="100" spans="1:11" x14ac:dyDescent="0.15">
      <c r="A100">
        <v>0.18945009481124001</v>
      </c>
      <c r="B100">
        <v>0.13428719186347199</v>
      </c>
      <c r="C100">
        <v>0.15497328046888501</v>
      </c>
      <c r="D100">
        <v>5.1542837441820401E-2</v>
      </c>
      <c r="E100">
        <v>0.13773487329770701</v>
      </c>
      <c r="F100">
        <v>0.20668850198241701</v>
      </c>
      <c r="G100">
        <v>4.6371315290467202E-2</v>
      </c>
      <c r="H100">
        <v>5.6714359593173599E-2</v>
      </c>
      <c r="I100">
        <v>2.2237545250818801E-2</v>
      </c>
      <c r="J100">
        <v>5801</v>
      </c>
      <c r="K100" t="s">
        <v>975</v>
      </c>
    </row>
    <row r="101" spans="1:11" x14ac:dyDescent="0.15">
      <c r="A101">
        <v>8.6008644928448494E-2</v>
      </c>
      <c r="B101">
        <v>0.188824541525033</v>
      </c>
      <c r="C101">
        <v>0.139871585043434</v>
      </c>
      <c r="D101">
        <v>4.1944689244198301E-2</v>
      </c>
      <c r="E101">
        <v>4.1944689244198301E-2</v>
      </c>
      <c r="F101">
        <v>0.356687229845986</v>
      </c>
      <c r="G101">
        <v>5.2436107264257799E-2</v>
      </c>
      <c r="H101">
        <v>5.6632674472281701E-2</v>
      </c>
      <c r="I101">
        <v>3.5649838432162503E-2</v>
      </c>
      <c r="J101">
        <v>47658</v>
      </c>
      <c r="K101" t="s">
        <v>976</v>
      </c>
    </row>
    <row r="102" spans="1:11" x14ac:dyDescent="0.15">
      <c r="A102">
        <v>0.43007375034143702</v>
      </c>
      <c r="B102">
        <v>0.120049166894291</v>
      </c>
      <c r="C102">
        <v>2.58126195028681E-2</v>
      </c>
      <c r="D102">
        <v>3.8104343075662399E-2</v>
      </c>
      <c r="E102">
        <v>0.109123190385141</v>
      </c>
      <c r="F102">
        <v>0.19789674952198799</v>
      </c>
      <c r="G102">
        <v>2.7178366566511899E-2</v>
      </c>
      <c r="H102">
        <v>1.36574706364381E-2</v>
      </c>
      <c r="I102">
        <v>3.8104343075662399E-2</v>
      </c>
      <c r="J102">
        <v>7322</v>
      </c>
      <c r="K102" t="s">
        <v>977</v>
      </c>
    </row>
    <row r="103" spans="1:11" x14ac:dyDescent="0.15">
      <c r="A103">
        <v>0.24095593071694801</v>
      </c>
      <c r="B103">
        <v>0.12694584520938401</v>
      </c>
      <c r="C103">
        <v>8.2876562157421604E-2</v>
      </c>
      <c r="D103">
        <v>0</v>
      </c>
      <c r="E103">
        <v>0.100635825476869</v>
      </c>
      <c r="F103">
        <v>0.28480596360447302</v>
      </c>
      <c r="G103">
        <v>4.8015786011839499E-2</v>
      </c>
      <c r="H103">
        <v>6.5555799166849393E-2</v>
      </c>
      <c r="I103">
        <v>5.0208287656215697E-2</v>
      </c>
      <c r="J103">
        <v>4561</v>
      </c>
      <c r="K103" t="s">
        <v>978</v>
      </c>
    </row>
    <row r="104" spans="1:11" x14ac:dyDescent="0.15">
      <c r="A104">
        <v>0.25837053571428598</v>
      </c>
      <c r="B104">
        <v>0.167224702380952</v>
      </c>
      <c r="C104">
        <v>0.111235119047619</v>
      </c>
      <c r="D104">
        <v>5.56175595238095E-2</v>
      </c>
      <c r="E104">
        <v>4.1852678571428603E-2</v>
      </c>
      <c r="F104">
        <v>0.241629464285714</v>
      </c>
      <c r="G104">
        <v>2.3995535714285698E-2</v>
      </c>
      <c r="H104">
        <v>8.3519345238095205E-2</v>
      </c>
      <c r="I104">
        <v>1.65550595238095E-2</v>
      </c>
      <c r="J104">
        <v>5376</v>
      </c>
      <c r="K104" t="s">
        <v>979</v>
      </c>
    </row>
    <row r="105" spans="1:11" x14ac:dyDescent="0.15">
      <c r="A105">
        <v>0.162285883047844</v>
      </c>
      <c r="B105">
        <v>8.8452451269935006E-2</v>
      </c>
      <c r="C105">
        <v>0.13275251033668101</v>
      </c>
      <c r="D105">
        <v>4.4152392203189603E-2</v>
      </c>
      <c r="E105">
        <v>0</v>
      </c>
      <c r="F105">
        <v>0.47238629651506198</v>
      </c>
      <c r="G105">
        <v>2.9385705847607801E-2</v>
      </c>
      <c r="H105">
        <v>5.74424099232132E-2</v>
      </c>
      <c r="I105">
        <v>1.31423508564678E-2</v>
      </c>
      <c r="J105">
        <v>6772</v>
      </c>
      <c r="K105" t="s">
        <v>980</v>
      </c>
    </row>
    <row r="106" spans="1:11" x14ac:dyDescent="0.15">
      <c r="A106">
        <v>0.102087314420109</v>
      </c>
      <c r="B106">
        <v>5.5710715860649698E-2</v>
      </c>
      <c r="C106">
        <v>4.6964574452447401E-2</v>
      </c>
      <c r="D106">
        <v>2.1975599000441E-2</v>
      </c>
      <c r="E106">
        <v>1.6536821990298399E-2</v>
      </c>
      <c r="F106">
        <v>0.37476113479347301</v>
      </c>
      <c r="G106">
        <v>0.146920476260473</v>
      </c>
      <c r="H106">
        <v>5.1374393649860399E-2</v>
      </c>
      <c r="I106">
        <v>0.18366896957224699</v>
      </c>
      <c r="J106">
        <v>13606</v>
      </c>
      <c r="K106" t="s">
        <v>981</v>
      </c>
    </row>
    <row r="107" spans="1:11" x14ac:dyDescent="0.15">
      <c r="A107">
        <v>0.30259081948746802</v>
      </c>
      <c r="B107">
        <v>0.17586595325260501</v>
      </c>
      <c r="C107">
        <v>8.9974655026753003E-2</v>
      </c>
      <c r="D107">
        <v>0</v>
      </c>
      <c r="E107">
        <v>0.11250352013517299</v>
      </c>
      <c r="F107">
        <v>0.20402703463812999</v>
      </c>
      <c r="G107">
        <v>4.2100816671360203E-2</v>
      </c>
      <c r="H107">
        <v>4.9141087017741503E-2</v>
      </c>
      <c r="I107">
        <v>2.37961137707688E-2</v>
      </c>
      <c r="J107">
        <v>7102</v>
      </c>
      <c r="K107" t="s">
        <v>982</v>
      </c>
    </row>
    <row r="108" spans="1:11" x14ac:dyDescent="0.15">
      <c r="A108">
        <v>0.112136709492329</v>
      </c>
      <c r="B108">
        <v>8.7189721841087697E-2</v>
      </c>
      <c r="C108">
        <v>0.112011974554073</v>
      </c>
      <c r="D108">
        <v>0</v>
      </c>
      <c r="E108">
        <v>5.1764999376325303E-2</v>
      </c>
      <c r="F108">
        <v>0.48634152426094601</v>
      </c>
      <c r="G108">
        <v>1.9832855182736701E-2</v>
      </c>
      <c r="H108">
        <v>9.3426468753897998E-2</v>
      </c>
      <c r="I108">
        <v>3.7295746538605498E-2</v>
      </c>
      <c r="J108">
        <v>8017</v>
      </c>
      <c r="K108" t="s">
        <v>983</v>
      </c>
    </row>
    <row r="109" spans="1:11" x14ac:dyDescent="0.15">
      <c r="A109">
        <v>0.19758241758241801</v>
      </c>
      <c r="B109">
        <v>0.16659340659340699</v>
      </c>
      <c r="C109">
        <v>0.13142857142857101</v>
      </c>
      <c r="D109">
        <v>8.5494505494505504E-2</v>
      </c>
      <c r="E109">
        <v>9.1208791208791204E-2</v>
      </c>
      <c r="F109">
        <v>0.22395604395604399</v>
      </c>
      <c r="G109">
        <v>3.7142857142857102E-2</v>
      </c>
      <c r="H109">
        <v>5.2527472527472502E-2</v>
      </c>
      <c r="I109">
        <v>1.4065934065934101E-2</v>
      </c>
      <c r="J109">
        <v>4550</v>
      </c>
      <c r="K109" t="s">
        <v>984</v>
      </c>
    </row>
    <row r="110" spans="1:11" x14ac:dyDescent="0.15">
      <c r="A110">
        <v>0.40825554259043201</v>
      </c>
      <c r="B110">
        <v>0.113623103850642</v>
      </c>
      <c r="C110">
        <v>8.7222870478413095E-2</v>
      </c>
      <c r="D110">
        <v>5.6738623103850597E-2</v>
      </c>
      <c r="E110">
        <v>6.0530921820303403E-2</v>
      </c>
      <c r="F110">
        <v>0.13112602100350099</v>
      </c>
      <c r="G110">
        <v>2.9025670945157501E-2</v>
      </c>
      <c r="H110">
        <v>7.2782963827304606E-2</v>
      </c>
      <c r="I110">
        <v>4.0694282380396699E-2</v>
      </c>
      <c r="J110">
        <v>6856</v>
      </c>
      <c r="K110" t="s">
        <v>985</v>
      </c>
    </row>
    <row r="111" spans="1:11" x14ac:dyDescent="0.15">
      <c r="A111">
        <v>0.43919661070139598</v>
      </c>
      <c r="B111">
        <v>0.12537266593441099</v>
      </c>
      <c r="C111">
        <v>0.10026675035305201</v>
      </c>
      <c r="D111">
        <v>0</v>
      </c>
      <c r="E111">
        <v>0.203828652126157</v>
      </c>
      <c r="F111">
        <v>0</v>
      </c>
      <c r="G111">
        <v>4.6916679742664398E-2</v>
      </c>
      <c r="H111">
        <v>4.0640200847324601E-2</v>
      </c>
      <c r="I111">
        <v>4.3778440294994503E-2</v>
      </c>
      <c r="J111">
        <v>6373</v>
      </c>
      <c r="K111" t="s">
        <v>986</v>
      </c>
    </row>
    <row r="112" spans="1:11" x14ac:dyDescent="0.15">
      <c r="A112">
        <v>0.45735294117647102</v>
      </c>
      <c r="B112">
        <v>7.1568627450980402E-2</v>
      </c>
      <c r="C112">
        <v>6.0294117647058797E-2</v>
      </c>
      <c r="D112">
        <v>4.8856209150326797E-2</v>
      </c>
      <c r="E112">
        <v>8.8071895424836594E-2</v>
      </c>
      <c r="F112">
        <v>0.13872549019607799</v>
      </c>
      <c r="G112">
        <v>2.5980392156862701E-2</v>
      </c>
      <c r="H112">
        <v>3.7418300653594798E-2</v>
      </c>
      <c r="I112">
        <v>7.1732026143790803E-2</v>
      </c>
      <c r="J112">
        <v>6120</v>
      </c>
      <c r="K112" t="s">
        <v>987</v>
      </c>
    </row>
    <row r="113" spans="1:11" x14ac:dyDescent="0.15">
      <c r="A113">
        <v>0.173842302878598</v>
      </c>
      <c r="B113">
        <v>9.4868585732165195E-2</v>
      </c>
      <c r="C113">
        <v>5.86983729662078E-2</v>
      </c>
      <c r="D113">
        <v>4.86858573216521E-2</v>
      </c>
      <c r="E113">
        <v>0.1</v>
      </c>
      <c r="F113">
        <v>0.43792240300375501</v>
      </c>
      <c r="G113">
        <v>2.49061326658323E-2</v>
      </c>
      <c r="H113">
        <v>4.86858573216521E-2</v>
      </c>
      <c r="I113">
        <v>1.2390488110137699E-2</v>
      </c>
      <c r="J113">
        <v>7990</v>
      </c>
      <c r="K113" t="s">
        <v>988</v>
      </c>
    </row>
    <row r="114" spans="1:11" x14ac:dyDescent="0.15">
      <c r="A114">
        <v>0.17939205361416899</v>
      </c>
      <c r="B114">
        <v>9.0713259932982293E-2</v>
      </c>
      <c r="C114">
        <v>7.6471996170416501E-2</v>
      </c>
      <c r="D114">
        <v>3.5782671134514103E-2</v>
      </c>
      <c r="E114">
        <v>4.9664911440880803E-2</v>
      </c>
      <c r="F114">
        <v>0.382838678793681</v>
      </c>
      <c r="G114">
        <v>3.2192436572522701E-2</v>
      </c>
      <c r="H114">
        <v>5.73240785064624E-2</v>
      </c>
      <c r="I114">
        <v>9.5619913834370504E-2</v>
      </c>
      <c r="J114">
        <v>8356</v>
      </c>
      <c r="K114" t="s">
        <v>989</v>
      </c>
    </row>
    <row r="115" spans="1:11" x14ac:dyDescent="0.15">
      <c r="A115">
        <v>0.187670765027322</v>
      </c>
      <c r="B115">
        <v>0.13302595628415301</v>
      </c>
      <c r="C115">
        <v>6.4549180327868896E-2</v>
      </c>
      <c r="D115">
        <v>4.7643442622950803E-2</v>
      </c>
      <c r="E115">
        <v>3.8422131147540999E-2</v>
      </c>
      <c r="F115">
        <v>0.44381830601092898</v>
      </c>
      <c r="G115">
        <v>2.8859289617486301E-2</v>
      </c>
      <c r="H115">
        <v>4.08128415300546E-2</v>
      </c>
      <c r="I115">
        <v>1.5198087431694001E-2</v>
      </c>
      <c r="J115">
        <v>5856</v>
      </c>
      <c r="K115" t="s">
        <v>990</v>
      </c>
    </row>
    <row r="116" spans="1:11" x14ac:dyDescent="0.15">
      <c r="A116">
        <v>0.152106304778061</v>
      </c>
      <c r="B116">
        <v>0.24851569126378301</v>
      </c>
      <c r="C116">
        <v>0.180661577608142</v>
      </c>
      <c r="D116">
        <v>8.4534916595985304E-2</v>
      </c>
      <c r="E116">
        <v>6.3613231552162794E-2</v>
      </c>
      <c r="F116">
        <v>0</v>
      </c>
      <c r="G116">
        <v>5.62623692394685E-2</v>
      </c>
      <c r="H116">
        <v>7.3225897653378599E-2</v>
      </c>
      <c r="I116">
        <v>0.14108001130901901</v>
      </c>
      <c r="J116">
        <v>3537</v>
      </c>
      <c r="K116" t="s">
        <v>991</v>
      </c>
    </row>
    <row r="117" spans="1:11" x14ac:dyDescent="0.15">
      <c r="A117">
        <v>0.202744124945264</v>
      </c>
      <c r="B117">
        <v>0.112246387388702</v>
      </c>
      <c r="C117">
        <v>7.28360823237484E-2</v>
      </c>
      <c r="D117">
        <v>0.116625310173697</v>
      </c>
      <c r="E117">
        <v>0.116625310173697</v>
      </c>
      <c r="F117">
        <v>0.21150197051525299</v>
      </c>
      <c r="G117">
        <v>2.4667931688804601E-2</v>
      </c>
      <c r="H117">
        <v>0.102028900890381</v>
      </c>
      <c r="I117">
        <v>4.0723981900452497E-2</v>
      </c>
      <c r="J117">
        <v>6851</v>
      </c>
      <c r="K117" t="s">
        <v>992</v>
      </c>
    </row>
    <row r="118" spans="1:11" x14ac:dyDescent="0.15">
      <c r="A118">
        <v>0.19083174162180899</v>
      </c>
      <c r="B118">
        <v>0.13162007292932801</v>
      </c>
      <c r="C118">
        <v>7.2755686751172097E-2</v>
      </c>
      <c r="D118">
        <v>5.1918735891647902E-2</v>
      </c>
      <c r="E118">
        <v>5.1918735891647902E-2</v>
      </c>
      <c r="F118">
        <v>0.38166348324361898</v>
      </c>
      <c r="G118">
        <v>2.9345372460496601E-2</v>
      </c>
      <c r="H118">
        <v>4.15002604618857E-2</v>
      </c>
      <c r="I118">
        <v>4.84459107483938E-2</v>
      </c>
      <c r="J118">
        <v>5759</v>
      </c>
      <c r="K118" t="s">
        <v>993</v>
      </c>
    </row>
    <row r="119" spans="1:11" x14ac:dyDescent="0.15">
      <c r="A119">
        <v>0.159559175850503</v>
      </c>
      <c r="B119">
        <v>0.12442101900654901</v>
      </c>
      <c r="C119">
        <v>0.116435074269286</v>
      </c>
      <c r="D119">
        <v>4.7755949528829299E-2</v>
      </c>
      <c r="E119">
        <v>0.12761539690145299</v>
      </c>
      <c r="F119">
        <v>0.29532023638396399</v>
      </c>
      <c r="G119">
        <v>7.6505350582974002E-2</v>
      </c>
      <c r="H119">
        <v>3.8172815844114402E-2</v>
      </c>
      <c r="I119">
        <v>1.42149816323271E-2</v>
      </c>
      <c r="J119">
        <v>6261</v>
      </c>
      <c r="K119" t="s">
        <v>994</v>
      </c>
    </row>
    <row r="120" spans="1:11" x14ac:dyDescent="0.15">
      <c r="A120">
        <v>0.23491615734210899</v>
      </c>
      <c r="B120">
        <v>0.10484250117536401</v>
      </c>
      <c r="C120">
        <v>8.9170976335997507E-2</v>
      </c>
      <c r="D120">
        <v>4.6857859269706897E-2</v>
      </c>
      <c r="E120">
        <v>9.5439586271744203E-2</v>
      </c>
      <c r="F120">
        <v>0.31327378153894397</v>
      </c>
      <c r="G120">
        <v>4.5290706785770199E-2</v>
      </c>
      <c r="H120">
        <v>4.5290706785770199E-2</v>
      </c>
      <c r="I120">
        <v>2.4917724494593299E-2</v>
      </c>
      <c r="J120">
        <v>6381</v>
      </c>
      <c r="K120" t="s">
        <v>995</v>
      </c>
    </row>
    <row r="121" spans="1:11" x14ac:dyDescent="0.15">
      <c r="A121">
        <v>0.122111111111111</v>
      </c>
      <c r="B121">
        <v>0.199777777777778</v>
      </c>
      <c r="C121">
        <v>7.0999999999999994E-2</v>
      </c>
      <c r="D121">
        <v>3.3222222222222202E-2</v>
      </c>
      <c r="E121">
        <v>8.8777777777777803E-2</v>
      </c>
      <c r="F121">
        <v>0.26655555555555499</v>
      </c>
      <c r="G121">
        <v>2.9888888888888899E-2</v>
      </c>
      <c r="H121">
        <v>8.8777777777777803E-2</v>
      </c>
      <c r="I121">
        <v>9.9888888888888902E-2</v>
      </c>
      <c r="J121">
        <v>9000</v>
      </c>
      <c r="K121" t="s">
        <v>996</v>
      </c>
    </row>
    <row r="122" spans="1:11" x14ac:dyDescent="0.15">
      <c r="A122">
        <v>0.22469842567982001</v>
      </c>
      <c r="B122">
        <v>0.157227560826007</v>
      </c>
      <c r="C122">
        <v>8.5463095481496595E-2</v>
      </c>
      <c r="D122">
        <v>6.1132692700879197E-2</v>
      </c>
      <c r="E122">
        <v>9.1801267634430597E-2</v>
      </c>
      <c r="F122">
        <v>0.30648129216928999</v>
      </c>
      <c r="G122">
        <v>2.0241259456143901E-2</v>
      </c>
      <c r="H122">
        <v>5.29544060519321E-2</v>
      </c>
      <c r="I122">
        <v>0</v>
      </c>
      <c r="J122">
        <v>4891</v>
      </c>
      <c r="K122" t="s">
        <v>997</v>
      </c>
    </row>
    <row r="123" spans="1:11" x14ac:dyDescent="0.15">
      <c r="A123">
        <v>0.216413867822319</v>
      </c>
      <c r="B123">
        <v>0.135157096424702</v>
      </c>
      <c r="C123">
        <v>9.99458288190683E-2</v>
      </c>
      <c r="D123">
        <v>0</v>
      </c>
      <c r="E123">
        <v>8.6403033586132202E-2</v>
      </c>
      <c r="F123">
        <v>0.32475622968580697</v>
      </c>
      <c r="G123">
        <v>4.5774647887324001E-2</v>
      </c>
      <c r="H123">
        <v>8.0985915492957694E-2</v>
      </c>
      <c r="I123">
        <v>1.0563380281690101E-2</v>
      </c>
      <c r="J123">
        <v>3692</v>
      </c>
      <c r="K123" t="s">
        <v>998</v>
      </c>
    </row>
    <row r="124" spans="1:11" x14ac:dyDescent="0.15">
      <c r="A124">
        <v>0.34473023839397698</v>
      </c>
      <c r="B124">
        <v>0.24121706398996201</v>
      </c>
      <c r="C124">
        <v>7.8105395232120498E-2</v>
      </c>
      <c r="D124">
        <v>0</v>
      </c>
      <c r="E124">
        <v>0.13017565872020101</v>
      </c>
      <c r="F124">
        <v>5.9284818067754097E-2</v>
      </c>
      <c r="G124">
        <v>5.6148055207026301E-2</v>
      </c>
      <c r="H124">
        <v>6.2421580928481803E-2</v>
      </c>
      <c r="I124">
        <v>2.7917189460476801E-2</v>
      </c>
      <c r="J124">
        <v>3188</v>
      </c>
      <c r="K124" t="s">
        <v>999</v>
      </c>
    </row>
    <row r="125" spans="1:11" x14ac:dyDescent="0.15">
      <c r="A125">
        <v>0.18204406162000999</v>
      </c>
      <c r="B125">
        <v>0.109160178896803</v>
      </c>
      <c r="C125">
        <v>4.9527911214179203E-2</v>
      </c>
      <c r="D125">
        <v>4.9527911214179203E-2</v>
      </c>
      <c r="E125">
        <v>2.7331456021202599E-2</v>
      </c>
      <c r="F125">
        <v>0.46364088123239999</v>
      </c>
      <c r="G125">
        <v>2.9650488653304601E-2</v>
      </c>
      <c r="H125">
        <v>7.4374689415272505E-2</v>
      </c>
      <c r="I125">
        <v>1.4742421732648701E-2</v>
      </c>
      <c r="J125">
        <v>6037</v>
      </c>
      <c r="K125" t="s">
        <v>1000</v>
      </c>
    </row>
    <row r="126" spans="1:11" x14ac:dyDescent="0.15">
      <c r="A126">
        <v>0.158425832492432</v>
      </c>
      <c r="B126">
        <v>9.4997837681995101E-2</v>
      </c>
      <c r="C126">
        <v>4.3102205564364997E-2</v>
      </c>
      <c r="D126">
        <v>4.3102205564364997E-2</v>
      </c>
      <c r="E126">
        <v>2.3785498053913799E-2</v>
      </c>
      <c r="F126">
        <v>0.53322762000864898</v>
      </c>
      <c r="G126">
        <v>2.5803661525155001E-2</v>
      </c>
      <c r="H126">
        <v>6.4725385613377498E-2</v>
      </c>
      <c r="I126">
        <v>1.2829753495747401E-2</v>
      </c>
      <c r="J126">
        <v>6937</v>
      </c>
      <c r="K126" t="s">
        <v>1001</v>
      </c>
    </row>
    <row r="127" spans="1:11" x14ac:dyDescent="0.15">
      <c r="A127">
        <v>0.189941237469755</v>
      </c>
      <c r="B127">
        <v>0.13463532665053601</v>
      </c>
      <c r="C127">
        <v>6.5330107155202197E-2</v>
      </c>
      <c r="D127">
        <v>6.7231247839612901E-2</v>
      </c>
      <c r="E127">
        <v>7.1724853093674407E-2</v>
      </c>
      <c r="F127">
        <v>0.29363982025579</v>
      </c>
      <c r="G127">
        <v>3.4393363290701702E-2</v>
      </c>
      <c r="H127">
        <v>5.68613895610093E-2</v>
      </c>
      <c r="I127">
        <v>8.6242654683719305E-2</v>
      </c>
      <c r="J127">
        <v>5786</v>
      </c>
      <c r="K127" t="s">
        <v>1002</v>
      </c>
    </row>
    <row r="128" spans="1:11" x14ac:dyDescent="0.15">
      <c r="A128">
        <v>0.160837551771744</v>
      </c>
      <c r="B128">
        <v>9.1808559595029898E-2</v>
      </c>
      <c r="C128">
        <v>0.11021629084215399</v>
      </c>
      <c r="D128">
        <v>6.18959963184538E-2</v>
      </c>
      <c r="E128">
        <v>9.5490105844454706E-2</v>
      </c>
      <c r="F128">
        <v>0.34468476760239303</v>
      </c>
      <c r="G128">
        <v>5.4993097100782297E-2</v>
      </c>
      <c r="H128">
        <v>5.9595029912563303E-2</v>
      </c>
      <c r="I128">
        <v>2.0478601012425199E-2</v>
      </c>
      <c r="J128">
        <v>4346</v>
      </c>
      <c r="K128" t="s">
        <v>1003</v>
      </c>
    </row>
    <row r="129" spans="1:11" x14ac:dyDescent="0.15">
      <c r="A129">
        <v>0.28529201916216501</v>
      </c>
      <c r="B129">
        <v>0.13240240546325499</v>
      </c>
      <c r="C129">
        <v>7.1246559983691796E-2</v>
      </c>
      <c r="D129">
        <v>3.9649373152583801E-2</v>
      </c>
      <c r="E129">
        <v>8.1439200896952404E-2</v>
      </c>
      <c r="F129">
        <v>0.30465803689735999</v>
      </c>
      <c r="G129">
        <v>2.0283355417388599E-2</v>
      </c>
      <c r="H129">
        <v>2.74182040566711E-2</v>
      </c>
      <c r="I129">
        <v>3.7610844969931702E-2</v>
      </c>
      <c r="J129">
        <v>9811</v>
      </c>
      <c r="K129" t="s">
        <v>1004</v>
      </c>
    </row>
    <row r="130" spans="1:11" x14ac:dyDescent="0.15">
      <c r="A130">
        <v>0.18114241001565001</v>
      </c>
      <c r="B130">
        <v>0.16940532081377099</v>
      </c>
      <c r="C130">
        <v>8.3333333333333301E-2</v>
      </c>
      <c r="D130">
        <v>0</v>
      </c>
      <c r="E130">
        <v>5.4121022430881599E-2</v>
      </c>
      <c r="F130">
        <v>0.40414710485132999</v>
      </c>
      <c r="G130">
        <v>1.68231611893584E-2</v>
      </c>
      <c r="H130">
        <v>6.2467396974439197E-2</v>
      </c>
      <c r="I130">
        <v>2.8560250391236299E-2</v>
      </c>
      <c r="J130">
        <v>7668</v>
      </c>
      <c r="K130" t="s">
        <v>1005</v>
      </c>
    </row>
    <row r="131" spans="1:11" x14ac:dyDescent="0.15">
      <c r="A131">
        <v>0.194816053511706</v>
      </c>
      <c r="B131">
        <v>0.111204013377926</v>
      </c>
      <c r="C131">
        <v>0.102842809364548</v>
      </c>
      <c r="D131">
        <v>0.10841694537346699</v>
      </c>
      <c r="E131">
        <v>7.6644370122631006E-2</v>
      </c>
      <c r="F131">
        <v>0.334169453734671</v>
      </c>
      <c r="G131">
        <v>2.7591973244147201E-2</v>
      </c>
      <c r="H131">
        <v>4.4314381270903001E-2</v>
      </c>
      <c r="I131">
        <v>0</v>
      </c>
      <c r="J131">
        <v>3588</v>
      </c>
      <c r="K131" t="s">
        <v>1006</v>
      </c>
    </row>
    <row r="132" spans="1:11" x14ac:dyDescent="0.15">
      <c r="A132">
        <v>0.22075651621106199</v>
      </c>
      <c r="B132">
        <v>0.12221869040050901</v>
      </c>
      <c r="C132">
        <v>0.10155753337571501</v>
      </c>
      <c r="D132">
        <v>0</v>
      </c>
      <c r="E132">
        <v>0.123808010171646</v>
      </c>
      <c r="F132">
        <v>0.31770502225047698</v>
      </c>
      <c r="G132">
        <v>3.16274634456453E-2</v>
      </c>
      <c r="H132">
        <v>5.5467260012714598E-2</v>
      </c>
      <c r="I132">
        <v>2.6859504132231399E-2</v>
      </c>
      <c r="J132">
        <v>6292</v>
      </c>
      <c r="K132" t="s">
        <v>1007</v>
      </c>
    </row>
    <row r="133" spans="1:11" x14ac:dyDescent="0.15">
      <c r="A133">
        <v>0.280209804317127</v>
      </c>
      <c r="B133">
        <v>0.14101270929998</v>
      </c>
      <c r="C133">
        <v>6.0318741174097197E-2</v>
      </c>
      <c r="D133">
        <v>7.8474884002420794E-2</v>
      </c>
      <c r="E133">
        <v>8.3719991930603199E-2</v>
      </c>
      <c r="F133">
        <v>0.18135969336292099</v>
      </c>
      <c r="G133">
        <v>4.0145249142626599E-2</v>
      </c>
      <c r="H133">
        <v>0.100665725237038</v>
      </c>
      <c r="I133">
        <v>3.4093201533185402E-2</v>
      </c>
      <c r="J133">
        <v>4957</v>
      </c>
      <c r="K133" t="s">
        <v>1008</v>
      </c>
    </row>
    <row r="134" spans="1:11" x14ac:dyDescent="0.15">
      <c r="A134">
        <v>0.302715768519835</v>
      </c>
      <c r="B134">
        <v>9.9388596615953395E-2</v>
      </c>
      <c r="C134">
        <v>8.5169913266031599E-2</v>
      </c>
      <c r="D134">
        <v>0</v>
      </c>
      <c r="E134">
        <v>0.19891938006540599</v>
      </c>
      <c r="F134">
        <v>0.25579411346509301</v>
      </c>
      <c r="G134">
        <v>2.8295179866344399E-2</v>
      </c>
      <c r="H134">
        <v>2.97170482013366E-2</v>
      </c>
      <c r="I134">
        <v>0</v>
      </c>
      <c r="J134">
        <v>7033</v>
      </c>
      <c r="K134" t="s">
        <v>1009</v>
      </c>
    </row>
    <row r="135" spans="1:11" x14ac:dyDescent="0.15">
      <c r="A135">
        <v>0.18547389260084099</v>
      </c>
      <c r="B135">
        <v>9.6387032912645401E-2</v>
      </c>
      <c r="C135">
        <v>3.0809205642167801E-2</v>
      </c>
      <c r="D135">
        <v>0</v>
      </c>
      <c r="E135">
        <v>9.8861667903984193E-2</v>
      </c>
      <c r="F135">
        <v>0.47005691660480098</v>
      </c>
      <c r="G135">
        <v>2.46226181638208E-2</v>
      </c>
      <c r="H135">
        <v>3.20465231378372E-2</v>
      </c>
      <c r="I135">
        <v>6.1742143033902498E-2</v>
      </c>
      <c r="J135">
        <v>8082</v>
      </c>
      <c r="K135" t="s">
        <v>1010</v>
      </c>
    </row>
    <row r="136" spans="1:11" x14ac:dyDescent="0.15">
      <c r="A136">
        <v>0.51193434229350199</v>
      </c>
      <c r="B136">
        <v>9.0279346434756394E-2</v>
      </c>
      <c r="C136">
        <v>4.8113846848881897E-2</v>
      </c>
      <c r="D136">
        <v>2.9289963105187899E-2</v>
      </c>
      <c r="E136">
        <v>6.5431819893080306E-2</v>
      </c>
      <c r="F136">
        <v>0.18063398840448799</v>
      </c>
      <c r="G136">
        <v>1.4983811459980401E-2</v>
      </c>
      <c r="H136">
        <v>5.2631578947368397E-2</v>
      </c>
      <c r="I136">
        <v>6.7013026127550604E-3</v>
      </c>
      <c r="J136">
        <v>13281</v>
      </c>
      <c r="K136" t="s">
        <v>1011</v>
      </c>
    </row>
    <row r="137" spans="1:11" x14ac:dyDescent="0.15">
      <c r="A137">
        <v>0.18877412340309899</v>
      </c>
      <c r="B137">
        <v>0.119461810274531</v>
      </c>
      <c r="C137">
        <v>7.7330796412068498E-2</v>
      </c>
      <c r="D137">
        <v>3.7917912476216398E-2</v>
      </c>
      <c r="E137">
        <v>3.7374286490894297E-2</v>
      </c>
      <c r="F137">
        <v>0.44835553139440099</v>
      </c>
      <c r="G137">
        <v>2.9763522696384902E-2</v>
      </c>
      <c r="H137">
        <v>6.1022016852405499E-2</v>
      </c>
      <c r="I137">
        <v>0</v>
      </c>
      <c r="J137">
        <v>7358</v>
      </c>
      <c r="K137" t="s">
        <v>1012</v>
      </c>
    </row>
    <row r="138" spans="1:11" x14ac:dyDescent="0.15">
      <c r="A138">
        <v>0.22777361720338099</v>
      </c>
      <c r="B138">
        <v>0.12827645233764901</v>
      </c>
      <c r="C138">
        <v>0.113191398309618</v>
      </c>
      <c r="D138">
        <v>0</v>
      </c>
      <c r="E138">
        <v>4.4399272493848299E-2</v>
      </c>
      <c r="F138">
        <v>0.35294746977639901</v>
      </c>
      <c r="G138">
        <v>2.9849149459719702E-2</v>
      </c>
      <c r="H138">
        <v>8.0132662886487599E-2</v>
      </c>
      <c r="I138">
        <v>2.34299775328983E-2</v>
      </c>
      <c r="J138">
        <v>9347</v>
      </c>
      <c r="K138" t="s">
        <v>1013</v>
      </c>
    </row>
    <row r="139" spans="1:11" x14ac:dyDescent="0.15">
      <c r="A139">
        <v>0.20416780168891299</v>
      </c>
      <c r="B139">
        <v>0.115636066466903</v>
      </c>
      <c r="C139">
        <v>8.7033505856714793E-2</v>
      </c>
      <c r="D139">
        <v>0</v>
      </c>
      <c r="E139">
        <v>0.163307000817216</v>
      </c>
      <c r="F139">
        <v>0.31312993734677202</v>
      </c>
      <c r="G139">
        <v>2.71043312448924E-2</v>
      </c>
      <c r="H139">
        <v>7.7499318986652105E-2</v>
      </c>
      <c r="I139">
        <v>1.21220375919368E-2</v>
      </c>
      <c r="J139">
        <v>7342</v>
      </c>
      <c r="K139" t="s">
        <v>1014</v>
      </c>
    </row>
    <row r="140" spans="1:11" x14ac:dyDescent="0.15">
      <c r="A140">
        <v>0.23067364870861801</v>
      </c>
      <c r="B140">
        <v>0.11529244696902501</v>
      </c>
      <c r="C140">
        <v>7.9790538741457306E-2</v>
      </c>
      <c r="D140">
        <v>5.3164107570781903E-2</v>
      </c>
      <c r="E140">
        <v>3.6833229786100999E-2</v>
      </c>
      <c r="F140">
        <v>0.34605485044821199</v>
      </c>
      <c r="G140">
        <v>3.5413153456998303E-2</v>
      </c>
      <c r="H140">
        <v>6.20395846276737E-2</v>
      </c>
      <c r="I140">
        <v>4.0738439691133402E-2</v>
      </c>
      <c r="J140">
        <v>11267</v>
      </c>
      <c r="K140" t="s">
        <v>1015</v>
      </c>
    </row>
    <row r="141" spans="1:11" x14ac:dyDescent="0.15">
      <c r="A141">
        <v>0.16893699829725101</v>
      </c>
      <c r="B141">
        <v>0.13366577475066899</v>
      </c>
      <c r="C141">
        <v>3.1500851374361503E-2</v>
      </c>
      <c r="D141">
        <v>3.63658477256142E-2</v>
      </c>
      <c r="E141">
        <v>4.9744587691559199E-2</v>
      </c>
      <c r="F141">
        <v>0.43772804670396498</v>
      </c>
      <c r="G141">
        <v>3.27171004621747E-2</v>
      </c>
      <c r="H141">
        <v>0.10934079299440499</v>
      </c>
      <c r="I141">
        <v>0</v>
      </c>
      <c r="J141">
        <v>8222</v>
      </c>
      <c r="K141" t="s">
        <v>1016</v>
      </c>
    </row>
    <row r="142" spans="1:11" x14ac:dyDescent="0.15">
      <c r="A142">
        <v>0.22038810483870999</v>
      </c>
      <c r="B142">
        <v>8.42993951612903E-2</v>
      </c>
      <c r="C142">
        <v>6.2752016129032306E-2</v>
      </c>
      <c r="D142">
        <v>3.7676411290322599E-2</v>
      </c>
      <c r="E142">
        <v>9.3876008064516098E-2</v>
      </c>
      <c r="F142">
        <v>0.40309979838709697</v>
      </c>
      <c r="G142">
        <v>3.6416330645161303E-2</v>
      </c>
      <c r="H142">
        <v>5.0277217741935498E-2</v>
      </c>
      <c r="I142">
        <v>1.12147177419355E-2</v>
      </c>
      <c r="J142">
        <v>7936</v>
      </c>
      <c r="K142" t="s">
        <v>1017</v>
      </c>
    </row>
    <row r="143" spans="1:11" x14ac:dyDescent="0.15">
      <c r="A143">
        <v>0.22204574332909799</v>
      </c>
      <c r="B143">
        <v>0.24078780177890699</v>
      </c>
      <c r="C143">
        <v>0.18074968233799199</v>
      </c>
      <c r="D143">
        <v>0</v>
      </c>
      <c r="E143">
        <v>0.131829733163914</v>
      </c>
      <c r="F143">
        <v>0</v>
      </c>
      <c r="G143">
        <v>5.3684879288437098E-2</v>
      </c>
      <c r="H143">
        <v>0.142630241423126</v>
      </c>
      <c r="I143">
        <v>2.82719186785261E-2</v>
      </c>
      <c r="J143">
        <v>3148</v>
      </c>
      <c r="K143" t="s">
        <v>1018</v>
      </c>
    </row>
    <row r="144" spans="1:11" x14ac:dyDescent="0.15">
      <c r="A144">
        <v>0.29256097560975602</v>
      </c>
      <c r="B144">
        <v>9.3780487804877993E-2</v>
      </c>
      <c r="C144">
        <v>0.109512195121951</v>
      </c>
      <c r="D144">
        <v>3.2804878048780503E-2</v>
      </c>
      <c r="E144">
        <v>9.7439024390243906E-2</v>
      </c>
      <c r="F144">
        <v>0.24378048780487799</v>
      </c>
      <c r="G144">
        <v>2.9146341463414601E-2</v>
      </c>
      <c r="H144">
        <v>4.0121951219512203E-2</v>
      </c>
      <c r="I144">
        <v>6.0853658536585399E-2</v>
      </c>
      <c r="J144">
        <v>8200</v>
      </c>
      <c r="K144" t="s">
        <v>1019</v>
      </c>
    </row>
    <row r="145" spans="1:11" x14ac:dyDescent="0.15">
      <c r="A145">
        <v>0.25894245723172599</v>
      </c>
      <c r="B145">
        <v>0.14230171073094899</v>
      </c>
      <c r="C145">
        <v>9.8237428719543801E-2</v>
      </c>
      <c r="D145">
        <v>7.7501296008294501E-2</v>
      </c>
      <c r="E145">
        <v>5.8320373250388802E-2</v>
      </c>
      <c r="F145">
        <v>0.26412649040953901</v>
      </c>
      <c r="G145">
        <v>5.15811301192328E-2</v>
      </c>
      <c r="H145">
        <v>2.5920165889061701E-2</v>
      </c>
      <c r="I145">
        <v>2.3068947641264902E-2</v>
      </c>
      <c r="J145">
        <v>3858</v>
      </c>
      <c r="K145" t="s">
        <v>1020</v>
      </c>
    </row>
    <row r="146" spans="1:11" x14ac:dyDescent="0.15">
      <c r="A146">
        <v>0.22305662675055801</v>
      </c>
      <c r="B146">
        <v>9.1130505378526502E-2</v>
      </c>
      <c r="C146">
        <v>6.6774913740613007E-2</v>
      </c>
      <c r="D146">
        <v>6.0686015831134602E-2</v>
      </c>
      <c r="E146">
        <v>5.9874162776537398E-2</v>
      </c>
      <c r="F146">
        <v>0.40572356403491</v>
      </c>
      <c r="G146">
        <v>2.6182261010757001E-2</v>
      </c>
      <c r="H146">
        <v>4.8508220012177798E-2</v>
      </c>
      <c r="I146">
        <v>1.8063730464785901E-2</v>
      </c>
      <c r="J146">
        <v>4927</v>
      </c>
      <c r="K146" t="s">
        <v>1021</v>
      </c>
    </row>
    <row r="147" spans="1:11" x14ac:dyDescent="0.15">
      <c r="A147">
        <v>0.235836909871245</v>
      </c>
      <c r="B147">
        <v>0.15407725321888399</v>
      </c>
      <c r="C147">
        <v>0.111158798283262</v>
      </c>
      <c r="D147">
        <v>0</v>
      </c>
      <c r="E147">
        <v>6.8454935622317595E-2</v>
      </c>
      <c r="F147">
        <v>0.32167381974248899</v>
      </c>
      <c r="G147">
        <v>3.8412017167381997E-2</v>
      </c>
      <c r="H147">
        <v>5.1287553648068702E-2</v>
      </c>
      <c r="I147">
        <v>1.90987124463519E-2</v>
      </c>
      <c r="J147">
        <v>4660</v>
      </c>
      <c r="K147" t="s">
        <v>1022</v>
      </c>
    </row>
    <row r="148" spans="1:11" x14ac:dyDescent="0.15">
      <c r="A148">
        <v>0.219923708920188</v>
      </c>
      <c r="B148">
        <v>0.175909624413146</v>
      </c>
      <c r="C148">
        <v>0.10255281690140799</v>
      </c>
      <c r="D148">
        <v>4.3867370892018802E-2</v>
      </c>
      <c r="E148">
        <v>4.3867370892018802E-2</v>
      </c>
      <c r="F148">
        <v>0.35196596244131501</v>
      </c>
      <c r="G148">
        <v>2.03931924882629E-2</v>
      </c>
      <c r="H148">
        <v>3.7998826291079799E-2</v>
      </c>
      <c r="I148">
        <v>3.5211267605633799E-3</v>
      </c>
      <c r="J148">
        <v>6816</v>
      </c>
      <c r="K148" t="s">
        <v>1023</v>
      </c>
    </row>
    <row r="149" spans="1:11" x14ac:dyDescent="0.15">
      <c r="A149">
        <v>0.1533203125</v>
      </c>
      <c r="B149">
        <v>0.108677455357143</v>
      </c>
      <c r="C149">
        <v>4.1713169642857102E-2</v>
      </c>
      <c r="D149">
        <v>0</v>
      </c>
      <c r="E149">
        <v>5.7896205357142898E-2</v>
      </c>
      <c r="F149">
        <v>0.5439453125</v>
      </c>
      <c r="G149">
        <v>2.7762276785714302E-2</v>
      </c>
      <c r="H149">
        <v>3.61328125E-2</v>
      </c>
      <c r="I149">
        <v>3.0552455357142901E-2</v>
      </c>
      <c r="J149">
        <v>7168</v>
      </c>
      <c r="K149" t="s">
        <v>1024</v>
      </c>
    </row>
    <row r="150" spans="1:11" x14ac:dyDescent="0.15">
      <c r="A150">
        <v>0.42130410342889302</v>
      </c>
      <c r="B150">
        <v>0.21894322653175899</v>
      </c>
      <c r="C150">
        <v>0.10623946037099501</v>
      </c>
      <c r="D150">
        <v>0</v>
      </c>
      <c r="E150">
        <v>0.11663856098932</v>
      </c>
      <c r="F150">
        <v>0</v>
      </c>
      <c r="G150">
        <v>3.9066891512085401E-2</v>
      </c>
      <c r="H150">
        <v>7.2793704328274297E-2</v>
      </c>
      <c r="I150">
        <v>2.50140528386734E-2</v>
      </c>
      <c r="J150">
        <v>3558</v>
      </c>
      <c r="K150" t="s">
        <v>1025</v>
      </c>
    </row>
    <row r="151" spans="1:11" x14ac:dyDescent="0.15">
      <c r="A151">
        <v>0.24796931407942199</v>
      </c>
      <c r="B151">
        <v>0.119359205776173</v>
      </c>
      <c r="C151">
        <v>0.14417870036101099</v>
      </c>
      <c r="D151">
        <v>0</v>
      </c>
      <c r="E151">
        <v>0.18027978339350201</v>
      </c>
      <c r="F151">
        <v>0.229918772563177</v>
      </c>
      <c r="G151">
        <v>2.6850180505415201E-2</v>
      </c>
      <c r="H151">
        <v>3.1362815884476501E-2</v>
      </c>
      <c r="I151">
        <v>2.0081227436823099E-2</v>
      </c>
      <c r="J151">
        <v>4432</v>
      </c>
      <c r="K151" t="s">
        <v>1026</v>
      </c>
    </row>
    <row r="152" spans="1:11" x14ac:dyDescent="0.15">
      <c r="A152">
        <v>0.144780447390224</v>
      </c>
      <c r="B152">
        <v>0.16135045567522799</v>
      </c>
      <c r="C152">
        <v>7.6429163214581597E-2</v>
      </c>
      <c r="D152">
        <v>0</v>
      </c>
      <c r="E152">
        <v>5.6959403479701701E-2</v>
      </c>
      <c r="F152">
        <v>0.42854183927091999</v>
      </c>
      <c r="G152">
        <v>4.5360397680198797E-2</v>
      </c>
      <c r="H152">
        <v>6.8144159072079505E-2</v>
      </c>
      <c r="I152">
        <v>1.8434134217067102E-2</v>
      </c>
      <c r="J152">
        <v>4828</v>
      </c>
      <c r="K152" t="s">
        <v>1027</v>
      </c>
    </row>
    <row r="153" spans="1:11" x14ac:dyDescent="0.15">
      <c r="A153">
        <v>0.221601786853861</v>
      </c>
      <c r="B153">
        <v>0.111518825781749</v>
      </c>
      <c r="C153">
        <v>0.10194639438417399</v>
      </c>
      <c r="D153">
        <v>0</v>
      </c>
      <c r="E153">
        <v>6.6209317166560297E-2</v>
      </c>
      <c r="F153">
        <v>0.36678366305041499</v>
      </c>
      <c r="G153">
        <v>4.7702616464582001E-2</v>
      </c>
      <c r="H153">
        <v>7.00382897255903E-2</v>
      </c>
      <c r="I153">
        <v>1.41991065730696E-2</v>
      </c>
      <c r="J153">
        <v>6268</v>
      </c>
      <c r="K153" t="s">
        <v>1028</v>
      </c>
    </row>
    <row r="154" spans="1:11" x14ac:dyDescent="0.15">
      <c r="A154">
        <v>0.253420908593322</v>
      </c>
      <c r="B154">
        <v>0.133004926108374</v>
      </c>
      <c r="C154">
        <v>0.109104178069695</v>
      </c>
      <c r="D154">
        <v>0</v>
      </c>
      <c r="E154">
        <v>0.11111111111111099</v>
      </c>
      <c r="F154">
        <v>0.23700054734537501</v>
      </c>
      <c r="G154">
        <v>3.6307243203794901E-2</v>
      </c>
      <c r="H154">
        <v>0.10381317277869</v>
      </c>
      <c r="I154">
        <v>1.6237912789636901E-2</v>
      </c>
      <c r="J154">
        <v>5481</v>
      </c>
      <c r="K154" t="s">
        <v>1029</v>
      </c>
    </row>
    <row r="155" spans="1:11" x14ac:dyDescent="0.15">
      <c r="A155">
        <v>0.38298255081849197</v>
      </c>
      <c r="B155">
        <v>0.22468069796726001</v>
      </c>
      <c r="C155">
        <v>0.16171973376506599</v>
      </c>
      <c r="D155">
        <v>0</v>
      </c>
      <c r="E155">
        <v>7.4653714696887905E-2</v>
      </c>
      <c r="F155">
        <v>0</v>
      </c>
      <c r="G155">
        <v>3.57978053606764E-2</v>
      </c>
      <c r="H155">
        <v>8.9764346105414602E-2</v>
      </c>
      <c r="I155">
        <v>3.0401151286202601E-2</v>
      </c>
      <c r="J155">
        <v>5559</v>
      </c>
      <c r="K155" t="s">
        <v>1030</v>
      </c>
    </row>
    <row r="156" spans="1:11" x14ac:dyDescent="0.15">
      <c r="A156">
        <v>0.202267665519336</v>
      </c>
      <c r="B156">
        <v>0.14152662482283901</v>
      </c>
      <c r="C156">
        <v>0.129378416683539</v>
      </c>
      <c r="D156">
        <v>0.111358574610245</v>
      </c>
      <c r="E156">
        <v>8.4025106296821195E-2</v>
      </c>
      <c r="F156">
        <v>0.24276169265033401</v>
      </c>
      <c r="G156">
        <v>3.4217452925693503E-2</v>
      </c>
      <c r="H156">
        <v>2.02470135654991E-2</v>
      </c>
      <c r="I156">
        <v>3.4217452925693503E-2</v>
      </c>
      <c r="J156">
        <v>4939</v>
      </c>
      <c r="K156" t="s">
        <v>1031</v>
      </c>
    </row>
    <row r="157" spans="1:11" x14ac:dyDescent="0.15">
      <c r="A157">
        <v>0.20587950875157099</v>
      </c>
      <c r="B157">
        <v>7.9102601295812799E-2</v>
      </c>
      <c r="C157">
        <v>3.95513006479064E-2</v>
      </c>
      <c r="D157">
        <v>3.7617251716468403E-2</v>
      </c>
      <c r="E157">
        <v>9.6605744125326395E-2</v>
      </c>
      <c r="F157">
        <v>0.37704283918383102</v>
      </c>
      <c r="G157">
        <v>4.8254520839377202E-2</v>
      </c>
      <c r="H157">
        <v>0.115946233439706</v>
      </c>
      <c r="I157">
        <v>0</v>
      </c>
      <c r="J157">
        <v>10341</v>
      </c>
      <c r="K157" t="s">
        <v>1032</v>
      </c>
    </row>
    <row r="158" spans="1:11" x14ac:dyDescent="0.15">
      <c r="A158">
        <v>0.18825516434974701</v>
      </c>
      <c r="B158">
        <v>9.9909055476159497E-2</v>
      </c>
      <c r="C158">
        <v>8.1720150708068096E-2</v>
      </c>
      <c r="D158">
        <v>5.0539171105625599E-2</v>
      </c>
      <c r="E158">
        <v>5.3917110562556797E-2</v>
      </c>
      <c r="F158">
        <v>0.38963232428218803</v>
      </c>
      <c r="G158">
        <v>2.1956606470053298E-2</v>
      </c>
      <c r="H158">
        <v>4.9239963622190498E-2</v>
      </c>
      <c r="I158">
        <v>6.4830453423411705E-2</v>
      </c>
      <c r="J158">
        <v>7697</v>
      </c>
      <c r="K158" t="s">
        <v>1033</v>
      </c>
    </row>
    <row r="159" spans="1:11" x14ac:dyDescent="0.15">
      <c r="A159">
        <v>0.270624126096352</v>
      </c>
      <c r="B159">
        <v>0.102834625651455</v>
      </c>
      <c r="C159">
        <v>6.3429515698487399E-2</v>
      </c>
      <c r="D159">
        <v>3.5464598957671303E-2</v>
      </c>
      <c r="E159">
        <v>5.2752002033812098E-2</v>
      </c>
      <c r="F159">
        <v>0.38121266048048802</v>
      </c>
      <c r="G159">
        <v>2.14821405872632E-2</v>
      </c>
      <c r="H159">
        <v>6.0887250540231301E-2</v>
      </c>
      <c r="I159">
        <v>1.13130799542392E-2</v>
      </c>
      <c r="J159">
        <v>7867</v>
      </c>
      <c r="K159" t="s">
        <v>1034</v>
      </c>
    </row>
    <row r="160" spans="1:11" x14ac:dyDescent="0.15">
      <c r="A160">
        <v>0.26185370502740102</v>
      </c>
      <c r="B160">
        <v>0.18322611389087401</v>
      </c>
      <c r="C160">
        <v>0.109125565880391</v>
      </c>
      <c r="D160">
        <v>0</v>
      </c>
      <c r="E160">
        <v>5.3609721229449597E-2</v>
      </c>
      <c r="F160">
        <v>0.26185370502740102</v>
      </c>
      <c r="G160">
        <v>5.2180128663331E-2</v>
      </c>
      <c r="H160">
        <v>5.6945437217059802E-2</v>
      </c>
      <c r="I160">
        <v>2.1205623064093401E-2</v>
      </c>
      <c r="J160">
        <v>4197</v>
      </c>
      <c r="K160" t="s">
        <v>1035</v>
      </c>
    </row>
    <row r="161" spans="1:11" x14ac:dyDescent="0.15">
      <c r="A161">
        <v>0.19590017825311901</v>
      </c>
      <c r="B161">
        <v>0.135115864527629</v>
      </c>
      <c r="C161">
        <v>8.8948306595365401E-2</v>
      </c>
      <c r="D161">
        <v>5.3297682709447403E-2</v>
      </c>
      <c r="E161">
        <v>8.8948306595365401E-2</v>
      </c>
      <c r="F161">
        <v>0.279679144385027</v>
      </c>
      <c r="G161">
        <v>4.4385026737967903E-2</v>
      </c>
      <c r="H161">
        <v>6.2210338680926902E-2</v>
      </c>
      <c r="I161">
        <v>5.15151515151515E-2</v>
      </c>
      <c r="J161">
        <v>5610</v>
      </c>
      <c r="K161" t="s">
        <v>1036</v>
      </c>
    </row>
    <row r="162" spans="1:11" x14ac:dyDescent="0.15">
      <c r="A162">
        <v>0.296541200406918</v>
      </c>
      <c r="B162">
        <v>0.113428280773143</v>
      </c>
      <c r="C162">
        <v>8.4604950830790102E-2</v>
      </c>
      <c r="D162">
        <v>0</v>
      </c>
      <c r="E162">
        <v>7.0362834859274304E-2</v>
      </c>
      <c r="F162">
        <v>0.288063750423872</v>
      </c>
      <c r="G162">
        <v>3.3740250932519499E-2</v>
      </c>
      <c r="H162">
        <v>8.4604950830790102E-2</v>
      </c>
      <c r="I162">
        <v>2.86537809426924E-2</v>
      </c>
      <c r="J162">
        <v>5898</v>
      </c>
      <c r="K162" t="s">
        <v>1037</v>
      </c>
    </row>
    <row r="163" spans="1:11" x14ac:dyDescent="0.15">
      <c r="A163">
        <v>0.239472783293393</v>
      </c>
      <c r="B163">
        <v>0.119650804519</v>
      </c>
      <c r="C163">
        <v>9.5686408764121905E-2</v>
      </c>
      <c r="D163">
        <v>0</v>
      </c>
      <c r="E163">
        <v>4.0910647038685397E-2</v>
      </c>
      <c r="F163">
        <v>0.39352961314618301</v>
      </c>
      <c r="G163">
        <v>2.8928449161246199E-2</v>
      </c>
      <c r="H163">
        <v>4.0910647038685397E-2</v>
      </c>
      <c r="I163">
        <v>4.0910647038685397E-2</v>
      </c>
      <c r="J163">
        <v>5842</v>
      </c>
      <c r="K163" t="s">
        <v>1038</v>
      </c>
    </row>
    <row r="164" spans="1:11" x14ac:dyDescent="0.15">
      <c r="A164">
        <v>0.110441161692292</v>
      </c>
      <c r="B164">
        <v>2.80373831775701E-2</v>
      </c>
      <c r="C164">
        <v>6.3209727665561294E-2</v>
      </c>
      <c r="D164">
        <v>2.70324590493418E-2</v>
      </c>
      <c r="E164">
        <v>2.6027534921113499E-2</v>
      </c>
      <c r="F164">
        <v>0.68324791478243396</v>
      </c>
      <c r="G164">
        <v>2.70324590493418E-2</v>
      </c>
      <c r="H164">
        <v>2.6027534921113499E-2</v>
      </c>
      <c r="I164">
        <v>8.9438247412320405E-3</v>
      </c>
      <c r="J164">
        <v>9951</v>
      </c>
      <c r="K164" t="s">
        <v>1039</v>
      </c>
    </row>
    <row r="165" spans="1:11" x14ac:dyDescent="0.15">
      <c r="A165">
        <v>0.179048550016292</v>
      </c>
      <c r="B165">
        <v>9.7588791137178194E-2</v>
      </c>
      <c r="C165">
        <v>0.104105571847507</v>
      </c>
      <c r="D165">
        <v>6.3375692407950504E-2</v>
      </c>
      <c r="E165">
        <v>6.7611599869664404E-2</v>
      </c>
      <c r="F165">
        <v>0.37455197132616502</v>
      </c>
      <c r="G165">
        <v>6.5004887585532703E-2</v>
      </c>
      <c r="H165">
        <v>4.8712935809709999E-2</v>
      </c>
      <c r="I165">
        <v>0</v>
      </c>
      <c r="J165">
        <v>6138</v>
      </c>
      <c r="K165" t="s">
        <v>1040</v>
      </c>
    </row>
    <row r="166" spans="1:11" x14ac:dyDescent="0.15">
      <c r="A166">
        <v>0.23508021390374301</v>
      </c>
      <c r="B166">
        <v>0.162139037433155</v>
      </c>
      <c r="C166">
        <v>5.3262032085561503E-2</v>
      </c>
      <c r="D166">
        <v>6.3957219251336905E-2</v>
      </c>
      <c r="E166">
        <v>4.8128342245989303E-2</v>
      </c>
      <c r="F166">
        <v>0.32042780748663102</v>
      </c>
      <c r="G166">
        <v>4.2566844919786101E-2</v>
      </c>
      <c r="H166">
        <v>5.5401069518716602E-2</v>
      </c>
      <c r="I166">
        <v>1.9037433155080202E-2</v>
      </c>
      <c r="J166">
        <v>4675</v>
      </c>
      <c r="K166" t="s">
        <v>1041</v>
      </c>
    </row>
    <row r="167" spans="1:11" x14ac:dyDescent="0.15">
      <c r="A167">
        <v>0.16763270286760201</v>
      </c>
      <c r="B167">
        <v>0.117297132397803</v>
      </c>
      <c r="C167">
        <v>7.9011592434411193E-2</v>
      </c>
      <c r="D167">
        <v>4.5607077486272102E-2</v>
      </c>
      <c r="E167">
        <v>6.3300793166565006E-2</v>
      </c>
      <c r="F167">
        <v>0.36592434411226399</v>
      </c>
      <c r="G167">
        <v>4.1031116534472202E-2</v>
      </c>
      <c r="H167">
        <v>0.106619890176937</v>
      </c>
      <c r="I167">
        <v>1.3575350823673E-2</v>
      </c>
      <c r="J167">
        <v>6556</v>
      </c>
      <c r="K167" t="s">
        <v>1042</v>
      </c>
    </row>
    <row r="168" spans="1:11" x14ac:dyDescent="0.15">
      <c r="A168">
        <v>0.33023111524740201</v>
      </c>
      <c r="B168">
        <v>0.13324026679075501</v>
      </c>
      <c r="C168">
        <v>9.2756320769350101E-2</v>
      </c>
      <c r="D168">
        <v>4.6378160384675002E-2</v>
      </c>
      <c r="E168">
        <v>3.4899953466728702E-2</v>
      </c>
      <c r="F168">
        <v>0.27904451682953302</v>
      </c>
      <c r="G168">
        <v>4.6378160384675002E-2</v>
      </c>
      <c r="H168">
        <v>3.7071506126880698E-2</v>
      </c>
      <c r="I168">
        <v>0</v>
      </c>
      <c r="J168">
        <v>6447</v>
      </c>
      <c r="K168" t="s">
        <v>1043</v>
      </c>
    </row>
    <row r="169" spans="1:11" x14ac:dyDescent="0.15">
      <c r="A169">
        <v>0.16967731974679601</v>
      </c>
      <c r="B169">
        <v>0.11872780608306301</v>
      </c>
      <c r="C169">
        <v>5.8360352014821697E-2</v>
      </c>
      <c r="D169">
        <v>0</v>
      </c>
      <c r="E169">
        <v>6.4072873243785702E-2</v>
      </c>
      <c r="F169">
        <v>0.44758375791261401</v>
      </c>
      <c r="G169">
        <v>5.5426895167515797E-2</v>
      </c>
      <c r="H169">
        <v>7.24100663887602E-2</v>
      </c>
      <c r="I169">
        <v>1.3740929442643201E-2</v>
      </c>
      <c r="J169">
        <v>6477</v>
      </c>
      <c r="K169" t="s">
        <v>1044</v>
      </c>
    </row>
    <row r="170" spans="1:11" x14ac:dyDescent="0.15">
      <c r="A170">
        <v>0.17467303822937599</v>
      </c>
      <c r="B170">
        <v>0.16335513078470801</v>
      </c>
      <c r="C170">
        <v>4.6403420523138797E-2</v>
      </c>
      <c r="D170">
        <v>0</v>
      </c>
      <c r="E170">
        <v>7.6584507042253502E-2</v>
      </c>
      <c r="F170">
        <v>0.364562374245473</v>
      </c>
      <c r="G170">
        <v>5.7721327967806803E-2</v>
      </c>
      <c r="H170">
        <v>7.5326961770623702E-2</v>
      </c>
      <c r="I170">
        <v>4.1373239436619698E-2</v>
      </c>
      <c r="J170">
        <v>7952</v>
      </c>
      <c r="K170" t="s">
        <v>1045</v>
      </c>
    </row>
    <row r="171" spans="1:11" x14ac:dyDescent="0.15">
      <c r="A171">
        <v>0.13050784167289001</v>
      </c>
      <c r="B171">
        <v>0.13405526512322599</v>
      </c>
      <c r="C171">
        <v>0.16784914115011201</v>
      </c>
      <c r="D171">
        <v>0.111837191934279</v>
      </c>
      <c r="E171">
        <v>5.1344286781179999E-2</v>
      </c>
      <c r="F171">
        <v>0.27053771471247201</v>
      </c>
      <c r="G171">
        <v>5.5825242718446598E-2</v>
      </c>
      <c r="H171">
        <v>4.8356982823002201E-2</v>
      </c>
      <c r="I171">
        <v>2.9686333084391298E-2</v>
      </c>
      <c r="J171">
        <v>5356</v>
      </c>
      <c r="K171" t="s">
        <v>1046</v>
      </c>
    </row>
    <row r="172" spans="1:11" x14ac:dyDescent="0.15">
      <c r="A172">
        <v>0.120877208249935</v>
      </c>
      <c r="B172">
        <v>7.6494647985379902E-2</v>
      </c>
      <c r="C172">
        <v>8.6937603341745703E-2</v>
      </c>
      <c r="D172">
        <v>3.03715951614307E-2</v>
      </c>
      <c r="E172">
        <v>6.9532677747802599E-2</v>
      </c>
      <c r="F172">
        <v>0.47854842920546498</v>
      </c>
      <c r="G172">
        <v>2.34096249238534E-2</v>
      </c>
      <c r="H172">
        <v>6.9532677747802599E-2</v>
      </c>
      <c r="I172">
        <v>4.4295535636585198E-2</v>
      </c>
      <c r="J172">
        <v>11491</v>
      </c>
      <c r="K172" t="s">
        <v>1047</v>
      </c>
    </row>
    <row r="173" spans="1:11" x14ac:dyDescent="0.15">
      <c r="A173">
        <v>0.221066607656561</v>
      </c>
      <c r="B173">
        <v>0.13255144943571601</v>
      </c>
      <c r="C173">
        <v>0.12834697942022599</v>
      </c>
      <c r="D173">
        <v>7.7450763443239701E-2</v>
      </c>
      <c r="E173">
        <v>3.6512502766098701E-2</v>
      </c>
      <c r="F173">
        <v>0.27638858154459001</v>
      </c>
      <c r="G173">
        <v>4.8462049125912801E-2</v>
      </c>
      <c r="H173">
        <v>5.9526443903518501E-2</v>
      </c>
      <c r="I173">
        <v>1.96946227041381E-2</v>
      </c>
      <c r="J173">
        <v>4519</v>
      </c>
      <c r="K173" t="s">
        <v>1048</v>
      </c>
    </row>
    <row r="174" spans="1:11" x14ac:dyDescent="0.15">
      <c r="A174">
        <v>0.23523116438356201</v>
      </c>
      <c r="B174">
        <v>0.149614726027397</v>
      </c>
      <c r="C174">
        <v>9.82448630136986E-2</v>
      </c>
      <c r="D174">
        <v>0</v>
      </c>
      <c r="E174">
        <v>0.13677226027397299</v>
      </c>
      <c r="F174">
        <v>0.27803938356164398</v>
      </c>
      <c r="G174">
        <v>3.6172945205479499E-2</v>
      </c>
      <c r="H174">
        <v>4.6875E-2</v>
      </c>
      <c r="I174">
        <v>1.9049657534246599E-2</v>
      </c>
      <c r="J174">
        <v>4672</v>
      </c>
      <c r="K174" t="s">
        <v>1049</v>
      </c>
    </row>
    <row r="175" spans="1:11" x14ac:dyDescent="0.15">
      <c r="A175">
        <v>0.206106870229008</v>
      </c>
      <c r="B175">
        <v>8.23189601815556E-2</v>
      </c>
      <c r="C175">
        <v>8.2112646998143204E-2</v>
      </c>
      <c r="D175">
        <v>0</v>
      </c>
      <c r="E175">
        <v>0.153703321642253</v>
      </c>
      <c r="F175">
        <v>0.371157416958944</v>
      </c>
      <c r="G175">
        <v>3.6930059830823203E-2</v>
      </c>
      <c r="H175">
        <v>4.93088508355684E-2</v>
      </c>
      <c r="I175">
        <v>1.83618733237054E-2</v>
      </c>
      <c r="J175">
        <v>4847</v>
      </c>
      <c r="K175" t="s">
        <v>1050</v>
      </c>
    </row>
    <row r="176" spans="1:11" x14ac:dyDescent="0.15">
      <c r="A176">
        <v>0.21037388098999499</v>
      </c>
      <c r="B176">
        <v>7.8725645076356002E-2</v>
      </c>
      <c r="C176">
        <v>4.4497103738809898E-2</v>
      </c>
      <c r="D176">
        <v>0</v>
      </c>
      <c r="E176">
        <v>0.10926803580831999</v>
      </c>
      <c r="F176">
        <v>0.42101105845181702</v>
      </c>
      <c r="G176">
        <v>4.4497103738809898E-2</v>
      </c>
      <c r="H176">
        <v>6.8193786203264897E-2</v>
      </c>
      <c r="I176">
        <v>2.34333859926277E-2</v>
      </c>
      <c r="J176">
        <v>3798</v>
      </c>
      <c r="K176" t="s">
        <v>1051</v>
      </c>
    </row>
    <row r="177" spans="1:11" x14ac:dyDescent="0.15">
      <c r="A177">
        <v>0.20307205782697099</v>
      </c>
      <c r="B177">
        <v>0.175965665236052</v>
      </c>
      <c r="C177">
        <v>0.144341540546646</v>
      </c>
      <c r="D177">
        <v>6.3022362773887494E-2</v>
      </c>
      <c r="E177">
        <v>9.3742941043596095E-2</v>
      </c>
      <c r="F177">
        <v>0.20307205782697099</v>
      </c>
      <c r="G177">
        <v>3.81748362322114E-2</v>
      </c>
      <c r="H177">
        <v>5.8504630675401001E-2</v>
      </c>
      <c r="I177">
        <v>2.0103907838265201E-2</v>
      </c>
      <c r="J177">
        <v>4427</v>
      </c>
      <c r="K177" t="s">
        <v>1052</v>
      </c>
    </row>
    <row r="178" spans="1:11" x14ac:dyDescent="0.15">
      <c r="A178">
        <v>0.219011558389797</v>
      </c>
      <c r="B178">
        <v>0.15524113192507</v>
      </c>
      <c r="C178">
        <v>0.127341570346752</v>
      </c>
      <c r="D178">
        <v>0</v>
      </c>
      <c r="E178">
        <v>8.2702271821442797E-2</v>
      </c>
      <c r="F178">
        <v>0.29872459147070601</v>
      </c>
      <c r="G178">
        <v>4.7628537265842999E-2</v>
      </c>
      <c r="H178">
        <v>5.16141889198884E-2</v>
      </c>
      <c r="I178">
        <v>1.77361498605022E-2</v>
      </c>
      <c r="J178">
        <v>5018</v>
      </c>
      <c r="K178" t="s">
        <v>1053</v>
      </c>
    </row>
    <row r="179" spans="1:11" x14ac:dyDescent="0.15">
      <c r="A179">
        <v>0.47759982169012299</v>
      </c>
      <c r="B179">
        <v>7.6402598229637603E-2</v>
      </c>
      <c r="C179">
        <v>0.12723683372604</v>
      </c>
      <c r="D179">
        <v>9.5363943195567701E-3</v>
      </c>
      <c r="E179">
        <v>6.5385595109214795E-2</v>
      </c>
      <c r="F179">
        <v>0.19103037636120501</v>
      </c>
      <c r="G179">
        <v>6.3522893714576803E-3</v>
      </c>
      <c r="H179">
        <v>4.2969496274597202E-2</v>
      </c>
      <c r="I179">
        <v>3.4865949181685E-3</v>
      </c>
      <c r="J179">
        <v>62812</v>
      </c>
      <c r="K179" t="s">
        <v>1054</v>
      </c>
    </row>
    <row r="180" spans="1:11" x14ac:dyDescent="0.15">
      <c r="A180">
        <v>0.233198506533914</v>
      </c>
      <c r="B180">
        <v>0.119632856253889</v>
      </c>
      <c r="C180">
        <v>6.9383945239576805E-2</v>
      </c>
      <c r="D180">
        <v>4.3403858120721797E-2</v>
      </c>
      <c r="E180">
        <v>7.1406347230865003E-2</v>
      </c>
      <c r="F180">
        <v>0.37321095208463001</v>
      </c>
      <c r="G180">
        <v>2.16241443683883E-2</v>
      </c>
      <c r="H180">
        <v>5.4293714996888599E-2</v>
      </c>
      <c r="I180">
        <v>1.3845675171126301E-2</v>
      </c>
      <c r="J180">
        <v>6428</v>
      </c>
      <c r="K180" t="s">
        <v>1055</v>
      </c>
    </row>
    <row r="181" spans="1:11" x14ac:dyDescent="0.15">
      <c r="A181">
        <v>0.222204447288434</v>
      </c>
      <c r="B181">
        <v>0.124620060790274</v>
      </c>
      <c r="C181">
        <v>4.7832346824508098E-2</v>
      </c>
      <c r="D181">
        <v>4.46328587426012E-2</v>
      </c>
      <c r="E181">
        <v>7.1828507438809794E-2</v>
      </c>
      <c r="F181">
        <v>0.39977603583426702</v>
      </c>
      <c r="G181">
        <v>2.2236442169252899E-2</v>
      </c>
      <c r="H181">
        <v>5.2631578947368397E-2</v>
      </c>
      <c r="I181">
        <v>1.42377219644857E-2</v>
      </c>
      <c r="J181">
        <v>6251</v>
      </c>
      <c r="K181" t="s">
        <v>1056</v>
      </c>
    </row>
    <row r="182" spans="1:11" x14ac:dyDescent="0.15">
      <c r="A182">
        <v>0.222953451043339</v>
      </c>
      <c r="B182">
        <v>0.15377207062600301</v>
      </c>
      <c r="C182">
        <v>9.6147672552166899E-2</v>
      </c>
      <c r="D182">
        <v>4.7993579454253602E-2</v>
      </c>
      <c r="E182">
        <v>6.2439807383627602E-2</v>
      </c>
      <c r="F182">
        <v>0.320866773675762</v>
      </c>
      <c r="G182">
        <v>2.7126805778491199E-2</v>
      </c>
      <c r="H182">
        <v>4.1573033707865199E-2</v>
      </c>
      <c r="I182">
        <v>2.7126805778491199E-2</v>
      </c>
      <c r="J182">
        <v>6230</v>
      </c>
      <c r="K182" t="s">
        <v>1057</v>
      </c>
    </row>
    <row r="183" spans="1:11" x14ac:dyDescent="0.15">
      <c r="A183">
        <v>0.151669886834115</v>
      </c>
      <c r="B183">
        <v>0.110267733922164</v>
      </c>
      <c r="C183">
        <v>6.5967430306375904E-2</v>
      </c>
      <c r="D183">
        <v>4.1264145735578302E-2</v>
      </c>
      <c r="E183">
        <v>5.7272978194866098E-2</v>
      </c>
      <c r="F183">
        <v>0.44148495721777498</v>
      </c>
      <c r="G183">
        <v>3.7123930444383099E-2</v>
      </c>
      <c r="H183">
        <v>8.2666298647529696E-2</v>
      </c>
      <c r="I183">
        <v>1.22826386972123E-2</v>
      </c>
      <c r="J183">
        <v>7246</v>
      </c>
      <c r="K183" t="s">
        <v>1058</v>
      </c>
    </row>
    <row r="184" spans="1:11" x14ac:dyDescent="0.15">
      <c r="A184">
        <v>0.30896823165588999</v>
      </c>
      <c r="B184">
        <v>0.21900477930840601</v>
      </c>
      <c r="C184">
        <v>0.16811920157436</v>
      </c>
      <c r="D184">
        <v>7.8436885015462504E-2</v>
      </c>
      <c r="E184">
        <v>0.10542592071970799</v>
      </c>
      <c r="F184">
        <v>0</v>
      </c>
      <c r="G184">
        <v>3.9077874613438299E-2</v>
      </c>
      <c r="H184">
        <v>5.31346640427326E-2</v>
      </c>
      <c r="I184">
        <v>2.7832443070002801E-2</v>
      </c>
      <c r="J184">
        <v>3557</v>
      </c>
      <c r="K184" t="s">
        <v>1059</v>
      </c>
    </row>
    <row r="185" spans="1:11" x14ac:dyDescent="0.15">
      <c r="A185">
        <v>0.18058643690939399</v>
      </c>
      <c r="B185">
        <v>0.18058643690939399</v>
      </c>
      <c r="C185">
        <v>5.8991106170094502E-2</v>
      </c>
      <c r="D185">
        <v>0</v>
      </c>
      <c r="E185">
        <v>5.5516953863257397E-2</v>
      </c>
      <c r="F185">
        <v>0.35429405225125099</v>
      </c>
      <c r="G185">
        <v>3.4672040022234597E-2</v>
      </c>
      <c r="H185">
        <v>6.9413563090605895E-2</v>
      </c>
      <c r="I185">
        <v>6.5939410783768804E-2</v>
      </c>
      <c r="J185">
        <v>14392</v>
      </c>
      <c r="K185" t="s">
        <v>1060</v>
      </c>
    </row>
    <row r="186" spans="1:11" x14ac:dyDescent="0.15">
      <c r="A186">
        <v>0.148906518010292</v>
      </c>
      <c r="B186">
        <v>0.14997855917667199</v>
      </c>
      <c r="C186">
        <v>5.0278730703259E-2</v>
      </c>
      <c r="D186">
        <v>0</v>
      </c>
      <c r="E186">
        <v>7.9867066895368793E-2</v>
      </c>
      <c r="F186">
        <v>0.46087049742710101</v>
      </c>
      <c r="G186">
        <v>2.1333619210977699E-2</v>
      </c>
      <c r="H186">
        <v>5.3494854202401403E-2</v>
      </c>
      <c r="I186">
        <v>3.5270154373927998E-2</v>
      </c>
      <c r="J186">
        <v>9328</v>
      </c>
      <c r="K186" t="s">
        <v>1061</v>
      </c>
    </row>
    <row r="187" spans="1:11" x14ac:dyDescent="0.15">
      <c r="A187">
        <v>0.14384816753926699</v>
      </c>
      <c r="B187">
        <v>9.9214659685863904E-2</v>
      </c>
      <c r="C187">
        <v>7.8272251308900503E-2</v>
      </c>
      <c r="D187">
        <v>0</v>
      </c>
      <c r="E187">
        <v>6.0078534031413597E-2</v>
      </c>
      <c r="F187">
        <v>0.471073298429319</v>
      </c>
      <c r="G187">
        <v>2.3429319371727701E-2</v>
      </c>
      <c r="H187">
        <v>4.5680628272251299E-2</v>
      </c>
      <c r="I187">
        <v>7.8403141361256506E-2</v>
      </c>
      <c r="J187">
        <v>7640</v>
      </c>
      <c r="K187" t="s">
        <v>1062</v>
      </c>
    </row>
    <row r="188" spans="1:11" x14ac:dyDescent="0.15">
      <c r="A188">
        <v>0.32867543447628</v>
      </c>
      <c r="B188">
        <v>0.152536402066698</v>
      </c>
      <c r="C188">
        <v>5.27242837012682E-2</v>
      </c>
      <c r="D188">
        <v>3.5110380460310002E-2</v>
      </c>
      <c r="E188">
        <v>4.8731798966651002E-2</v>
      </c>
      <c r="F188">
        <v>0.28393612024424603</v>
      </c>
      <c r="G188">
        <v>4.6852982620948801E-2</v>
      </c>
      <c r="H188">
        <v>4.0981681540629401E-2</v>
      </c>
      <c r="I188">
        <v>1.04509159229685E-2</v>
      </c>
      <c r="J188">
        <v>8516</v>
      </c>
      <c r="K188" t="s">
        <v>1063</v>
      </c>
    </row>
    <row r="189" spans="1:11" x14ac:dyDescent="0.15">
      <c r="A189">
        <v>0.20417348608838001</v>
      </c>
      <c r="B189">
        <v>0.134615384615385</v>
      </c>
      <c r="C189">
        <v>7.7332242225859202E-2</v>
      </c>
      <c r="D189">
        <v>0</v>
      </c>
      <c r="E189">
        <v>7.9787234042553196E-2</v>
      </c>
      <c r="F189">
        <v>0.36783960720130898</v>
      </c>
      <c r="G189">
        <v>3.0687397708674301E-2</v>
      </c>
      <c r="H189">
        <v>6.5057283142389496E-2</v>
      </c>
      <c r="I189">
        <v>4.05073649754501E-2</v>
      </c>
      <c r="J189">
        <v>2444</v>
      </c>
      <c r="K189" t="s">
        <v>1064</v>
      </c>
    </row>
    <row r="190" spans="1:11" x14ac:dyDescent="0.15">
      <c r="A190">
        <v>0.27060737527114997</v>
      </c>
      <c r="B190">
        <v>0.25976138828633399</v>
      </c>
      <c r="C190">
        <v>0.10249457700650801</v>
      </c>
      <c r="D190">
        <v>0</v>
      </c>
      <c r="E190">
        <v>0.18383947939262499</v>
      </c>
      <c r="F190">
        <v>0</v>
      </c>
      <c r="G190">
        <v>5.36876355748373E-2</v>
      </c>
      <c r="H190">
        <v>0.129609544468547</v>
      </c>
      <c r="I190">
        <v>0</v>
      </c>
      <c r="J190">
        <v>1844</v>
      </c>
      <c r="K190" t="s">
        <v>1065</v>
      </c>
    </row>
    <row r="191" spans="1:11" x14ac:dyDescent="0.15">
      <c r="A191">
        <v>0.20368214233736001</v>
      </c>
      <c r="B191">
        <v>0.109081647504002</v>
      </c>
      <c r="C191">
        <v>9.2344636879639105E-2</v>
      </c>
      <c r="D191">
        <v>0</v>
      </c>
      <c r="E191">
        <v>5.6687527288604302E-2</v>
      </c>
      <c r="F191">
        <v>0.40016009314510298</v>
      </c>
      <c r="G191">
        <v>5.0865958375782297E-2</v>
      </c>
      <c r="H191">
        <v>5.0865958375782297E-2</v>
      </c>
      <c r="I191">
        <v>3.6312036093727303E-2</v>
      </c>
      <c r="J191">
        <v>13742</v>
      </c>
      <c r="K191" t="s">
        <v>1066</v>
      </c>
    </row>
    <row r="192" spans="1:11" x14ac:dyDescent="0.15">
      <c r="A192">
        <v>0.344195769798328</v>
      </c>
      <c r="B192">
        <v>0.13514510575504199</v>
      </c>
      <c r="C192">
        <v>7.8578455484505705E-2</v>
      </c>
      <c r="D192">
        <v>0</v>
      </c>
      <c r="E192">
        <v>9.8253812100344298E-2</v>
      </c>
      <c r="F192">
        <v>0.13514510575504199</v>
      </c>
      <c r="G192">
        <v>4.2916871618298102E-2</v>
      </c>
      <c r="H192">
        <v>0.108091490408264</v>
      </c>
      <c r="I192">
        <v>5.76733890801771E-2</v>
      </c>
      <c r="J192">
        <v>8132</v>
      </c>
      <c r="K192" t="s">
        <v>1067</v>
      </c>
    </row>
    <row r="193" spans="1:11" x14ac:dyDescent="0.15">
      <c r="A193">
        <v>0.20447415086618501</v>
      </c>
      <c r="B193">
        <v>9.5348519983631197E-2</v>
      </c>
      <c r="C193">
        <v>8.1571409084708807E-2</v>
      </c>
      <c r="D193">
        <v>4.0785704542354403E-2</v>
      </c>
      <c r="E193">
        <v>0.10898922384395</v>
      </c>
      <c r="F193">
        <v>0.34088118946937701</v>
      </c>
      <c r="G193">
        <v>3.2601282226162903E-2</v>
      </c>
      <c r="H193">
        <v>9.5348519983631197E-2</v>
      </c>
      <c r="I193">
        <v>0</v>
      </c>
      <c r="J193">
        <v>7331</v>
      </c>
      <c r="K193" t="s">
        <v>1068</v>
      </c>
    </row>
    <row r="194" spans="1:11" x14ac:dyDescent="0.15">
      <c r="A194">
        <v>0.166742527689273</v>
      </c>
      <c r="B194">
        <v>0.118191473221059</v>
      </c>
      <c r="C194">
        <v>4.2330450614474303E-2</v>
      </c>
      <c r="D194">
        <v>4.0813230162342597E-2</v>
      </c>
      <c r="E194">
        <v>0.128812016385981</v>
      </c>
      <c r="F194">
        <v>0.39432559550902802</v>
      </c>
      <c r="G194">
        <v>3.6261568805947497E-2</v>
      </c>
      <c r="H194">
        <v>5.2950993779396098E-2</v>
      </c>
      <c r="I194">
        <v>1.95721438324989E-2</v>
      </c>
      <c r="J194">
        <v>6591</v>
      </c>
      <c r="K194" t="s">
        <v>1069</v>
      </c>
    </row>
    <row r="195" spans="1:11" x14ac:dyDescent="0.15">
      <c r="A195">
        <v>0.35411648009069002</v>
      </c>
      <c r="B195">
        <v>0.18407255207595299</v>
      </c>
      <c r="C195">
        <v>9.0548391667847505E-2</v>
      </c>
      <c r="D195">
        <v>4.2369278730338703E-2</v>
      </c>
      <c r="E195">
        <v>5.88068584384299E-2</v>
      </c>
      <c r="F195">
        <v>0.16990222474139099</v>
      </c>
      <c r="G195">
        <v>2.3947853195408798E-2</v>
      </c>
      <c r="H195">
        <v>3.6701147796514101E-2</v>
      </c>
      <c r="I195">
        <v>3.9535213263426398E-2</v>
      </c>
      <c r="J195">
        <v>7057</v>
      </c>
      <c r="K195" t="s">
        <v>1070</v>
      </c>
    </row>
    <row r="196" spans="1:11" x14ac:dyDescent="0.15">
      <c r="A196">
        <v>0.32702801018552202</v>
      </c>
      <c r="B196">
        <v>0.28337577300836703</v>
      </c>
      <c r="C196">
        <v>0.108766824299745</v>
      </c>
      <c r="D196">
        <v>0</v>
      </c>
      <c r="E196">
        <v>8.1847944707166206E-2</v>
      </c>
      <c r="F196">
        <v>0</v>
      </c>
      <c r="G196">
        <v>7.2389959985449295E-2</v>
      </c>
      <c r="H196">
        <v>9.4216078574026904E-2</v>
      </c>
      <c r="I196">
        <v>3.2375409239723499E-2</v>
      </c>
      <c r="J196">
        <v>2749</v>
      </c>
      <c r="K196" t="s">
        <v>1071</v>
      </c>
    </row>
    <row r="197" spans="1:11" x14ac:dyDescent="0.15">
      <c r="A197">
        <v>0.211673270344407</v>
      </c>
      <c r="B197">
        <v>0.11718988113380099</v>
      </c>
      <c r="C197">
        <v>6.5376409631209997E-2</v>
      </c>
      <c r="D197">
        <v>0</v>
      </c>
      <c r="E197">
        <v>0.13242913745809201</v>
      </c>
      <c r="F197">
        <v>0.38082901554404203</v>
      </c>
      <c r="G197">
        <v>1.5086863761048499E-2</v>
      </c>
      <c r="H197">
        <v>5.7756781469064301E-2</v>
      </c>
      <c r="I197">
        <v>1.9658640658335901E-2</v>
      </c>
      <c r="J197">
        <v>6562</v>
      </c>
      <c r="K197" t="s">
        <v>1072</v>
      </c>
    </row>
    <row r="198" spans="1:11" x14ac:dyDescent="0.15">
      <c r="A198">
        <v>0.277733677316928</v>
      </c>
      <c r="B198">
        <v>0.128894621948799</v>
      </c>
      <c r="C198">
        <v>6.3405437586822794E-2</v>
      </c>
      <c r="D198">
        <v>0</v>
      </c>
      <c r="E198">
        <v>4.1178805318515602E-2</v>
      </c>
      <c r="F198">
        <v>0.38688231792022199</v>
      </c>
      <c r="G198">
        <v>1.9745981345505099E-2</v>
      </c>
      <c r="H198">
        <v>6.9358999801547902E-2</v>
      </c>
      <c r="I198">
        <v>1.2800158761659099E-2</v>
      </c>
      <c r="J198">
        <v>10078</v>
      </c>
      <c r="K198" t="s">
        <v>1073</v>
      </c>
    </row>
    <row r="199" spans="1:11" x14ac:dyDescent="0.15">
      <c r="A199">
        <v>0.127538586515028</v>
      </c>
      <c r="B199">
        <v>8.9242195659742396E-2</v>
      </c>
      <c r="C199">
        <v>6.6032261808053799E-2</v>
      </c>
      <c r="D199">
        <v>0.11593361958918399</v>
      </c>
      <c r="E199">
        <v>4.8160612742253701E-2</v>
      </c>
      <c r="F199">
        <v>0.45247766043866799</v>
      </c>
      <c r="G199">
        <v>2.3093884182430101E-2</v>
      </c>
      <c r="H199">
        <v>6.6032261808053799E-2</v>
      </c>
      <c r="I199">
        <v>1.1488917256585801E-2</v>
      </c>
      <c r="J199">
        <v>8617</v>
      </c>
      <c r="K199" t="s">
        <v>1074</v>
      </c>
    </row>
    <row r="200" spans="1:11" x14ac:dyDescent="0.15">
      <c r="A200">
        <v>0.180947450168263</v>
      </c>
      <c r="B200">
        <v>0.118819570282164</v>
      </c>
      <c r="C200">
        <v>9.2674087496764201E-2</v>
      </c>
      <c r="D200">
        <v>0</v>
      </c>
      <c r="E200">
        <v>0.19285529381309899</v>
      </c>
      <c r="F200">
        <v>0.31038053326430198</v>
      </c>
      <c r="G200">
        <v>4.3748382086461299E-2</v>
      </c>
      <c r="H200">
        <v>4.8925705410302903E-2</v>
      </c>
      <c r="I200">
        <v>1.1648977478643499E-2</v>
      </c>
      <c r="J200">
        <v>3863</v>
      </c>
      <c r="K200" t="s">
        <v>1075</v>
      </c>
    </row>
    <row r="201" spans="1:11" x14ac:dyDescent="0.15">
      <c r="A201">
        <v>0.218940284157675</v>
      </c>
      <c r="B201">
        <v>4.2677064416194899E-2</v>
      </c>
      <c r="C201">
        <v>9.5556030338639006E-2</v>
      </c>
      <c r="D201">
        <v>0.34713171669693399</v>
      </c>
      <c r="E201">
        <v>0.218940284157675</v>
      </c>
      <c r="F201">
        <v>0</v>
      </c>
      <c r="G201">
        <v>2.66531353487875E-2</v>
      </c>
      <c r="H201">
        <v>1.2765730157034499E-2</v>
      </c>
      <c r="I201">
        <v>3.7335754727059099E-2</v>
      </c>
      <c r="J201">
        <v>18722</v>
      </c>
      <c r="K201" t="s">
        <v>1076</v>
      </c>
    </row>
    <row r="202" spans="1:11" x14ac:dyDescent="0.15">
      <c r="A202">
        <v>0.15429988974641701</v>
      </c>
      <c r="B202">
        <v>0.14873208379272301</v>
      </c>
      <c r="C202">
        <v>0.115656008820287</v>
      </c>
      <c r="D202">
        <v>0</v>
      </c>
      <c r="E202">
        <v>4.4046306504961399E-2</v>
      </c>
      <c r="F202">
        <v>0.35275633958103603</v>
      </c>
      <c r="G202">
        <v>4.6802646085997802E-2</v>
      </c>
      <c r="H202">
        <v>5.5071664829106901E-2</v>
      </c>
      <c r="I202">
        <v>8.2635060639470806E-2</v>
      </c>
      <c r="J202">
        <v>18140</v>
      </c>
      <c r="K202" t="s">
        <v>1077</v>
      </c>
    </row>
    <row r="203" spans="1:11" x14ac:dyDescent="0.15">
      <c r="A203">
        <v>0.21732252323512</v>
      </c>
      <c r="B203">
        <v>0.14989123986553299</v>
      </c>
      <c r="C203">
        <v>9.6697646826181496E-2</v>
      </c>
      <c r="D203">
        <v>0</v>
      </c>
      <c r="E203">
        <v>8.2064465097884107E-2</v>
      </c>
      <c r="F203">
        <v>0.33596994265374702</v>
      </c>
      <c r="G203">
        <v>3.3419023136246798E-2</v>
      </c>
      <c r="H203">
        <v>5.1216136049040899E-2</v>
      </c>
      <c r="I203">
        <v>3.3419023136246798E-2</v>
      </c>
      <c r="J203">
        <v>5057</v>
      </c>
      <c r="K203" t="s">
        <v>1078</v>
      </c>
    </row>
    <row r="204" spans="1:11" x14ac:dyDescent="0.15">
      <c r="A204">
        <v>0.19353490316288099</v>
      </c>
      <c r="B204">
        <v>0.119687891876829</v>
      </c>
      <c r="C204">
        <v>8.9034415493939006E-2</v>
      </c>
      <c r="D204">
        <v>5.4200919604291499E-2</v>
      </c>
      <c r="E204">
        <v>5.78236031768148E-2</v>
      </c>
      <c r="F204">
        <v>0.32032882820119801</v>
      </c>
      <c r="G204">
        <v>2.9120802563745302E-2</v>
      </c>
      <c r="H204">
        <v>9.7394454507454403E-2</v>
      </c>
      <c r="I204">
        <v>3.8874181412846598E-2</v>
      </c>
      <c r="J204">
        <v>7177</v>
      </c>
      <c r="K204" t="s">
        <v>1079</v>
      </c>
    </row>
    <row r="205" spans="1:11" x14ac:dyDescent="0.15">
      <c r="A205">
        <v>0.23382978723404199</v>
      </c>
      <c r="B205">
        <v>0.127446808510638</v>
      </c>
      <c r="C205">
        <v>8.04255319148936E-2</v>
      </c>
      <c r="D205">
        <v>6.36170212765957E-2</v>
      </c>
      <c r="E205">
        <v>4.8723404255319201E-2</v>
      </c>
      <c r="F205">
        <v>0.32957446808510599</v>
      </c>
      <c r="G205">
        <v>4.6595744680851099E-2</v>
      </c>
      <c r="H205">
        <v>5.0851063829787199E-2</v>
      </c>
      <c r="I205">
        <v>1.8936170212766001E-2</v>
      </c>
      <c r="J205">
        <v>4700</v>
      </c>
      <c r="K205" t="s">
        <v>1080</v>
      </c>
    </row>
    <row r="206" spans="1:11" x14ac:dyDescent="0.15">
      <c r="A206">
        <v>0.112245940149116</v>
      </c>
      <c r="B206">
        <v>7.74180369727301E-2</v>
      </c>
      <c r="C206">
        <v>0.10203247880706801</v>
      </c>
      <c r="D206">
        <v>0</v>
      </c>
      <c r="E206">
        <v>8.1605556122970102E-2</v>
      </c>
      <c r="F206">
        <v>0.49014400980492301</v>
      </c>
      <c r="G206">
        <v>8.6712286793994495E-2</v>
      </c>
      <c r="H206">
        <v>4.0751710754774802E-2</v>
      </c>
      <c r="I206">
        <v>9.0899805944234507E-3</v>
      </c>
      <c r="J206">
        <v>9791</v>
      </c>
      <c r="K206" t="s">
        <v>1081</v>
      </c>
    </row>
    <row r="207" spans="1:11" x14ac:dyDescent="0.15">
      <c r="A207">
        <v>0.15902578796561601</v>
      </c>
      <c r="B207">
        <v>0.12878064310729101</v>
      </c>
      <c r="C207">
        <v>7.7841451766953201E-2</v>
      </c>
      <c r="D207">
        <v>0</v>
      </c>
      <c r="E207">
        <v>7.3065902578796596E-2</v>
      </c>
      <c r="F207">
        <v>0.42964024196115902</v>
      </c>
      <c r="G207">
        <v>2.8494110156001302E-2</v>
      </c>
      <c r="H207">
        <v>5.5555555555555601E-2</v>
      </c>
      <c r="I207">
        <v>4.7596306908627803E-2</v>
      </c>
      <c r="J207">
        <v>6282</v>
      </c>
      <c r="K207" t="s">
        <v>1082</v>
      </c>
    </row>
    <row r="208" spans="1:11" x14ac:dyDescent="0.15">
      <c r="A208">
        <v>0.15240604631812499</v>
      </c>
      <c r="B208">
        <v>0.105117182082929</v>
      </c>
      <c r="C208">
        <v>8.2928858688115406E-2</v>
      </c>
      <c r="D208">
        <v>0</v>
      </c>
      <c r="E208">
        <v>0.19400915268339999</v>
      </c>
      <c r="F208">
        <v>0.36042157814450099</v>
      </c>
      <c r="G208">
        <v>5.2558591041464403E-2</v>
      </c>
      <c r="H208">
        <v>5.2558591041464403E-2</v>
      </c>
      <c r="I208">
        <v>0</v>
      </c>
      <c r="J208">
        <v>7211</v>
      </c>
      <c r="K208" t="s">
        <v>1083</v>
      </c>
    </row>
    <row r="209" spans="1:11" x14ac:dyDescent="0.15">
      <c r="A209">
        <v>0.177032882997706</v>
      </c>
      <c r="B209">
        <v>8.9089982156512898E-2</v>
      </c>
      <c r="C209">
        <v>7.6217180729033898E-2</v>
      </c>
      <c r="D209">
        <v>3.8108590364516901E-2</v>
      </c>
      <c r="E209">
        <v>5.2893193984195799E-2</v>
      </c>
      <c r="F209">
        <v>0.49694111649248002</v>
      </c>
      <c r="G209">
        <v>2.5363242416517998E-2</v>
      </c>
      <c r="H209">
        <v>3.3010451185317403E-2</v>
      </c>
      <c r="I209">
        <v>1.13433596737191E-2</v>
      </c>
      <c r="J209">
        <v>7846</v>
      </c>
      <c r="K209" t="s">
        <v>1084</v>
      </c>
    </row>
    <row r="210" spans="1:11" x14ac:dyDescent="0.15">
      <c r="A210">
        <v>0.121873856288886</v>
      </c>
      <c r="B210">
        <v>9.5034768817860202E-2</v>
      </c>
      <c r="C210">
        <v>5.7216054654141799E-2</v>
      </c>
      <c r="D210">
        <v>4.7456386482859603E-2</v>
      </c>
      <c r="E210">
        <v>5.06282786385263E-2</v>
      </c>
      <c r="F210">
        <v>0.56105892399658397</v>
      </c>
      <c r="G210">
        <v>8.4177137977308799E-3</v>
      </c>
      <c r="H210">
        <v>4.0136635354398001E-2</v>
      </c>
      <c r="I210">
        <v>1.8177381969013001E-2</v>
      </c>
      <c r="J210">
        <v>8197</v>
      </c>
      <c r="K210" t="s">
        <v>1085</v>
      </c>
    </row>
    <row r="211" spans="1:11" x14ac:dyDescent="0.15">
      <c r="A211">
        <v>0.15294351630867201</v>
      </c>
      <c r="B211">
        <v>9.9244232299124893E-2</v>
      </c>
      <c r="C211">
        <v>5.9466984884646003E-2</v>
      </c>
      <c r="D211">
        <v>0.10938743038981701</v>
      </c>
      <c r="E211">
        <v>8.2537788385043803E-2</v>
      </c>
      <c r="F211">
        <v>0.17879872712808301</v>
      </c>
      <c r="G211">
        <v>7.9355608591885396E-2</v>
      </c>
      <c r="H211">
        <v>0.13902147971360401</v>
      </c>
      <c r="I211">
        <v>9.9244232299124893E-2</v>
      </c>
      <c r="J211">
        <v>5028</v>
      </c>
      <c r="K211" t="s">
        <v>1086</v>
      </c>
    </row>
    <row r="212" spans="1:11" x14ac:dyDescent="0.15">
      <c r="A212">
        <v>0.22284614150489301</v>
      </c>
      <c r="B212">
        <v>0.12497994545162799</v>
      </c>
      <c r="C212">
        <v>7.7651211294721606E-2</v>
      </c>
      <c r="D212">
        <v>0</v>
      </c>
      <c r="E212">
        <v>6.6581100593614606E-2</v>
      </c>
      <c r="F212">
        <v>0.38488689234718398</v>
      </c>
      <c r="G212">
        <v>3.6739932616717499E-2</v>
      </c>
      <c r="H212">
        <v>6.08053906626023E-2</v>
      </c>
      <c r="I212">
        <v>2.55093855286379E-2</v>
      </c>
      <c r="J212">
        <v>6233</v>
      </c>
      <c r="K212" t="s">
        <v>1087</v>
      </c>
    </row>
    <row r="213" spans="1:11" x14ac:dyDescent="0.15">
      <c r="A213">
        <v>0.21382389162561599</v>
      </c>
      <c r="B213">
        <v>0.16918103448275901</v>
      </c>
      <c r="C213">
        <v>9.2056650246305397E-2</v>
      </c>
      <c r="D213">
        <v>4.6028325123152698E-2</v>
      </c>
      <c r="E213">
        <v>6.3885467980295596E-2</v>
      </c>
      <c r="F213">
        <v>0.27693965517241398</v>
      </c>
      <c r="G213">
        <v>3.0634236453201999E-2</v>
      </c>
      <c r="H213">
        <v>6.1422413793103502E-2</v>
      </c>
      <c r="I213">
        <v>4.6028325123152698E-2</v>
      </c>
      <c r="J213">
        <v>6496</v>
      </c>
      <c r="K213" t="s">
        <v>1088</v>
      </c>
    </row>
    <row r="214" spans="1:11" x14ac:dyDescent="0.15">
      <c r="A214">
        <v>0.24334267694463901</v>
      </c>
      <c r="B214">
        <v>0.13472319551506701</v>
      </c>
      <c r="C214">
        <v>0.111948142957253</v>
      </c>
      <c r="D214">
        <v>0</v>
      </c>
      <c r="E214">
        <v>3.94183601962158E-2</v>
      </c>
      <c r="F214">
        <v>0.36247372109320303</v>
      </c>
      <c r="G214">
        <v>3.1359495444989498E-2</v>
      </c>
      <c r="H214">
        <v>6.11422564821303E-2</v>
      </c>
      <c r="I214">
        <v>1.5592151366503101E-2</v>
      </c>
      <c r="J214">
        <v>5708</v>
      </c>
      <c r="K214" t="s">
        <v>1089</v>
      </c>
    </row>
    <row r="215" spans="1:11" x14ac:dyDescent="0.15">
      <c r="A215">
        <v>0.139644218551461</v>
      </c>
      <c r="B215">
        <v>9.8983481575603605E-2</v>
      </c>
      <c r="C215">
        <v>0.152223634053367</v>
      </c>
      <c r="D215">
        <v>3.7992376111817001E-2</v>
      </c>
      <c r="E215">
        <v>7.7382465057179203E-2</v>
      </c>
      <c r="F215">
        <v>0.39377382465057198</v>
      </c>
      <c r="G215">
        <v>4.1804320203303699E-2</v>
      </c>
      <c r="H215">
        <v>4.1804320203303699E-2</v>
      </c>
      <c r="I215">
        <v>1.63913595933926E-2</v>
      </c>
      <c r="J215">
        <v>7870</v>
      </c>
      <c r="K215" t="s">
        <v>1090</v>
      </c>
    </row>
    <row r="216" spans="1:11" x14ac:dyDescent="0.15">
      <c r="A216">
        <v>0.17867013493740799</v>
      </c>
      <c r="B216">
        <v>0.12664607380913701</v>
      </c>
      <c r="C216">
        <v>7.2996260770606405E-2</v>
      </c>
      <c r="D216">
        <v>4.5358478296212E-2</v>
      </c>
      <c r="E216">
        <v>0.12664607380913701</v>
      </c>
      <c r="F216">
        <v>0.34124532596325802</v>
      </c>
      <c r="G216">
        <v>3.2352463014144101E-2</v>
      </c>
      <c r="H216">
        <v>5.9990245488538499E-2</v>
      </c>
      <c r="I216">
        <v>1.6094943911559099E-2</v>
      </c>
      <c r="J216">
        <v>6151</v>
      </c>
      <c r="K216" t="s">
        <v>1091</v>
      </c>
    </row>
    <row r="217" spans="1:11" x14ac:dyDescent="0.15">
      <c r="A217">
        <v>0.178380133095277</v>
      </c>
      <c r="B217">
        <v>0.126440512903749</v>
      </c>
      <c r="C217">
        <v>7.2877779581236798E-2</v>
      </c>
      <c r="D217">
        <v>6.3139100795325406E-2</v>
      </c>
      <c r="E217">
        <v>7.2877779581236798E-2</v>
      </c>
      <c r="F217">
        <v>0.29199805226424302</v>
      </c>
      <c r="G217">
        <v>3.2299951306606102E-2</v>
      </c>
      <c r="H217">
        <v>8.0993345236163E-2</v>
      </c>
      <c r="I217">
        <v>8.0993345236163E-2</v>
      </c>
      <c r="J217">
        <v>6161</v>
      </c>
      <c r="K217" t="s">
        <v>1092</v>
      </c>
    </row>
    <row r="218" spans="1:11" x14ac:dyDescent="0.15">
      <c r="A218">
        <v>0.13740935233808399</v>
      </c>
      <c r="B218">
        <v>9.1147786946736697E-2</v>
      </c>
      <c r="C218">
        <v>3.7384346086521601E-2</v>
      </c>
      <c r="D218">
        <v>0</v>
      </c>
      <c r="E218">
        <v>5.18879719929983E-2</v>
      </c>
      <c r="F218">
        <v>0.57501875468867203</v>
      </c>
      <c r="G218">
        <v>2.48812203050763E-2</v>
      </c>
      <c r="H218">
        <v>7.1142785696424099E-2</v>
      </c>
      <c r="I218">
        <v>1.1127781945486401E-2</v>
      </c>
      <c r="J218">
        <v>7998</v>
      </c>
      <c r="K218" t="s">
        <v>1093</v>
      </c>
    </row>
    <row r="219" spans="1:11" x14ac:dyDescent="0.15">
      <c r="A219">
        <v>0.14614361702127701</v>
      </c>
      <c r="B219">
        <v>0.100797872340426</v>
      </c>
      <c r="C219">
        <v>9.2952127659574502E-2</v>
      </c>
      <c r="D219">
        <v>0</v>
      </c>
      <c r="E219">
        <v>0.18603723404255301</v>
      </c>
      <c r="F219">
        <v>0.321542553191489</v>
      </c>
      <c r="G219">
        <v>3.7101063829787201E-2</v>
      </c>
      <c r="H219">
        <v>8.6303191489361705E-2</v>
      </c>
      <c r="I219">
        <v>2.9122340425531901E-2</v>
      </c>
      <c r="J219">
        <v>7520</v>
      </c>
      <c r="K219" t="s">
        <v>1094</v>
      </c>
    </row>
    <row r="220" spans="1:11" x14ac:dyDescent="0.15">
      <c r="A220">
        <v>0.16855828220858901</v>
      </c>
      <c r="B220">
        <v>0.19907975460122701</v>
      </c>
      <c r="C220">
        <v>8.7269938650306703E-2</v>
      </c>
      <c r="D220">
        <v>5.9662576687116602E-2</v>
      </c>
      <c r="E220">
        <v>3.5122699386503101E-2</v>
      </c>
      <c r="F220">
        <v>0.27592024539877302</v>
      </c>
      <c r="G220">
        <v>5.0460122699386503E-2</v>
      </c>
      <c r="H220">
        <v>7.8067484662576694E-2</v>
      </c>
      <c r="I220">
        <v>4.5858895705521499E-2</v>
      </c>
      <c r="J220">
        <v>6520</v>
      </c>
      <c r="K220" t="s">
        <v>1095</v>
      </c>
    </row>
    <row r="221" spans="1:11" x14ac:dyDescent="0.15">
      <c r="A221">
        <v>0.21528208307501601</v>
      </c>
      <c r="B221">
        <v>0.23233106013639199</v>
      </c>
      <c r="C221">
        <v>6.6491010539367595E-2</v>
      </c>
      <c r="D221">
        <v>0</v>
      </c>
      <c r="E221">
        <v>7.2690638561686297E-2</v>
      </c>
      <c r="F221">
        <v>0.29432734035957803</v>
      </c>
      <c r="G221">
        <v>3.08431494110353E-2</v>
      </c>
      <c r="H221">
        <v>5.4091754494730297E-2</v>
      </c>
      <c r="I221">
        <v>3.3942963422194702E-2</v>
      </c>
      <c r="J221">
        <v>6452</v>
      </c>
      <c r="K221" t="s">
        <v>1096</v>
      </c>
    </row>
    <row r="222" spans="1:11" x14ac:dyDescent="0.15">
      <c r="A222">
        <v>0.24531249999999999</v>
      </c>
      <c r="B222">
        <v>0.133705357142857</v>
      </c>
      <c r="C222">
        <v>8.4375000000000006E-2</v>
      </c>
      <c r="D222">
        <v>6.67410714285714E-2</v>
      </c>
      <c r="E222">
        <v>5.11160714285714E-2</v>
      </c>
      <c r="F222">
        <v>0.29665178571428602</v>
      </c>
      <c r="G222">
        <v>4.8883928571428599E-2</v>
      </c>
      <c r="H222">
        <v>5.3348214285714297E-2</v>
      </c>
      <c r="I222">
        <v>1.98660714285714E-2</v>
      </c>
      <c r="J222">
        <v>4480</v>
      </c>
      <c r="K222" t="s">
        <v>1097</v>
      </c>
    </row>
    <row r="223" spans="1:11" x14ac:dyDescent="0.15">
      <c r="A223">
        <v>0.132722200079713</v>
      </c>
      <c r="B223">
        <v>0.14600770559319801</v>
      </c>
      <c r="C223">
        <v>6.6294672512289099E-2</v>
      </c>
      <c r="D223">
        <v>5.16806164474558E-2</v>
      </c>
      <c r="E223">
        <v>5.5134847880961901E-2</v>
      </c>
      <c r="F223">
        <v>0.371861299322439</v>
      </c>
      <c r="G223">
        <v>9.2865683539258698E-2</v>
      </c>
      <c r="H223">
        <v>4.63664142420619E-2</v>
      </c>
      <c r="I223">
        <v>3.7066560382622599E-2</v>
      </c>
      <c r="J223">
        <v>7527</v>
      </c>
      <c r="K223" t="s">
        <v>1098</v>
      </c>
    </row>
    <row r="224" spans="1:11" x14ac:dyDescent="0.15">
      <c r="A224">
        <v>0.19123590725377601</v>
      </c>
      <c r="B224">
        <v>0.12741969793660901</v>
      </c>
      <c r="C224">
        <v>0.12720697723888499</v>
      </c>
      <c r="D224">
        <v>0</v>
      </c>
      <c r="E224">
        <v>9.7638800255264793E-2</v>
      </c>
      <c r="F224">
        <v>0.34014039566049797</v>
      </c>
      <c r="G224">
        <v>4.2331418847053798E-2</v>
      </c>
      <c r="H224">
        <v>5.5094660710487103E-2</v>
      </c>
      <c r="I224">
        <v>1.8932142097426101E-2</v>
      </c>
      <c r="J224">
        <v>4701</v>
      </c>
      <c r="K224" t="s">
        <v>1099</v>
      </c>
    </row>
    <row r="225" spans="1:11" x14ac:dyDescent="0.15">
      <c r="A225">
        <v>0.23429074502035899</v>
      </c>
      <c r="B225">
        <v>9.45306481787168E-2</v>
      </c>
      <c r="C225">
        <v>5.4913612853527E-2</v>
      </c>
      <c r="D225">
        <v>4.2808407615274602E-2</v>
      </c>
      <c r="E225">
        <v>4.5669637944315999E-2</v>
      </c>
      <c r="F225">
        <v>0.42907450203587499</v>
      </c>
      <c r="G225">
        <v>2.1899416749202202E-2</v>
      </c>
      <c r="H225">
        <v>5.2712666446572E-2</v>
      </c>
      <c r="I225">
        <v>2.4100363156157101E-2</v>
      </c>
      <c r="J225">
        <v>9087</v>
      </c>
      <c r="K225" t="s">
        <v>1100</v>
      </c>
    </row>
    <row r="226" spans="1:11" x14ac:dyDescent="0.15">
      <c r="A226">
        <v>0.366455485161721</v>
      </c>
      <c r="B226">
        <v>0.199733244414805</v>
      </c>
      <c r="C226">
        <v>5.6352117372457503E-2</v>
      </c>
      <c r="D226">
        <v>0</v>
      </c>
      <c r="E226">
        <v>5.5018339446482198E-2</v>
      </c>
      <c r="F226">
        <v>0.17639213071023699</v>
      </c>
      <c r="G226">
        <v>5.9686562187395799E-2</v>
      </c>
      <c r="H226">
        <v>8.6362120706902301E-2</v>
      </c>
      <c r="I226">
        <v>0</v>
      </c>
      <c r="J226">
        <v>2999</v>
      </c>
      <c r="K226" t="s">
        <v>1101</v>
      </c>
    </row>
    <row r="227" spans="1:11" x14ac:dyDescent="0.15">
      <c r="A227">
        <v>0.185558800106185</v>
      </c>
      <c r="B227">
        <v>0.212105123440403</v>
      </c>
      <c r="C227">
        <v>0.100345102203345</v>
      </c>
      <c r="D227">
        <v>0</v>
      </c>
      <c r="E227">
        <v>0.11016724183700601</v>
      </c>
      <c r="F227">
        <v>0.31298115211043298</v>
      </c>
      <c r="G227">
        <v>2.6280860100876002E-2</v>
      </c>
      <c r="H227">
        <v>4.2208654101406999E-2</v>
      </c>
      <c r="I227">
        <v>1.03530661003451E-2</v>
      </c>
      <c r="J227">
        <v>3767</v>
      </c>
      <c r="K227" t="s">
        <v>1102</v>
      </c>
    </row>
    <row r="228" spans="1:11" x14ac:dyDescent="0.15">
      <c r="A228">
        <v>0.24988631195998201</v>
      </c>
      <c r="B228">
        <v>0.15893587994542999</v>
      </c>
      <c r="C228">
        <v>8.3901773533424304E-2</v>
      </c>
      <c r="D228">
        <v>0</v>
      </c>
      <c r="E228">
        <v>9.4361073215097804E-2</v>
      </c>
      <c r="F228">
        <v>0.27262391996362001</v>
      </c>
      <c r="G228">
        <v>6.1164165529786298E-2</v>
      </c>
      <c r="H228">
        <v>5.4342883128694897E-2</v>
      </c>
      <c r="I228">
        <v>2.4783992723965399E-2</v>
      </c>
      <c r="J228">
        <v>4398</v>
      </c>
      <c r="K228" t="s">
        <v>1103</v>
      </c>
    </row>
    <row r="229" spans="1:11" x14ac:dyDescent="0.15">
      <c r="A229">
        <v>0.20025510204081601</v>
      </c>
      <c r="B229">
        <v>0.10914723032070001</v>
      </c>
      <c r="C229">
        <v>7.8170553935860101E-2</v>
      </c>
      <c r="D229">
        <v>0</v>
      </c>
      <c r="E229">
        <v>7.5619533527696806E-2</v>
      </c>
      <c r="F229">
        <v>0.43713556851312002</v>
      </c>
      <c r="G229">
        <v>3.6260932944606403E-2</v>
      </c>
      <c r="H229">
        <v>4.7193877551020398E-2</v>
      </c>
      <c r="I229">
        <v>1.6217201166180799E-2</v>
      </c>
      <c r="J229">
        <v>5488</v>
      </c>
      <c r="K229" t="s">
        <v>1104</v>
      </c>
    </row>
    <row r="230" spans="1:11" x14ac:dyDescent="0.15">
      <c r="A230">
        <v>0.24464644698890001</v>
      </c>
      <c r="B230">
        <v>6.10960580368849E-2</v>
      </c>
      <c r="C230">
        <v>5.5851761209684499E-2</v>
      </c>
      <c r="D230">
        <v>2.6134079188882098E-2</v>
      </c>
      <c r="E230">
        <v>5.3229612796084298E-2</v>
      </c>
      <c r="F230">
        <v>0.42819683594091401</v>
      </c>
      <c r="G230">
        <v>1.7393584476881399E-2</v>
      </c>
      <c r="H230">
        <v>6.10960580368849E-2</v>
      </c>
      <c r="I230">
        <v>5.2355563324884197E-2</v>
      </c>
      <c r="J230">
        <v>11441</v>
      </c>
      <c r="K230" t="s">
        <v>1105</v>
      </c>
    </row>
    <row r="231" spans="1:11" x14ac:dyDescent="0.15">
      <c r="A231">
        <v>0.26372756071805697</v>
      </c>
      <c r="B231">
        <v>0.15285110876451899</v>
      </c>
      <c r="C231">
        <v>0.10506863780359001</v>
      </c>
      <c r="D231">
        <v>0</v>
      </c>
      <c r="E231">
        <v>7.2597676874340003E-2</v>
      </c>
      <c r="F231">
        <v>0.269007391763464</v>
      </c>
      <c r="G231">
        <v>3.6694825765575499E-2</v>
      </c>
      <c r="H231">
        <v>0.10005279831045399</v>
      </c>
      <c r="I231">
        <v>0</v>
      </c>
      <c r="J231">
        <v>3788</v>
      </c>
      <c r="K231" t="s">
        <v>1106</v>
      </c>
    </row>
    <row r="232" spans="1:11" x14ac:dyDescent="0.15">
      <c r="A232">
        <v>0.26960431654676298</v>
      </c>
      <c r="B232">
        <v>0.154496402877698</v>
      </c>
      <c r="C232">
        <v>8.0755395683453204E-2</v>
      </c>
      <c r="D232">
        <v>5.0179856115107897E-2</v>
      </c>
      <c r="E232">
        <v>6.9964028776978396E-2</v>
      </c>
      <c r="F232">
        <v>0.26942446043165502</v>
      </c>
      <c r="G232">
        <v>3.0395683453237399E-2</v>
      </c>
      <c r="H232">
        <v>4.6582733812949598E-2</v>
      </c>
      <c r="I232">
        <v>2.8597122302158301E-2</v>
      </c>
      <c r="J232">
        <v>5560</v>
      </c>
      <c r="K232" t="s">
        <v>1107</v>
      </c>
    </row>
    <row r="233" spans="1:11" x14ac:dyDescent="0.15">
      <c r="A233">
        <v>0.21228510720494501</v>
      </c>
      <c r="B233">
        <v>0.14854162642457</v>
      </c>
      <c r="C233">
        <v>6.16186980876956E-2</v>
      </c>
      <c r="D233">
        <v>5.77554568282789E-2</v>
      </c>
      <c r="E233">
        <v>8.0162256132895501E-2</v>
      </c>
      <c r="F233">
        <v>0.33784044813598602</v>
      </c>
      <c r="G233">
        <v>3.84392505311957E-2</v>
      </c>
      <c r="H233">
        <v>4.6165733050029002E-2</v>
      </c>
      <c r="I233">
        <v>1.7191423604404101E-2</v>
      </c>
      <c r="J233">
        <v>5177</v>
      </c>
      <c r="K233" t="s">
        <v>1108</v>
      </c>
    </row>
    <row r="234" spans="1:11" x14ac:dyDescent="0.15">
      <c r="A234">
        <v>0.20062193742932499</v>
      </c>
      <c r="B234">
        <v>0.19779494911421</v>
      </c>
      <c r="C234">
        <v>8.4715416509611799E-2</v>
      </c>
      <c r="D234">
        <v>0</v>
      </c>
      <c r="E234">
        <v>0.188371654730494</v>
      </c>
      <c r="F234">
        <v>0.14125518281191099</v>
      </c>
      <c r="G234">
        <v>5.0791556728232198E-2</v>
      </c>
      <c r="H234">
        <v>8.4715416509611799E-2</v>
      </c>
      <c r="I234">
        <v>5.17338861666038E-2</v>
      </c>
      <c r="J234">
        <v>10612</v>
      </c>
      <c r="K234" t="s">
        <v>1109</v>
      </c>
    </row>
    <row r="235" spans="1:11" x14ac:dyDescent="0.15">
      <c r="A235">
        <v>0.28675340641327701</v>
      </c>
      <c r="B235">
        <v>0.13308062698494</v>
      </c>
      <c r="C235">
        <v>6.5464604036471696E-2</v>
      </c>
      <c r="D235">
        <v>3.06321073660486E-2</v>
      </c>
      <c r="E235">
        <v>8.1856367175494299E-2</v>
      </c>
      <c r="F235">
        <v>0.30724311033705598</v>
      </c>
      <c r="G235">
        <v>2.03872554041594E-2</v>
      </c>
      <c r="H235">
        <v>4.0876959327937702E-2</v>
      </c>
      <c r="I235">
        <v>3.3705562954615298E-2</v>
      </c>
      <c r="J235">
        <v>9761</v>
      </c>
      <c r="K235" t="s">
        <v>1110</v>
      </c>
    </row>
    <row r="236" spans="1:11" x14ac:dyDescent="0.15">
      <c r="A236">
        <v>0.30830933772110197</v>
      </c>
      <c r="B236">
        <v>0.119086795557384</v>
      </c>
      <c r="C236">
        <v>6.1497326203208601E-2</v>
      </c>
      <c r="D236">
        <v>6.1497326203208601E-2</v>
      </c>
      <c r="E236">
        <v>0</v>
      </c>
      <c r="F236">
        <v>0.37001234060057597</v>
      </c>
      <c r="G236">
        <v>3.0645824763471802E-2</v>
      </c>
      <c r="H236">
        <v>3.8872891814068299E-2</v>
      </c>
      <c r="I236">
        <v>1.00781571369807E-2</v>
      </c>
      <c r="J236">
        <v>4862</v>
      </c>
      <c r="K236" t="s">
        <v>1111</v>
      </c>
    </row>
    <row r="237" spans="1:11" x14ac:dyDescent="0.15">
      <c r="A237">
        <v>0.30486008836524298</v>
      </c>
      <c r="B237">
        <v>9.2467915001052003E-2</v>
      </c>
      <c r="C237">
        <v>6.7220702714075306E-2</v>
      </c>
      <c r="D237">
        <v>4.0921523248474603E-2</v>
      </c>
      <c r="E237">
        <v>4.3656637912897103E-2</v>
      </c>
      <c r="F237">
        <v>0.32600462865558599</v>
      </c>
      <c r="G237">
        <v>2.82979171049863E-2</v>
      </c>
      <c r="H237">
        <v>7.3532505785819505E-2</v>
      </c>
      <c r="I237">
        <v>2.30380812118662E-2</v>
      </c>
      <c r="J237">
        <v>9506</v>
      </c>
      <c r="K237" t="s">
        <v>1112</v>
      </c>
    </row>
    <row r="238" spans="1:11" x14ac:dyDescent="0.15">
      <c r="A238">
        <v>0.230087539176483</v>
      </c>
      <c r="B238">
        <v>4.3121149897330603E-2</v>
      </c>
      <c r="C238">
        <v>2.7990921863179499E-2</v>
      </c>
      <c r="D238">
        <v>2.9071652437047402E-2</v>
      </c>
      <c r="E238">
        <v>2.4748730141575699E-2</v>
      </c>
      <c r="F238">
        <v>0.61590835404733602</v>
      </c>
      <c r="G238">
        <v>1.82643466983681E-2</v>
      </c>
      <c r="H238">
        <v>1.08073057386793E-2</v>
      </c>
      <c r="I238">
        <v>0</v>
      </c>
      <c r="J238">
        <v>9253</v>
      </c>
      <c r="K238" t="s">
        <v>1113</v>
      </c>
    </row>
    <row r="239" spans="1:11" x14ac:dyDescent="0.15">
      <c r="A239">
        <v>0.10884421115182701</v>
      </c>
      <c r="B239">
        <v>7.7151629196791097E-2</v>
      </c>
      <c r="C239">
        <v>6.3286124591462795E-2</v>
      </c>
      <c r="D239">
        <v>2.66415767059523E-2</v>
      </c>
      <c r="E239">
        <v>4.11013172229375E-2</v>
      </c>
      <c r="F239">
        <v>0.56442507675547204</v>
      </c>
      <c r="G239">
        <v>1.9708824403288101E-2</v>
      </c>
      <c r="H239">
        <v>4.9420619986134499E-2</v>
      </c>
      <c r="I239">
        <v>4.9420619986134499E-2</v>
      </c>
      <c r="J239">
        <v>10097</v>
      </c>
      <c r="K239" t="s">
        <v>1114</v>
      </c>
    </row>
    <row r="240" spans="1:11" x14ac:dyDescent="0.15">
      <c r="A240">
        <v>0.17646114322414899</v>
      </c>
      <c r="B240">
        <v>0.125080282594733</v>
      </c>
      <c r="C240">
        <v>7.5305073859987207E-2</v>
      </c>
      <c r="D240">
        <v>0</v>
      </c>
      <c r="E240">
        <v>0.119621066152858</v>
      </c>
      <c r="F240">
        <v>0.40125240847784199</v>
      </c>
      <c r="G240">
        <v>2.7135517019910099E-2</v>
      </c>
      <c r="H240">
        <v>6.0854206807964002E-2</v>
      </c>
      <c r="I240">
        <v>1.42903018625562E-2</v>
      </c>
      <c r="J240">
        <v>6228</v>
      </c>
      <c r="K240" t="s">
        <v>1115</v>
      </c>
    </row>
    <row r="241" spans="1:11" x14ac:dyDescent="0.15">
      <c r="A241">
        <v>0.164893617021277</v>
      </c>
      <c r="B241">
        <v>0.18323550990462201</v>
      </c>
      <c r="C241">
        <v>5.4842259721203199E-2</v>
      </c>
      <c r="D241">
        <v>0</v>
      </c>
      <c r="E241">
        <v>3.0997798972853999E-2</v>
      </c>
      <c r="F241">
        <v>0.42168011738811501</v>
      </c>
      <c r="G241">
        <v>3.6500366837857699E-2</v>
      </c>
      <c r="H241">
        <v>9.1526045487894295E-2</v>
      </c>
      <c r="I241">
        <v>1.63242846661775E-2</v>
      </c>
      <c r="J241">
        <v>5452</v>
      </c>
      <c r="K241" t="s">
        <v>1116</v>
      </c>
    </row>
    <row r="242" spans="1:11" x14ac:dyDescent="0.15">
      <c r="A242">
        <v>0.33155650319829399</v>
      </c>
      <c r="B242">
        <v>7.4508410329305899E-2</v>
      </c>
      <c r="C242">
        <v>7.0954750059227703E-2</v>
      </c>
      <c r="D242">
        <v>0</v>
      </c>
      <c r="E242">
        <v>5.5555555555555601E-2</v>
      </c>
      <c r="F242">
        <v>0.33155650319829399</v>
      </c>
      <c r="G242">
        <v>2.00189528547738E-2</v>
      </c>
      <c r="H242">
        <v>8.2800284292821602E-2</v>
      </c>
      <c r="I242">
        <v>3.30490405117271E-2</v>
      </c>
      <c r="J242">
        <v>8442</v>
      </c>
      <c r="K242" t="s">
        <v>1117</v>
      </c>
    </row>
    <row r="243" spans="1:11" x14ac:dyDescent="0.15">
      <c r="A243">
        <v>0.28456758156395701</v>
      </c>
      <c r="B243">
        <v>0.136975660279648</v>
      </c>
      <c r="C243">
        <v>7.1983428275504899E-2</v>
      </c>
      <c r="D243">
        <v>7.7421025375453104E-2</v>
      </c>
      <c r="E243">
        <v>0</v>
      </c>
      <c r="F243">
        <v>0.310460901087519</v>
      </c>
      <c r="G243">
        <v>5.1527705851890197E-2</v>
      </c>
      <c r="H243">
        <v>6.7063697566027994E-2</v>
      </c>
      <c r="I243">
        <v>0</v>
      </c>
      <c r="J243">
        <v>3862</v>
      </c>
      <c r="K243" t="s">
        <v>1118</v>
      </c>
    </row>
    <row r="244" spans="1:11" x14ac:dyDescent="0.15">
      <c r="A244">
        <v>0.27619805130244601</v>
      </c>
      <c r="B244">
        <v>0.19864784251342199</v>
      </c>
      <c r="C244">
        <v>6.3432093855637306E-2</v>
      </c>
      <c r="D244">
        <v>0</v>
      </c>
      <c r="E244">
        <v>8.2521376019089293E-2</v>
      </c>
      <c r="F244">
        <v>0.29807118711473501</v>
      </c>
      <c r="G244">
        <v>2.7639689799164799E-2</v>
      </c>
      <c r="H244">
        <v>5.3489759395506098E-2</v>
      </c>
      <c r="I244">
        <v>0</v>
      </c>
      <c r="J244">
        <v>5029</v>
      </c>
      <c r="K244" t="s">
        <v>1119</v>
      </c>
    </row>
    <row r="245" spans="1:11" x14ac:dyDescent="0.15">
      <c r="A245">
        <v>0.32209989258861399</v>
      </c>
      <c r="B245">
        <v>8.0424274973147095E-2</v>
      </c>
      <c r="C245">
        <v>6.0284640171858202E-2</v>
      </c>
      <c r="D245">
        <v>5.2228786251342599E-2</v>
      </c>
      <c r="E245">
        <v>5.5719656283566101E-2</v>
      </c>
      <c r="F245">
        <v>0.33552631578947401</v>
      </c>
      <c r="G245">
        <v>2.6718582169710001E-2</v>
      </c>
      <c r="H245">
        <v>6.6997851772287897E-2</v>
      </c>
      <c r="I245">
        <v>0</v>
      </c>
      <c r="J245">
        <v>7448</v>
      </c>
      <c r="K245" t="s">
        <v>1120</v>
      </c>
    </row>
    <row r="246" spans="1:11" x14ac:dyDescent="0.15">
      <c r="A246">
        <v>0.249282124910266</v>
      </c>
      <c r="B246">
        <v>0.116475233309404</v>
      </c>
      <c r="C246">
        <v>0.107501794687724</v>
      </c>
      <c r="D246">
        <v>0</v>
      </c>
      <c r="E246">
        <v>0.10929648241206</v>
      </c>
      <c r="F246">
        <v>0.31389088298635998</v>
      </c>
      <c r="G246">
        <v>1.7767408470926099E-2</v>
      </c>
      <c r="H246">
        <v>6.2634601579325197E-2</v>
      </c>
      <c r="I246">
        <v>2.3151471643934E-2</v>
      </c>
      <c r="J246">
        <v>5572</v>
      </c>
      <c r="K246" t="s">
        <v>1121</v>
      </c>
    </row>
    <row r="247" spans="1:11" x14ac:dyDescent="0.15">
      <c r="A247">
        <v>0.17592444373299199</v>
      </c>
      <c r="B247">
        <v>0.124699855930847</v>
      </c>
      <c r="C247">
        <v>0.10228909876740799</v>
      </c>
      <c r="D247">
        <v>4.78629742276293E-2</v>
      </c>
      <c r="E247">
        <v>6.6431887305906795E-2</v>
      </c>
      <c r="F247">
        <v>0.40003201536737598</v>
      </c>
      <c r="G247">
        <v>2.7052985433007801E-2</v>
      </c>
      <c r="H247">
        <v>4.1459900752361098E-2</v>
      </c>
      <c r="I247">
        <v>1.42468384824716E-2</v>
      </c>
      <c r="J247">
        <v>6247</v>
      </c>
      <c r="K247" t="s">
        <v>1122</v>
      </c>
    </row>
    <row r="248" spans="1:11" x14ac:dyDescent="0.15">
      <c r="A248">
        <v>0.17046688382193301</v>
      </c>
      <c r="B248">
        <v>0.12083139444703</v>
      </c>
      <c r="C248">
        <v>5.8631921824104198E-2</v>
      </c>
      <c r="D248">
        <v>0</v>
      </c>
      <c r="E248">
        <v>0.11555762370094599</v>
      </c>
      <c r="F248">
        <v>0.40313324026679098</v>
      </c>
      <c r="G248">
        <v>4.6378160384675002E-2</v>
      </c>
      <c r="H248">
        <v>5.1031487513572199E-2</v>
      </c>
      <c r="I248">
        <v>3.39692880409493E-2</v>
      </c>
      <c r="J248">
        <v>6447</v>
      </c>
      <c r="K248" t="s">
        <v>1123</v>
      </c>
    </row>
    <row r="249" spans="1:11" x14ac:dyDescent="0.15">
      <c r="A249">
        <v>0.18700017015484099</v>
      </c>
      <c r="B249">
        <v>0.130849072656117</v>
      </c>
      <c r="C249">
        <v>3.0457716522035001E-2</v>
      </c>
      <c r="D249">
        <v>5.0876297430661903E-2</v>
      </c>
      <c r="E249">
        <v>7.0614258975667907E-2</v>
      </c>
      <c r="F249">
        <v>0.42521694742215399</v>
      </c>
      <c r="G249">
        <v>3.0457716522035001E-2</v>
      </c>
      <c r="H249">
        <v>5.9384039475923099E-2</v>
      </c>
      <c r="I249">
        <v>1.51437808405649E-2</v>
      </c>
      <c r="J249">
        <v>5877</v>
      </c>
      <c r="K249" t="s">
        <v>1124</v>
      </c>
    </row>
    <row r="250" spans="1:11" x14ac:dyDescent="0.15">
      <c r="A250">
        <v>0.23930160903800099</v>
      </c>
      <c r="B250">
        <v>0.15713796644984601</v>
      </c>
      <c r="C250">
        <v>9.5172885997945905E-2</v>
      </c>
      <c r="D250">
        <v>0</v>
      </c>
      <c r="E250">
        <v>6.1280383430332097E-2</v>
      </c>
      <c r="F250">
        <v>0.34200616227319403</v>
      </c>
      <c r="G250">
        <v>4.7586442998973001E-2</v>
      </c>
      <c r="H250">
        <v>4.4162957891133198E-2</v>
      </c>
      <c r="I250">
        <v>1.3351591920575201E-2</v>
      </c>
      <c r="J250">
        <v>2921</v>
      </c>
      <c r="K250" t="s">
        <v>1125</v>
      </c>
    </row>
    <row r="251" spans="1:11" x14ac:dyDescent="0.15">
      <c r="A251">
        <v>0.200630779155616</v>
      </c>
      <c r="B251">
        <v>5.5838291161923903E-2</v>
      </c>
      <c r="C251">
        <v>0.193462834205433</v>
      </c>
      <c r="D251">
        <v>2.7883305856210999E-2</v>
      </c>
      <c r="E251">
        <v>6.2289441617088402E-2</v>
      </c>
      <c r="F251">
        <v>0.40850118271091701</v>
      </c>
      <c r="G251">
        <v>2.1432155401046499E-2</v>
      </c>
      <c r="H251">
        <v>1.8564977420973398E-2</v>
      </c>
      <c r="I251">
        <v>1.1397032470790601E-2</v>
      </c>
      <c r="J251">
        <v>13951</v>
      </c>
      <c r="K251" t="s">
        <v>1126</v>
      </c>
    </row>
    <row r="252" spans="1:11" x14ac:dyDescent="0.15">
      <c r="A252">
        <v>0.15841697080292</v>
      </c>
      <c r="B252">
        <v>9.6829379562043794E-2</v>
      </c>
      <c r="C252">
        <v>6.8316605839416095E-2</v>
      </c>
      <c r="D252">
        <v>0</v>
      </c>
      <c r="E252">
        <v>4.7331204379562002E-2</v>
      </c>
      <c r="F252">
        <v>0.490305656934307</v>
      </c>
      <c r="G252">
        <v>2.49771897810219E-2</v>
      </c>
      <c r="H252">
        <v>5.6911496350365E-2</v>
      </c>
      <c r="I252">
        <v>5.6911496350365E-2</v>
      </c>
      <c r="J252">
        <v>8768</v>
      </c>
      <c r="K252" t="s">
        <v>1127</v>
      </c>
    </row>
    <row r="253" spans="1:11" x14ac:dyDescent="0.15">
      <c r="A253">
        <v>0.20393393950640201</v>
      </c>
      <c r="B253">
        <v>0.140656893672295</v>
      </c>
      <c r="C253">
        <v>4.6205232881796302E-2</v>
      </c>
      <c r="D253">
        <v>5.5483392095008299E-2</v>
      </c>
      <c r="E253">
        <v>0.15754314344034101</v>
      </c>
      <c r="F253">
        <v>0.27797365002783397</v>
      </c>
      <c r="G253">
        <v>1.8370755242159999E-2</v>
      </c>
      <c r="H253">
        <v>4.4349601039153801E-2</v>
      </c>
      <c r="I253">
        <v>5.5483392095008299E-2</v>
      </c>
      <c r="J253">
        <v>5389</v>
      </c>
      <c r="K253" t="s">
        <v>1128</v>
      </c>
    </row>
    <row r="254" spans="1:11" x14ac:dyDescent="0.15">
      <c r="A254">
        <v>0.18322411533420699</v>
      </c>
      <c r="B254">
        <v>0.18322411533420699</v>
      </c>
      <c r="C254">
        <v>9.9082568807339497E-2</v>
      </c>
      <c r="D254">
        <v>7.8374836173001297E-2</v>
      </c>
      <c r="E254">
        <v>6.7889908256880696E-2</v>
      </c>
      <c r="F254">
        <v>0.26710353866317199</v>
      </c>
      <c r="G254">
        <v>4.4298820445609399E-2</v>
      </c>
      <c r="H254">
        <v>5.7404980340760199E-2</v>
      </c>
      <c r="I254">
        <v>1.93971166448231E-2</v>
      </c>
      <c r="J254">
        <v>3815</v>
      </c>
      <c r="K254" t="s">
        <v>1129</v>
      </c>
    </row>
    <row r="255" spans="1:11" x14ac:dyDescent="0.15">
      <c r="A255">
        <v>0.26325491573033699</v>
      </c>
      <c r="B255">
        <v>0.11402738764044899</v>
      </c>
      <c r="C255">
        <v>5.6091994382022503E-2</v>
      </c>
      <c r="D255">
        <v>0</v>
      </c>
      <c r="E255">
        <v>8.7693117977528101E-2</v>
      </c>
      <c r="F255">
        <v>0.29836727528089901</v>
      </c>
      <c r="G255">
        <v>4.0291432584269697E-2</v>
      </c>
      <c r="H255">
        <v>8.7693117977528101E-2</v>
      </c>
      <c r="I255">
        <v>5.2580758426966301E-2</v>
      </c>
      <c r="J255">
        <v>11392</v>
      </c>
      <c r="K255" t="s">
        <v>1130</v>
      </c>
    </row>
    <row r="256" spans="1:11" x14ac:dyDescent="0.15">
      <c r="A256">
        <v>0.23151796060254901</v>
      </c>
      <c r="B256">
        <v>0.20834298957126299</v>
      </c>
      <c r="C256">
        <v>8.7601390498261905E-2</v>
      </c>
      <c r="D256">
        <v>6.9293163383545797E-2</v>
      </c>
      <c r="E256">
        <v>6.0023174971031303E-2</v>
      </c>
      <c r="F256">
        <v>0.23615295480880599</v>
      </c>
      <c r="G256">
        <v>3.9165701042873702E-2</v>
      </c>
      <c r="H256">
        <v>5.0753186558516801E-2</v>
      </c>
      <c r="I256">
        <v>1.7149478563151799E-2</v>
      </c>
      <c r="J256">
        <v>4315</v>
      </c>
      <c r="K256" t="s">
        <v>1131</v>
      </c>
    </row>
    <row r="257" spans="1:11" x14ac:dyDescent="0.15">
      <c r="A257">
        <v>0.23151796060254901</v>
      </c>
      <c r="B257">
        <v>0.20834298957126299</v>
      </c>
      <c r="C257">
        <v>8.7601390498261905E-2</v>
      </c>
      <c r="D257">
        <v>6.9293163383545797E-2</v>
      </c>
      <c r="E257">
        <v>6.0023174971031303E-2</v>
      </c>
      <c r="F257">
        <v>0.23615295480880599</v>
      </c>
      <c r="G257">
        <v>3.9165701042873702E-2</v>
      </c>
      <c r="H257">
        <v>5.0753186558516801E-2</v>
      </c>
      <c r="I257">
        <v>1.7149478563151799E-2</v>
      </c>
      <c r="J257">
        <v>4315</v>
      </c>
      <c r="K257" t="s">
        <v>1131</v>
      </c>
    </row>
    <row r="258" spans="1:11" x14ac:dyDescent="0.15">
      <c r="A258">
        <v>0.15587476153069199</v>
      </c>
      <c r="B258">
        <v>7.8442374593199402E-2</v>
      </c>
      <c r="C258">
        <v>0.112108629783414</v>
      </c>
      <c r="D258">
        <v>3.3554034339580298E-2</v>
      </c>
      <c r="E258">
        <v>5.15093704410279E-2</v>
      </c>
      <c r="F258">
        <v>0.45999326674896202</v>
      </c>
      <c r="G258">
        <v>1.55986982381326E-2</v>
      </c>
      <c r="H258">
        <v>5.5998204466389902E-2</v>
      </c>
      <c r="I258">
        <v>3.6920659858601698E-2</v>
      </c>
      <c r="J258">
        <v>8911</v>
      </c>
      <c r="K258" t="s">
        <v>1132</v>
      </c>
    </row>
    <row r="259" spans="1:11" x14ac:dyDescent="0.15">
      <c r="A259">
        <v>0.21700132504331901</v>
      </c>
      <c r="B259">
        <v>8.75547854449088E-2</v>
      </c>
      <c r="C259">
        <v>9.1631841810212999E-2</v>
      </c>
      <c r="D259">
        <v>3.0475996330649301E-2</v>
      </c>
      <c r="E259">
        <v>4.6784221791866303E-2</v>
      </c>
      <c r="F259">
        <v>0.41779635103455298</v>
      </c>
      <c r="G259">
        <v>2.4360411782692899E-2</v>
      </c>
      <c r="H259">
        <v>5.0861278157170502E-2</v>
      </c>
      <c r="I259">
        <v>3.3533788604627503E-2</v>
      </c>
      <c r="J259">
        <v>9811</v>
      </c>
      <c r="K259" t="s">
        <v>1133</v>
      </c>
    </row>
    <row r="260" spans="1:11" x14ac:dyDescent="0.15">
      <c r="A260">
        <v>0.39333895446880301</v>
      </c>
      <c r="B260">
        <v>0.105255761663856</v>
      </c>
      <c r="C260">
        <v>3.6396852164137197E-2</v>
      </c>
      <c r="D260">
        <v>5.4665542439572799E-2</v>
      </c>
      <c r="E260">
        <v>3.1618887015177101E-2</v>
      </c>
      <c r="F260">
        <v>0.25281056773468202</v>
      </c>
      <c r="G260">
        <v>3.07757166947723E-2</v>
      </c>
      <c r="H260">
        <v>5.5930297920179901E-2</v>
      </c>
      <c r="I260">
        <v>3.9207419898819602E-2</v>
      </c>
      <c r="J260">
        <v>7116</v>
      </c>
      <c r="K260" t="s">
        <v>1134</v>
      </c>
    </row>
    <row r="261" spans="1:11" x14ac:dyDescent="0.15">
      <c r="A261">
        <v>0.21678036859790301</v>
      </c>
      <c r="B261">
        <v>7.9319824865085001E-2</v>
      </c>
      <c r="C261">
        <v>6.5064657366866896E-2</v>
      </c>
      <c r="D261">
        <v>3.0444964871194399E-2</v>
      </c>
      <c r="E261">
        <v>8.1356277364830504E-2</v>
      </c>
      <c r="F261">
        <v>0.39700641482537402</v>
      </c>
      <c r="G261">
        <v>3.0444964871194399E-2</v>
      </c>
      <c r="H261">
        <v>7.1174014866103294E-2</v>
      </c>
      <c r="I261">
        <v>2.84085123714489E-2</v>
      </c>
      <c r="J261">
        <v>9821</v>
      </c>
      <c r="K261" t="s">
        <v>1135</v>
      </c>
    </row>
    <row r="262" spans="1:11" x14ac:dyDescent="0.15">
      <c r="A262">
        <v>0.21678036859790301</v>
      </c>
      <c r="B262">
        <v>7.9319824865085001E-2</v>
      </c>
      <c r="C262">
        <v>6.5064657366866896E-2</v>
      </c>
      <c r="D262">
        <v>3.0444964871194399E-2</v>
      </c>
      <c r="E262">
        <v>8.1356277364830504E-2</v>
      </c>
      <c r="F262">
        <v>0.39700641482537402</v>
      </c>
      <c r="G262">
        <v>3.0444964871194399E-2</v>
      </c>
      <c r="H262">
        <v>7.1174014866103294E-2</v>
      </c>
      <c r="I262">
        <v>2.84085123714489E-2</v>
      </c>
      <c r="J262">
        <v>9821</v>
      </c>
      <c r="K262" t="s">
        <v>1136</v>
      </c>
    </row>
    <row r="263" spans="1:11" x14ac:dyDescent="0.15">
      <c r="A263">
        <v>0.28913443830570901</v>
      </c>
      <c r="B263">
        <v>0.14443567482241501</v>
      </c>
      <c r="C263">
        <v>6.8139963167587497E-2</v>
      </c>
      <c r="D263">
        <v>7.8663509602736104E-2</v>
      </c>
      <c r="E263">
        <v>3.3938437253354402E-2</v>
      </c>
      <c r="F263">
        <v>0.236516706129966</v>
      </c>
      <c r="G263">
        <v>2.6045777426992898E-2</v>
      </c>
      <c r="H263">
        <v>9.7079715864246297E-2</v>
      </c>
      <c r="I263">
        <v>2.6045777426992898E-2</v>
      </c>
      <c r="J263">
        <v>3801</v>
      </c>
      <c r="K263" t="s">
        <v>1137</v>
      </c>
    </row>
    <row r="264" spans="1:11" x14ac:dyDescent="0.15">
      <c r="A264">
        <v>0.226254951095303</v>
      </c>
      <c r="B264">
        <v>6.2969848840029097E-2</v>
      </c>
      <c r="C264">
        <v>5.1653059574812102E-2</v>
      </c>
      <c r="D264">
        <v>3.1444507315495897E-2</v>
      </c>
      <c r="E264">
        <v>6.4586533020774398E-2</v>
      </c>
      <c r="F264">
        <v>0.46067415730337102</v>
      </c>
      <c r="G264">
        <v>2.1744402231024199E-2</v>
      </c>
      <c r="H264">
        <v>4.0336270309595003E-2</v>
      </c>
      <c r="I264">
        <v>4.0336270309595003E-2</v>
      </c>
      <c r="J264">
        <v>12371</v>
      </c>
      <c r="K264" t="s">
        <v>1138</v>
      </c>
    </row>
    <row r="265" spans="1:11" x14ac:dyDescent="0.15">
      <c r="A265">
        <v>0.22112676056337999</v>
      </c>
      <c r="B265">
        <v>0.100402414486921</v>
      </c>
      <c r="C265">
        <v>0.16861167002012101</v>
      </c>
      <c r="D265">
        <v>7.8269617706237402E-2</v>
      </c>
      <c r="E265">
        <v>0</v>
      </c>
      <c r="F265">
        <v>0.34185110663983898</v>
      </c>
      <c r="G265">
        <v>4.0040241448692199E-2</v>
      </c>
      <c r="H265">
        <v>3.1790744466800802E-2</v>
      </c>
      <c r="I265">
        <v>1.7907444668008001E-2</v>
      </c>
      <c r="J265">
        <v>4970</v>
      </c>
      <c r="K265" t="s">
        <v>1139</v>
      </c>
    </row>
    <row r="266" spans="1:11" x14ac:dyDescent="0.15">
      <c r="A266">
        <v>0.32126096714956098</v>
      </c>
      <c r="B266">
        <v>0.16312997347480099</v>
      </c>
      <c r="C266">
        <v>0.13660477453580899</v>
      </c>
      <c r="D266">
        <v>3.0503978779840801E-2</v>
      </c>
      <c r="E266">
        <v>0</v>
      </c>
      <c r="F266">
        <v>0.13252397469904101</v>
      </c>
      <c r="G266">
        <v>4.6827178126912901E-2</v>
      </c>
      <c r="H266">
        <v>2.6423178943072799E-2</v>
      </c>
      <c r="I266">
        <v>0.14272597429096101</v>
      </c>
      <c r="J266">
        <v>9802</v>
      </c>
      <c r="K266" t="s">
        <v>1140</v>
      </c>
    </row>
    <row r="267" spans="1:11" x14ac:dyDescent="0.15">
      <c r="A267">
        <v>0.24075348357130599</v>
      </c>
      <c r="B267">
        <v>0.146051952520213</v>
      </c>
      <c r="C267">
        <v>7.7326681575778405E-2</v>
      </c>
      <c r="D267">
        <v>2.5718217787717199E-2</v>
      </c>
      <c r="E267">
        <v>3.5695854120075698E-2</v>
      </c>
      <c r="F267">
        <v>0.36977464304145902</v>
      </c>
      <c r="G267">
        <v>1.88370892826423E-2</v>
      </c>
      <c r="H267">
        <v>4.29210390504043E-2</v>
      </c>
      <c r="I267">
        <v>4.29210390504043E-2</v>
      </c>
      <c r="J267">
        <v>11626</v>
      </c>
      <c r="K267" t="s">
        <v>1141</v>
      </c>
    </row>
    <row r="268" spans="1:11" x14ac:dyDescent="0.15">
      <c r="A268">
        <v>0.26790024135156898</v>
      </c>
      <c r="B268">
        <v>0.13381603647090401</v>
      </c>
      <c r="C268">
        <v>8.01823545186377E-2</v>
      </c>
      <c r="D268">
        <v>0</v>
      </c>
      <c r="E268">
        <v>0.111289890050952</v>
      </c>
      <c r="F268">
        <v>0.27326360954679502</v>
      </c>
      <c r="G268">
        <v>5.3365513542504697E-2</v>
      </c>
      <c r="H268">
        <v>8.01823545186377E-2</v>
      </c>
      <c r="I268">
        <v>0</v>
      </c>
      <c r="J268">
        <v>3729</v>
      </c>
      <c r="K268" t="s">
        <v>1142</v>
      </c>
    </row>
    <row r="269" spans="1:11" x14ac:dyDescent="0.15">
      <c r="A269">
        <v>0.229055638456619</v>
      </c>
      <c r="B269">
        <v>0.1277979108932</v>
      </c>
      <c r="C269">
        <v>2.44084416968663E-2</v>
      </c>
      <c r="D269">
        <v>0</v>
      </c>
      <c r="E269">
        <v>0.10541462374760199</v>
      </c>
      <c r="F269">
        <v>0.40492432317203098</v>
      </c>
      <c r="G269">
        <v>2.1210829247495198E-2</v>
      </c>
      <c r="H269">
        <v>6.3845661905776993E-2</v>
      </c>
      <c r="I269">
        <v>2.3342570880409301E-2</v>
      </c>
      <c r="J269">
        <v>9382</v>
      </c>
      <c r="K269" t="s">
        <v>1143</v>
      </c>
    </row>
    <row r="270" spans="1:11" x14ac:dyDescent="0.15">
      <c r="A270">
        <v>0.27184759600846697</v>
      </c>
      <c r="B270">
        <v>0.14182038100997901</v>
      </c>
      <c r="C270">
        <v>0.102207438766253</v>
      </c>
      <c r="D270">
        <v>0</v>
      </c>
      <c r="E270">
        <v>6.8037496220139104E-2</v>
      </c>
      <c r="F270">
        <v>0.26882370728757199</v>
      </c>
      <c r="G270">
        <v>4.2032053220441498E-2</v>
      </c>
      <c r="H270">
        <v>7.8318717871182303E-2</v>
      </c>
      <c r="I270">
        <v>2.6912609615966102E-2</v>
      </c>
      <c r="J270">
        <v>3307</v>
      </c>
      <c r="K270" t="s">
        <v>1144</v>
      </c>
    </row>
    <row r="271" spans="1:11" x14ac:dyDescent="0.15">
      <c r="A271">
        <v>0.227630488815244</v>
      </c>
      <c r="B271">
        <v>0.13028169014084501</v>
      </c>
      <c r="C271">
        <v>9.5070422535211294E-2</v>
      </c>
      <c r="D271">
        <v>0</v>
      </c>
      <c r="E271">
        <v>8.5956917978459002E-2</v>
      </c>
      <c r="F271">
        <v>0.35190555095277498</v>
      </c>
      <c r="G271">
        <v>4.1217895608947799E-2</v>
      </c>
      <c r="H271">
        <v>4.9502899751449898E-2</v>
      </c>
      <c r="I271">
        <v>1.8434134217067102E-2</v>
      </c>
      <c r="J271">
        <v>4828</v>
      </c>
      <c r="K271" t="s">
        <v>1145</v>
      </c>
    </row>
    <row r="272" spans="1:11" x14ac:dyDescent="0.15">
      <c r="A272">
        <v>0.28077571669477203</v>
      </c>
      <c r="B272">
        <v>0.162731871838111</v>
      </c>
      <c r="C272">
        <v>0.179595278246206</v>
      </c>
      <c r="D272">
        <v>0</v>
      </c>
      <c r="E272">
        <v>6.3237774030354105E-2</v>
      </c>
      <c r="F272">
        <v>0.14867903316469899</v>
      </c>
      <c r="G272">
        <v>3.6256323777403003E-2</v>
      </c>
      <c r="H272">
        <v>9.2467678471051196E-2</v>
      </c>
      <c r="I272">
        <v>3.6256323777403003E-2</v>
      </c>
      <c r="J272">
        <v>3558</v>
      </c>
      <c r="K272" t="s">
        <v>1146</v>
      </c>
    </row>
    <row r="273" spans="1:11" x14ac:dyDescent="0.15">
      <c r="A273">
        <v>0.141879468845761</v>
      </c>
      <c r="B273">
        <v>8.9785495403472901E-2</v>
      </c>
      <c r="C273">
        <v>6.1082737487231899E-2</v>
      </c>
      <c r="D273">
        <v>4.8927477017364697E-2</v>
      </c>
      <c r="E273">
        <v>8.1613891726251303E-2</v>
      </c>
      <c r="F273">
        <v>0.43912155260469898</v>
      </c>
      <c r="G273">
        <v>3.0541368743615901E-2</v>
      </c>
      <c r="H273">
        <v>7.6506639427987702E-2</v>
      </c>
      <c r="I273">
        <v>3.0541368743615901E-2</v>
      </c>
      <c r="J273">
        <v>9790</v>
      </c>
      <c r="K273" t="s">
        <v>1147</v>
      </c>
    </row>
    <row r="274" spans="1:11" x14ac:dyDescent="0.15">
      <c r="A274">
        <v>9.8498959132245004E-2</v>
      </c>
      <c r="B274">
        <v>0.14232496986961801</v>
      </c>
      <c r="C274">
        <v>7.5490303495124395E-2</v>
      </c>
      <c r="D274">
        <v>3.2759943026185998E-2</v>
      </c>
      <c r="E274">
        <v>4.54694861400241E-2</v>
      </c>
      <c r="F274">
        <v>0.47102005039991202</v>
      </c>
      <c r="G274">
        <v>4.3716445710529198E-2</v>
      </c>
      <c r="H274">
        <v>3.6046893831488999E-2</v>
      </c>
      <c r="I274">
        <v>5.4672948394872398E-2</v>
      </c>
      <c r="J274">
        <v>9127</v>
      </c>
      <c r="K274" t="s">
        <v>1148</v>
      </c>
    </row>
    <row r="275" spans="1:11" x14ac:dyDescent="0.15">
      <c r="A275">
        <v>0.243788819875776</v>
      </c>
      <c r="B275">
        <v>0.14396628216504001</v>
      </c>
      <c r="C275">
        <v>8.8509316770186294E-2</v>
      </c>
      <c r="D275">
        <v>0</v>
      </c>
      <c r="E275">
        <v>9.2058562555456996E-2</v>
      </c>
      <c r="F275">
        <v>0.288154392191659</v>
      </c>
      <c r="G275">
        <v>4.4143744454303503E-2</v>
      </c>
      <c r="H275">
        <v>7.5199645075421498E-2</v>
      </c>
      <c r="I275">
        <v>2.4179236912156201E-2</v>
      </c>
      <c r="J275">
        <v>4508</v>
      </c>
      <c r="K275" t="s">
        <v>1149</v>
      </c>
    </row>
    <row r="276" spans="1:11" x14ac:dyDescent="0.15">
      <c r="A276">
        <v>0.22208498023715401</v>
      </c>
      <c r="B276">
        <v>0.155385375494071</v>
      </c>
      <c r="C276">
        <v>0.11338932806324099</v>
      </c>
      <c r="D276">
        <v>0</v>
      </c>
      <c r="E276">
        <v>0.10251976284585</v>
      </c>
      <c r="F276">
        <v>0.251729249011858</v>
      </c>
      <c r="G276">
        <v>7.3863636363636395E-2</v>
      </c>
      <c r="H276">
        <v>5.9041501976284598E-2</v>
      </c>
      <c r="I276">
        <v>2.1986166007905102E-2</v>
      </c>
      <c r="J276">
        <v>4048</v>
      </c>
      <c r="K276" t="s">
        <v>1150</v>
      </c>
    </row>
    <row r="277" spans="1:11" x14ac:dyDescent="0.15">
      <c r="A277">
        <v>0.24279468911917099</v>
      </c>
      <c r="B277">
        <v>6.9543393782383403E-2</v>
      </c>
      <c r="C277">
        <v>5.17325129533679E-2</v>
      </c>
      <c r="D277">
        <v>0</v>
      </c>
      <c r="E277">
        <v>0.16183613989637299</v>
      </c>
      <c r="F277">
        <v>0.31565738341968902</v>
      </c>
      <c r="G277">
        <v>3.71599740932642E-2</v>
      </c>
      <c r="H277">
        <v>8.0877590673575098E-2</v>
      </c>
      <c r="I277">
        <v>4.0398316062176198E-2</v>
      </c>
      <c r="J277">
        <v>12352</v>
      </c>
      <c r="K277" t="s">
        <v>1151</v>
      </c>
    </row>
    <row r="278" spans="1:11" x14ac:dyDescent="0.15">
      <c r="A278">
        <v>0.232003377665189</v>
      </c>
      <c r="B278">
        <v>0.105340933080008</v>
      </c>
      <c r="C278">
        <v>0.13489550348321699</v>
      </c>
      <c r="D278">
        <v>6.3120118218281604E-2</v>
      </c>
      <c r="E278">
        <v>4.7498416719442701E-2</v>
      </c>
      <c r="F278">
        <v>0.21089297023432499</v>
      </c>
      <c r="G278">
        <v>4.2009710787418199E-2</v>
      </c>
      <c r="H278">
        <v>0.105340933080008</v>
      </c>
      <c r="I278">
        <v>5.8898036732108902E-2</v>
      </c>
      <c r="J278">
        <v>4737</v>
      </c>
      <c r="K278" t="s">
        <v>1152</v>
      </c>
    </row>
    <row r="279" spans="1:11" x14ac:dyDescent="0.15">
      <c r="A279">
        <v>0.24664784756527899</v>
      </c>
      <c r="B279">
        <v>0.17607621736062101</v>
      </c>
      <c r="C279">
        <v>5.6104446012702897E-2</v>
      </c>
      <c r="D279">
        <v>9.8447424135497494E-2</v>
      </c>
      <c r="E279">
        <v>0</v>
      </c>
      <c r="F279">
        <v>0.31721947776993598</v>
      </c>
      <c r="G279">
        <v>2.1171489061397299E-2</v>
      </c>
      <c r="H279">
        <v>7.0218772053634401E-2</v>
      </c>
      <c r="I279">
        <v>1.4114326040931499E-2</v>
      </c>
      <c r="J279">
        <v>2834</v>
      </c>
      <c r="K279" t="s">
        <v>1153</v>
      </c>
    </row>
    <row r="280" spans="1:11" x14ac:dyDescent="0.15">
      <c r="A280">
        <v>0.152553470100393</v>
      </c>
      <c r="B280">
        <v>0.16783064164120501</v>
      </c>
      <c r="C280">
        <v>0.13945875163683999</v>
      </c>
      <c r="D280">
        <v>0</v>
      </c>
      <c r="E280">
        <v>0.174378000872981</v>
      </c>
      <c r="F280">
        <v>0.22239196857267601</v>
      </c>
      <c r="G280">
        <v>4.3430816237450903E-2</v>
      </c>
      <c r="H280">
        <v>5.2160628546486301E-2</v>
      </c>
      <c r="I280">
        <v>4.7795722391968602E-2</v>
      </c>
      <c r="J280">
        <v>4582</v>
      </c>
      <c r="K280" t="s">
        <v>1154</v>
      </c>
    </row>
    <row r="281" spans="1:11" x14ac:dyDescent="0.15">
      <c r="A281">
        <v>0.24785052910052899</v>
      </c>
      <c r="B281">
        <v>9.9041005291005305E-2</v>
      </c>
      <c r="C281">
        <v>0.20486111111111099</v>
      </c>
      <c r="D281">
        <v>4.9437830687830697E-2</v>
      </c>
      <c r="E281">
        <v>6.8617724867724897E-2</v>
      </c>
      <c r="F281">
        <v>0.24785052910052899</v>
      </c>
      <c r="G281">
        <v>3.2903439153439198E-2</v>
      </c>
      <c r="H281">
        <v>4.9437830687830697E-2</v>
      </c>
      <c r="I281">
        <v>0</v>
      </c>
      <c r="J281">
        <v>6048</v>
      </c>
      <c r="K281" t="s">
        <v>1155</v>
      </c>
    </row>
    <row r="282" spans="1:11" x14ac:dyDescent="0.15">
      <c r="A282">
        <v>0.24058669001751301</v>
      </c>
      <c r="B282">
        <v>0.120183887915937</v>
      </c>
      <c r="C282">
        <v>8.5157618213660205E-2</v>
      </c>
      <c r="D282">
        <v>0</v>
      </c>
      <c r="E282">
        <v>9.08493870402802E-2</v>
      </c>
      <c r="F282">
        <v>0.33909807355516602</v>
      </c>
      <c r="G282">
        <v>3.9185639229422101E-2</v>
      </c>
      <c r="H282">
        <v>5.6698774080560399E-2</v>
      </c>
      <c r="I282">
        <v>2.82399299474606E-2</v>
      </c>
      <c r="J282">
        <v>4568</v>
      </c>
      <c r="K282" t="s">
        <v>1156</v>
      </c>
    </row>
    <row r="283" spans="1:11" x14ac:dyDescent="0.15">
      <c r="A283">
        <v>0.50786767438979097</v>
      </c>
      <c r="B283">
        <v>9.6518399207037503E-2</v>
      </c>
      <c r="C283">
        <v>6.0587287820592202E-2</v>
      </c>
      <c r="D283">
        <v>3.7046214843266E-2</v>
      </c>
      <c r="E283">
        <v>9.8996406888861396E-2</v>
      </c>
      <c r="F283">
        <v>6.5543303184239898E-2</v>
      </c>
      <c r="G283">
        <v>2.4656176434146901E-2</v>
      </c>
      <c r="H283">
        <v>4.0763226366001701E-2</v>
      </c>
      <c r="I283">
        <v>6.8021310866063694E-2</v>
      </c>
      <c r="J283">
        <v>8071</v>
      </c>
      <c r="K283" t="s">
        <v>1157</v>
      </c>
    </row>
    <row r="284" spans="1:11" x14ac:dyDescent="0.15">
      <c r="A284">
        <v>0.40163385563144499</v>
      </c>
      <c r="B284">
        <v>9.3611892326235402E-2</v>
      </c>
      <c r="C284">
        <v>9.0933440471407501E-2</v>
      </c>
      <c r="D284">
        <v>3.60251774474354E-2</v>
      </c>
      <c r="E284">
        <v>5.5577875987679097E-2</v>
      </c>
      <c r="F284">
        <v>0.194053836882282</v>
      </c>
      <c r="G284">
        <v>2.66505959555377E-2</v>
      </c>
      <c r="H284">
        <v>3.4685951520021401E-2</v>
      </c>
      <c r="I284">
        <v>6.6827373777956306E-2</v>
      </c>
      <c r="J284">
        <v>7467</v>
      </c>
      <c r="K284" t="s">
        <v>1158</v>
      </c>
    </row>
    <row r="285" spans="1:11" x14ac:dyDescent="0.15">
      <c r="A285">
        <v>0.28966150802063501</v>
      </c>
      <c r="B285">
        <v>5.4342449296869502E-2</v>
      </c>
      <c r="C285">
        <v>4.79824747367677E-2</v>
      </c>
      <c r="D285">
        <v>2.1129248816338101E-2</v>
      </c>
      <c r="E285">
        <v>5.6462440816903402E-2</v>
      </c>
      <c r="F285">
        <v>0.480460744823687</v>
      </c>
      <c r="G285">
        <v>1.1942618896191101E-2</v>
      </c>
      <c r="H285">
        <v>1.8302593456292801E-2</v>
      </c>
      <c r="I285">
        <v>1.9715921136315501E-2</v>
      </c>
      <c r="J285">
        <v>14151</v>
      </c>
      <c r="K285" t="s">
        <v>1159</v>
      </c>
    </row>
    <row r="286" spans="1:11" x14ac:dyDescent="0.15">
      <c r="A286">
        <v>0.347399776591784</v>
      </c>
      <c r="B286">
        <v>9.6686111455876897E-2</v>
      </c>
      <c r="C286">
        <v>5.82102519548219E-2</v>
      </c>
      <c r="D286">
        <v>4.8280997890033497E-2</v>
      </c>
      <c r="E286">
        <v>5.1508005461089697E-2</v>
      </c>
      <c r="F286">
        <v>0.31016507384882702</v>
      </c>
      <c r="G286">
        <v>2.09755492118655E-2</v>
      </c>
      <c r="H286">
        <v>3.2145960034752397E-2</v>
      </c>
      <c r="I286">
        <v>3.4628273550949502E-2</v>
      </c>
      <c r="J286">
        <v>8057</v>
      </c>
      <c r="K286" t="s">
        <v>1160</v>
      </c>
    </row>
    <row r="287" spans="1:11" x14ac:dyDescent="0.15">
      <c r="A287">
        <v>0.21585563353127199</v>
      </c>
      <c r="B287">
        <v>0.169584329451685</v>
      </c>
      <c r="C287">
        <v>5.2363692450065599E-2</v>
      </c>
      <c r="D287">
        <v>2.9999228811598701E-2</v>
      </c>
      <c r="E287">
        <v>1.7351739029844999E-2</v>
      </c>
      <c r="F287">
        <v>0.43950026991593999</v>
      </c>
      <c r="G287">
        <v>1.5346649186396199E-2</v>
      </c>
      <c r="H287">
        <v>3.8482301226189598E-2</v>
      </c>
      <c r="I287">
        <v>2.15161563970078E-2</v>
      </c>
      <c r="J287">
        <v>12967</v>
      </c>
      <c r="K287" t="s">
        <v>1161</v>
      </c>
    </row>
    <row r="288" spans="1:11" x14ac:dyDescent="0.15">
      <c r="A288">
        <v>0.23249418235667399</v>
      </c>
      <c r="B288">
        <v>0.16268246244975701</v>
      </c>
      <c r="C288">
        <v>9.9217262534377001E-2</v>
      </c>
      <c r="D288">
        <v>8.2293209223609096E-2</v>
      </c>
      <c r="E288">
        <v>8.7793526549608605E-2</v>
      </c>
      <c r="F288">
        <v>9.0755235878993007E-2</v>
      </c>
      <c r="G288">
        <v>6.3253649248995097E-2</v>
      </c>
      <c r="H288">
        <v>0.14787391580283499</v>
      </c>
      <c r="I288">
        <v>3.3636555955151297E-2</v>
      </c>
      <c r="J288">
        <v>4727</v>
      </c>
      <c r="K288" t="s">
        <v>1162</v>
      </c>
    </row>
    <row r="289" spans="1:11" x14ac:dyDescent="0.15">
      <c r="A289">
        <v>0.223510270490136</v>
      </c>
      <c r="B289">
        <v>0.158429936953427</v>
      </c>
      <c r="C289">
        <v>0.13809233272320501</v>
      </c>
      <c r="D289">
        <v>0.12182224933902799</v>
      </c>
      <c r="E289">
        <v>8.4401057555420003E-2</v>
      </c>
      <c r="F289">
        <v>0.18283506202969299</v>
      </c>
      <c r="G289">
        <v>2.01342281879195E-2</v>
      </c>
      <c r="H289">
        <v>5.2674394956274101E-2</v>
      </c>
      <c r="I289">
        <v>1.81004677648973E-2</v>
      </c>
      <c r="J289">
        <v>4917</v>
      </c>
      <c r="K289" t="s">
        <v>1163</v>
      </c>
    </row>
    <row r="290" spans="1:11" x14ac:dyDescent="0.15">
      <c r="A290">
        <v>0.185322613894043</v>
      </c>
      <c r="B290">
        <v>0.12347969490826601</v>
      </c>
      <c r="C290">
        <v>0.16450216450216501</v>
      </c>
      <c r="D290">
        <v>0</v>
      </c>
      <c r="E290">
        <v>0.12966398680684399</v>
      </c>
      <c r="F290">
        <v>0.24716553287981899</v>
      </c>
      <c r="G290">
        <v>2.8653885796742901E-2</v>
      </c>
      <c r="H290">
        <v>0.10286538857967401</v>
      </c>
      <c r="I290">
        <v>1.8346732632446901E-2</v>
      </c>
      <c r="J290">
        <v>4851</v>
      </c>
      <c r="K290" t="s">
        <v>1164</v>
      </c>
    </row>
    <row r="291" spans="1:11" x14ac:dyDescent="0.15">
      <c r="A291">
        <v>0.17039423805913601</v>
      </c>
      <c r="B291">
        <v>0.100265352539803</v>
      </c>
      <c r="C291">
        <v>0.105761940864291</v>
      </c>
      <c r="D291">
        <v>5.66717210007582E-2</v>
      </c>
      <c r="E291">
        <v>7.8658074298711106E-2</v>
      </c>
      <c r="F291">
        <v>0.246209249431387</v>
      </c>
      <c r="G291">
        <v>5.66717210007582E-2</v>
      </c>
      <c r="H291">
        <v>0.13248673237301001</v>
      </c>
      <c r="I291">
        <v>5.2880970432145603E-2</v>
      </c>
      <c r="J291">
        <v>5276</v>
      </c>
      <c r="K291" t="s">
        <v>1165</v>
      </c>
    </row>
    <row r="292" spans="1:11" x14ac:dyDescent="0.15">
      <c r="A292">
        <v>0.263107493416327</v>
      </c>
      <c r="B292">
        <v>0.143404357194159</v>
      </c>
      <c r="C292">
        <v>6.6794350011970302E-2</v>
      </c>
      <c r="D292">
        <v>7.1582475460857095E-2</v>
      </c>
      <c r="E292">
        <v>3.95020349533158E-2</v>
      </c>
      <c r="F292">
        <v>0.28704812066076102</v>
      </c>
      <c r="G292">
        <v>4.7641848216423303E-2</v>
      </c>
      <c r="H292">
        <v>5.7218099114196799E-2</v>
      </c>
      <c r="I292">
        <v>2.3701220971989501E-2</v>
      </c>
      <c r="J292">
        <v>4177</v>
      </c>
      <c r="K292" t="s">
        <v>1166</v>
      </c>
    </row>
    <row r="293" spans="1:11" x14ac:dyDescent="0.15">
      <c r="A293">
        <v>0.21009367233798501</v>
      </c>
      <c r="B293">
        <v>0.13362645765628001</v>
      </c>
      <c r="C293">
        <v>8.5834448480214098E-2</v>
      </c>
      <c r="D293">
        <v>0</v>
      </c>
      <c r="E293">
        <v>0.26744408334926401</v>
      </c>
      <c r="F293">
        <v>0.22921047600841099</v>
      </c>
      <c r="G293">
        <v>1.8925635633722002E-2</v>
      </c>
      <c r="H293">
        <v>3.0204549799273599E-2</v>
      </c>
      <c r="I293">
        <v>2.4660676734849899E-2</v>
      </c>
      <c r="J293">
        <v>5231</v>
      </c>
      <c r="K293" t="s">
        <v>1167</v>
      </c>
    </row>
    <row r="294" spans="1:11" x14ac:dyDescent="0.15">
      <c r="A294">
        <v>0.198280138911857</v>
      </c>
      <c r="B294">
        <v>0.31404001984455099</v>
      </c>
      <c r="C294">
        <v>6.1021994377377202E-2</v>
      </c>
      <c r="D294">
        <v>4.94460062841078E-2</v>
      </c>
      <c r="E294">
        <v>3.7208533156937298E-2</v>
      </c>
      <c r="F294">
        <v>0.219778402513643</v>
      </c>
      <c r="G294">
        <v>3.29088804365801E-2</v>
      </c>
      <c r="H294">
        <v>7.2597982470646596E-2</v>
      </c>
      <c r="I294">
        <v>1.4718042004299599E-2</v>
      </c>
      <c r="J294">
        <v>6047</v>
      </c>
      <c r="K294" t="s">
        <v>1168</v>
      </c>
    </row>
    <row r="295" spans="1:11" x14ac:dyDescent="0.15">
      <c r="A295">
        <v>0.16001747233546901</v>
      </c>
      <c r="B295">
        <v>0.111968549796156</v>
      </c>
      <c r="C295">
        <v>9.8864298194525302E-2</v>
      </c>
      <c r="D295">
        <v>5.6639487478159597E-2</v>
      </c>
      <c r="E295">
        <v>6.0425160163075101E-2</v>
      </c>
      <c r="F295">
        <v>0.43520675596971498</v>
      </c>
      <c r="G295">
        <v>3.9167152009318598E-2</v>
      </c>
      <c r="H295">
        <v>3.7711124053581797E-2</v>
      </c>
      <c r="I295">
        <v>0</v>
      </c>
      <c r="J295">
        <v>6868</v>
      </c>
      <c r="K295" t="s">
        <v>1169</v>
      </c>
    </row>
    <row r="296" spans="1:11" x14ac:dyDescent="0.15">
      <c r="A296">
        <v>0.14278290242951799</v>
      </c>
      <c r="B296">
        <v>9.0814603092113796E-2</v>
      </c>
      <c r="C296">
        <v>8.8216188125243594E-2</v>
      </c>
      <c r="D296">
        <v>3.6247888787839397E-2</v>
      </c>
      <c r="E296">
        <v>2.6633753410419601E-2</v>
      </c>
      <c r="F296">
        <v>0.506560997791347</v>
      </c>
      <c r="G296">
        <v>2.32558139534884E-2</v>
      </c>
      <c r="H296">
        <v>6.4830453423411705E-2</v>
      </c>
      <c r="I296">
        <v>2.0657398986618201E-2</v>
      </c>
      <c r="J296">
        <v>7697</v>
      </c>
      <c r="K296" t="s">
        <v>1170</v>
      </c>
    </row>
    <row r="297" spans="1:11" x14ac:dyDescent="0.15">
      <c r="A297">
        <v>0.23605860113421601</v>
      </c>
      <c r="B297">
        <v>0.18171077504725899</v>
      </c>
      <c r="C297">
        <v>9.9007561436672997E-2</v>
      </c>
      <c r="D297">
        <v>0</v>
      </c>
      <c r="E297">
        <v>0.113185255198488</v>
      </c>
      <c r="F297">
        <v>0.25968809073723997</v>
      </c>
      <c r="G297">
        <v>2.3393194706994299E-2</v>
      </c>
      <c r="H297">
        <v>6.5926275992438596E-2</v>
      </c>
      <c r="I297">
        <v>2.1030245746691899E-2</v>
      </c>
      <c r="J297">
        <v>4232</v>
      </c>
      <c r="K297" t="s">
        <v>1171</v>
      </c>
    </row>
    <row r="298" spans="1:11" x14ac:dyDescent="0.15">
      <c r="A298">
        <v>0.17466266866566699</v>
      </c>
      <c r="B298">
        <v>0.13218390804597699</v>
      </c>
      <c r="C298">
        <v>0.104697651174413</v>
      </c>
      <c r="D298">
        <v>0</v>
      </c>
      <c r="E298">
        <v>0.112193903048476</v>
      </c>
      <c r="F298">
        <v>0.37456271864068003</v>
      </c>
      <c r="G298">
        <v>2.2238880559720099E-2</v>
      </c>
      <c r="H298">
        <v>5.7221389305347301E-2</v>
      </c>
      <c r="I298">
        <v>2.2238880559720099E-2</v>
      </c>
      <c r="J298">
        <v>4002</v>
      </c>
      <c r="K298" t="s">
        <v>1172</v>
      </c>
    </row>
    <row r="299" spans="1:11" x14ac:dyDescent="0.15">
      <c r="A299">
        <v>0.16828903032572101</v>
      </c>
      <c r="B299">
        <v>9.34107076001498E-2</v>
      </c>
      <c r="C299">
        <v>0.12710595282665699</v>
      </c>
      <c r="D299">
        <v>0.11025833021340301</v>
      </c>
      <c r="E299">
        <v>0.11400224634968199</v>
      </c>
      <c r="F299">
        <v>0.243167353051292</v>
      </c>
      <c r="G299">
        <v>3.1636091351553701E-2</v>
      </c>
      <c r="H299">
        <v>0.11213028828154301</v>
      </c>
      <c r="I299">
        <v>0</v>
      </c>
      <c r="J299">
        <v>5342</v>
      </c>
      <c r="K299" t="s">
        <v>1173</v>
      </c>
    </row>
    <row r="300" spans="1:11" x14ac:dyDescent="0.15">
      <c r="A300">
        <v>0.20992580148397</v>
      </c>
      <c r="B300">
        <v>0.11892762144757101</v>
      </c>
      <c r="C300">
        <v>3.90592188156237E-2</v>
      </c>
      <c r="D300">
        <v>2.7229455410891799E-2</v>
      </c>
      <c r="E300">
        <v>5.2148957020859601E-2</v>
      </c>
      <c r="F300">
        <v>0.440921181576368</v>
      </c>
      <c r="G300">
        <v>2.0929581408371801E-2</v>
      </c>
      <c r="H300">
        <v>3.49293014139717E-2</v>
      </c>
      <c r="I300">
        <v>5.5928881422371499E-2</v>
      </c>
      <c r="J300">
        <v>14286</v>
      </c>
      <c r="K300" t="s">
        <v>1174</v>
      </c>
    </row>
    <row r="301" spans="1:11" x14ac:dyDescent="0.15">
      <c r="A301">
        <v>0.29146412599650001</v>
      </c>
      <c r="B301">
        <v>0.25257631732451902</v>
      </c>
      <c r="C301">
        <v>0.13202411044137699</v>
      </c>
      <c r="D301">
        <v>5.4248493097414002E-2</v>
      </c>
      <c r="E301">
        <v>0</v>
      </c>
      <c r="F301">
        <v>0.174800699980556</v>
      </c>
      <c r="G301">
        <v>5.8137273964612102E-2</v>
      </c>
      <c r="H301">
        <v>1.9443904335990699E-2</v>
      </c>
      <c r="I301">
        <v>1.73050748590317E-2</v>
      </c>
      <c r="J301">
        <v>5143</v>
      </c>
      <c r="K301" t="s">
        <v>1175</v>
      </c>
    </row>
    <row r="302" spans="1:11" x14ac:dyDescent="0.15">
      <c r="A302">
        <v>0.24924611459058199</v>
      </c>
      <c r="B302">
        <v>8.68707956390629E-2</v>
      </c>
      <c r="C302">
        <v>6.7153792623521197E-2</v>
      </c>
      <c r="D302">
        <v>0</v>
      </c>
      <c r="E302">
        <v>7.0633263743910907E-2</v>
      </c>
      <c r="F302">
        <v>0.44061702621201598</v>
      </c>
      <c r="G302">
        <v>1.9601020644862001E-2</v>
      </c>
      <c r="H302">
        <v>2.7719786592437901E-2</v>
      </c>
      <c r="I302">
        <v>3.81581999536071E-2</v>
      </c>
      <c r="J302">
        <v>8622</v>
      </c>
      <c r="K302" t="s">
        <v>1176</v>
      </c>
    </row>
    <row r="303" spans="1:11" x14ac:dyDescent="0.15">
      <c r="A303">
        <v>0.208710801393728</v>
      </c>
      <c r="B303">
        <v>0.173867595818815</v>
      </c>
      <c r="C303">
        <v>0.118118466898955</v>
      </c>
      <c r="D303">
        <v>0.104181184668989</v>
      </c>
      <c r="E303">
        <v>4.3554006968641097E-2</v>
      </c>
      <c r="F303">
        <v>0.26829268292682901</v>
      </c>
      <c r="G303">
        <v>2.4390243902439001E-2</v>
      </c>
      <c r="H303">
        <v>4.8432055749128899E-2</v>
      </c>
      <c r="I303">
        <v>1.04529616724739E-2</v>
      </c>
      <c r="J303">
        <v>2870</v>
      </c>
      <c r="K303" t="s">
        <v>1177</v>
      </c>
    </row>
    <row r="304" spans="1:11" x14ac:dyDescent="0.15">
      <c r="A304">
        <v>0.174944285259472</v>
      </c>
      <c r="B304">
        <v>0.122413244189748</v>
      </c>
      <c r="C304">
        <v>7.9433301496338704E-2</v>
      </c>
      <c r="D304">
        <v>0</v>
      </c>
      <c r="E304">
        <v>0.21792422795288099</v>
      </c>
      <c r="F304">
        <v>0.27841451766953201</v>
      </c>
      <c r="G304">
        <v>2.6902260426615698E-2</v>
      </c>
      <c r="H304">
        <v>5.5555555555555601E-2</v>
      </c>
      <c r="I304">
        <v>4.44126074498567E-2</v>
      </c>
      <c r="J304">
        <v>6282</v>
      </c>
      <c r="K304" t="s">
        <v>1178</v>
      </c>
    </row>
    <row r="305" spans="1:11" x14ac:dyDescent="0.15">
      <c r="A305">
        <v>0.24503901895206201</v>
      </c>
      <c r="B305">
        <v>0.15585284280936501</v>
      </c>
      <c r="C305">
        <v>0.100111482720178</v>
      </c>
      <c r="D305">
        <v>8.4280936454849506E-2</v>
      </c>
      <c r="E305">
        <v>6.1315496098104799E-2</v>
      </c>
      <c r="F305">
        <v>0.26733556298773697</v>
      </c>
      <c r="G305">
        <v>2.2073578595317701E-2</v>
      </c>
      <c r="H305">
        <v>3.5228539576365701E-2</v>
      </c>
      <c r="I305">
        <v>2.87625418060201E-2</v>
      </c>
      <c r="J305">
        <v>4485</v>
      </c>
      <c r="K305" t="s">
        <v>1179</v>
      </c>
    </row>
    <row r="306" spans="1:11" x14ac:dyDescent="0.15">
      <c r="A306">
        <v>0.22437050359712199</v>
      </c>
      <c r="B306">
        <v>0.35926258992805699</v>
      </c>
      <c r="C306">
        <v>0.17940647482014399</v>
      </c>
      <c r="D306">
        <v>0</v>
      </c>
      <c r="E306">
        <v>0.120953237410072</v>
      </c>
      <c r="F306">
        <v>0</v>
      </c>
      <c r="G306">
        <v>4.4514388489208599E-2</v>
      </c>
      <c r="H306">
        <v>7.1492805755395697E-2</v>
      </c>
      <c r="I306">
        <v>0</v>
      </c>
      <c r="J306">
        <v>2224</v>
      </c>
      <c r="K306" t="s">
        <v>1180</v>
      </c>
    </row>
    <row r="307" spans="1:11" x14ac:dyDescent="0.15">
      <c r="A307">
        <v>0.25729488499828401</v>
      </c>
      <c r="B307">
        <v>6.5053209749399196E-2</v>
      </c>
      <c r="C307">
        <v>0.19876416065911401</v>
      </c>
      <c r="D307">
        <v>9.7665636800549294E-2</v>
      </c>
      <c r="E307">
        <v>7.1232406453827696E-2</v>
      </c>
      <c r="F307">
        <v>0.25729488499828401</v>
      </c>
      <c r="G307">
        <v>1.02986611740474E-2</v>
      </c>
      <c r="H307">
        <v>2.7119807758324701E-2</v>
      </c>
      <c r="I307">
        <v>1.5276347408170301E-2</v>
      </c>
      <c r="J307">
        <v>5826</v>
      </c>
      <c r="K307" t="s">
        <v>1181</v>
      </c>
    </row>
    <row r="308" spans="1:11" x14ac:dyDescent="0.15">
      <c r="A308">
        <v>0.20280146163215601</v>
      </c>
      <c r="B308">
        <v>8.0998781973203399E-2</v>
      </c>
      <c r="C308">
        <v>9.5209094600081201E-2</v>
      </c>
      <c r="D308">
        <v>5.8668290702395501E-2</v>
      </c>
      <c r="E308">
        <v>8.4246853430775495E-2</v>
      </c>
      <c r="F308">
        <v>0.30410069021518499</v>
      </c>
      <c r="G308">
        <v>4.0397888753552602E-2</v>
      </c>
      <c r="H308">
        <v>0.10129922858302901</v>
      </c>
      <c r="I308">
        <v>3.2277710109622403E-2</v>
      </c>
      <c r="J308">
        <v>4926</v>
      </c>
      <c r="K308" t="s">
        <v>1182</v>
      </c>
    </row>
    <row r="309" spans="1:11" x14ac:dyDescent="0.15">
      <c r="A309">
        <v>0.222154841317971</v>
      </c>
      <c r="B309">
        <v>7.6612088134222794E-2</v>
      </c>
      <c r="C309">
        <v>0.13725490196078399</v>
      </c>
      <c r="D309">
        <v>5.8419243986254303E-2</v>
      </c>
      <c r="E309">
        <v>8.3889225793410099E-2</v>
      </c>
      <c r="F309">
        <v>0.242369112593491</v>
      </c>
      <c r="G309">
        <v>6.0440671113806299E-2</v>
      </c>
      <c r="H309">
        <v>0.100869213664847</v>
      </c>
      <c r="I309">
        <v>1.7990701435213301E-2</v>
      </c>
      <c r="J309">
        <v>4947</v>
      </c>
      <c r="K309" t="s">
        <v>1183</v>
      </c>
    </row>
    <row r="310" spans="1:11" x14ac:dyDescent="0.15">
      <c r="A310">
        <v>0.186271186440678</v>
      </c>
      <c r="B310">
        <v>0.118474576271186</v>
      </c>
      <c r="C310">
        <v>9.45762711864407E-2</v>
      </c>
      <c r="D310">
        <v>6.5932203389830496E-2</v>
      </c>
      <c r="E310">
        <v>0.13542372881355899</v>
      </c>
      <c r="F310">
        <v>0.28796610169491499</v>
      </c>
      <c r="G310">
        <v>2.86440677966102E-2</v>
      </c>
      <c r="H310">
        <v>5.5762711864406803E-2</v>
      </c>
      <c r="I310">
        <v>2.6949152542372901E-2</v>
      </c>
      <c r="J310">
        <v>5900</v>
      </c>
      <c r="K310" t="s">
        <v>1184</v>
      </c>
    </row>
    <row r="311" spans="1:11" x14ac:dyDescent="0.15">
      <c r="A311">
        <v>0.19020422291450301</v>
      </c>
      <c r="B311">
        <v>0.108861197646244</v>
      </c>
      <c r="C311">
        <v>0.10366908965039801</v>
      </c>
      <c r="D311">
        <v>0</v>
      </c>
      <c r="E311">
        <v>7.1824160609207294E-2</v>
      </c>
      <c r="F311">
        <v>0.43250259605399799</v>
      </c>
      <c r="G311">
        <v>3.0979577708549699E-2</v>
      </c>
      <c r="H311">
        <v>4.65559016960886E-2</v>
      </c>
      <c r="I311">
        <v>1.5403253721010699E-2</v>
      </c>
      <c r="J311">
        <v>5778</v>
      </c>
      <c r="K311" t="s">
        <v>1185</v>
      </c>
    </row>
    <row r="312" spans="1:11" x14ac:dyDescent="0.15">
      <c r="A312">
        <v>0.19064885496183201</v>
      </c>
      <c r="B312">
        <v>0.15248091603053399</v>
      </c>
      <c r="C312">
        <v>0.12958015267175599</v>
      </c>
      <c r="D312">
        <v>0</v>
      </c>
      <c r="E312">
        <v>7.91984732824427E-2</v>
      </c>
      <c r="F312">
        <v>0.32423664122137402</v>
      </c>
      <c r="G312">
        <v>3.79770992366412E-2</v>
      </c>
      <c r="H312">
        <v>8.5877862595419893E-2</v>
      </c>
      <c r="I312">
        <v>0</v>
      </c>
      <c r="J312">
        <v>5240</v>
      </c>
      <c r="K312" t="s">
        <v>1186</v>
      </c>
    </row>
    <row r="313" spans="1:11" x14ac:dyDescent="0.15">
      <c r="A313">
        <v>0.16071907700563501</v>
      </c>
      <c r="B313">
        <v>0.155352830694929</v>
      </c>
      <c r="C313">
        <v>6.4126643412932699E-2</v>
      </c>
      <c r="D313">
        <v>8.2908505500402505E-2</v>
      </c>
      <c r="E313">
        <v>6.03702709954387E-2</v>
      </c>
      <c r="F313">
        <v>0.321706466326804</v>
      </c>
      <c r="G313">
        <v>4.8027904480815703E-2</v>
      </c>
      <c r="H313">
        <v>6.4126643412932699E-2</v>
      </c>
      <c r="I313">
        <v>4.2661658170110001E-2</v>
      </c>
      <c r="J313">
        <v>3727</v>
      </c>
      <c r="K313" t="s">
        <v>1187</v>
      </c>
    </row>
    <row r="314" spans="1:11" x14ac:dyDescent="0.15">
      <c r="A314">
        <v>0.127213797893275</v>
      </c>
      <c r="B314">
        <v>0.15036462553536301</v>
      </c>
      <c r="C314">
        <v>0.12918161824285199</v>
      </c>
      <c r="D314">
        <v>0.11228151406412799</v>
      </c>
      <c r="E314">
        <v>5.3131149438592401E-2</v>
      </c>
      <c r="F314">
        <v>0.127213797893275</v>
      </c>
      <c r="G314">
        <v>2.30350735038778E-2</v>
      </c>
      <c r="H314">
        <v>0.10406297025118701</v>
      </c>
      <c r="I314">
        <v>0.17351545317745101</v>
      </c>
      <c r="J314">
        <v>8639</v>
      </c>
      <c r="K314" t="s">
        <v>1188</v>
      </c>
    </row>
    <row r="315" spans="1:11" x14ac:dyDescent="0.15">
      <c r="A315">
        <v>0.16512125534950101</v>
      </c>
      <c r="B315">
        <v>8.3095577746076996E-2</v>
      </c>
      <c r="C315">
        <v>3.3166904422253903E-2</v>
      </c>
      <c r="D315">
        <v>0</v>
      </c>
      <c r="E315">
        <v>9.4983357108892094E-2</v>
      </c>
      <c r="F315">
        <v>0.463504517356158</v>
      </c>
      <c r="G315">
        <v>4.7432239657631999E-2</v>
      </c>
      <c r="H315">
        <v>6.5263908701854501E-2</v>
      </c>
      <c r="I315">
        <v>4.7432239657631999E-2</v>
      </c>
      <c r="J315">
        <v>8412</v>
      </c>
      <c r="K315" t="s">
        <v>1189</v>
      </c>
    </row>
    <row r="316" spans="1:11" x14ac:dyDescent="0.15">
      <c r="A316">
        <v>0.24809665673618</v>
      </c>
      <c r="B316">
        <v>0.104104601125455</v>
      </c>
      <c r="C316">
        <v>4.2866600463422701E-2</v>
      </c>
      <c r="D316">
        <v>0</v>
      </c>
      <c r="E316">
        <v>8.9208871234690498E-2</v>
      </c>
      <c r="F316">
        <v>0.39705395564382701</v>
      </c>
      <c r="G316">
        <v>5.4452168156239697E-2</v>
      </c>
      <c r="H316">
        <v>4.9486924859318097E-2</v>
      </c>
      <c r="I316">
        <v>1.47302217808673E-2</v>
      </c>
      <c r="J316">
        <v>6042</v>
      </c>
      <c r="K316" t="s">
        <v>1190</v>
      </c>
    </row>
    <row r="317" spans="1:11" x14ac:dyDescent="0.15">
      <c r="A317">
        <v>0.23348204801359701</v>
      </c>
      <c r="B317">
        <v>0.13787975355852999</v>
      </c>
      <c r="C317">
        <v>0.123008285532186</v>
      </c>
      <c r="D317">
        <v>6.1397917994476303E-2</v>
      </c>
      <c r="E317">
        <v>5.8423624389207597E-2</v>
      </c>
      <c r="F317">
        <v>0.25472700233694501</v>
      </c>
      <c r="G317">
        <v>4.2277459103462901E-2</v>
      </c>
      <c r="H317">
        <v>5.5024431697471801E-2</v>
      </c>
      <c r="I317">
        <v>3.3779477374123602E-2</v>
      </c>
      <c r="J317">
        <v>4707</v>
      </c>
      <c r="K317" t="s">
        <v>1191</v>
      </c>
    </row>
    <row r="318" spans="1:11" x14ac:dyDescent="0.15">
      <c r="A318">
        <v>0.15879828326180301</v>
      </c>
      <c r="B318">
        <v>9.3625814655857606E-2</v>
      </c>
      <c r="C318">
        <v>0.107931966301065</v>
      </c>
      <c r="D318">
        <v>6.0085836909871203E-2</v>
      </c>
      <c r="E318">
        <v>0</v>
      </c>
      <c r="F318">
        <v>0.301859799713877</v>
      </c>
      <c r="G318">
        <v>4.7528214910189201E-2</v>
      </c>
      <c r="H318">
        <v>0.103163249085996</v>
      </c>
      <c r="I318">
        <v>0.12700683516134201</v>
      </c>
      <c r="J318">
        <v>6291</v>
      </c>
      <c r="K318" t="s">
        <v>1192</v>
      </c>
    </row>
    <row r="319" spans="1:11" x14ac:dyDescent="0.15">
      <c r="A319">
        <v>0.19656590949740599</v>
      </c>
      <c r="B319">
        <v>0.12144517975317499</v>
      </c>
      <c r="C319">
        <v>9.9803255231622298E-2</v>
      </c>
      <c r="D319">
        <v>0</v>
      </c>
      <c r="E319">
        <v>0.108925058129136</v>
      </c>
      <c r="F319">
        <v>0.35753890180647502</v>
      </c>
      <c r="G319">
        <v>3.20157395814702E-2</v>
      </c>
      <c r="H319">
        <v>6.7787515650151994E-2</v>
      </c>
      <c r="I319">
        <v>1.59184403505634E-2</v>
      </c>
      <c r="J319">
        <v>5591</v>
      </c>
      <c r="K319" t="s">
        <v>1193</v>
      </c>
    </row>
    <row r="320" spans="1:11" x14ac:dyDescent="0.15">
      <c r="A320">
        <v>0.116749015672045</v>
      </c>
      <c r="B320">
        <v>6.3672508299235694E-2</v>
      </c>
      <c r="C320">
        <v>8.4324094804292399E-2</v>
      </c>
      <c r="D320">
        <v>6.7532617926349098E-2</v>
      </c>
      <c r="E320">
        <v>0.38543194626727401</v>
      </c>
      <c r="F320">
        <v>0.262468154095576</v>
      </c>
      <c r="G320">
        <v>4.9988419671118701E-3</v>
      </c>
      <c r="H320">
        <v>4.2268200416891799E-3</v>
      </c>
      <c r="I320">
        <v>1.05960009264263E-2</v>
      </c>
      <c r="J320">
        <v>51812</v>
      </c>
      <c r="K320" t="s">
        <v>1194</v>
      </c>
    </row>
    <row r="321" spans="1:11" x14ac:dyDescent="0.15">
      <c r="A321">
        <v>0.173700015805279</v>
      </c>
      <c r="B321">
        <v>0.10099573257468</v>
      </c>
      <c r="C321">
        <v>5.35798956851588E-2</v>
      </c>
      <c r="D321">
        <v>4.4096728307254598E-2</v>
      </c>
      <c r="E321">
        <v>6.5591907697170895E-2</v>
      </c>
      <c r="F321">
        <v>0.410779200252884</v>
      </c>
      <c r="G321">
        <v>3.14525051367157E-2</v>
      </c>
      <c r="H321">
        <v>4.0935672514619902E-2</v>
      </c>
      <c r="I321">
        <v>7.8868342026236798E-2</v>
      </c>
      <c r="J321">
        <v>6327</v>
      </c>
      <c r="K321" t="s">
        <v>1195</v>
      </c>
    </row>
    <row r="322" spans="1:11" x14ac:dyDescent="0.15">
      <c r="A322">
        <v>0.19653075822603699</v>
      </c>
      <c r="B322">
        <v>0.107117310443491</v>
      </c>
      <c r="C322">
        <v>7.1351931330472101E-2</v>
      </c>
      <c r="D322">
        <v>0</v>
      </c>
      <c r="E322">
        <v>8.2081545064377703E-2</v>
      </c>
      <c r="F322">
        <v>0.42900572246065799</v>
      </c>
      <c r="G322">
        <v>3.55865522174535E-2</v>
      </c>
      <c r="H322">
        <v>6.2410586552217498E-2</v>
      </c>
      <c r="I322">
        <v>1.5915593705293302E-2</v>
      </c>
      <c r="J322">
        <v>5592</v>
      </c>
      <c r="K322" t="s">
        <v>1196</v>
      </c>
    </row>
    <row r="323" spans="1:11" x14ac:dyDescent="0.15">
      <c r="A323">
        <v>0.137032418952618</v>
      </c>
      <c r="B323">
        <v>0.174438902743142</v>
      </c>
      <c r="C323">
        <v>6.4588528678304197E-2</v>
      </c>
      <c r="D323">
        <v>8.0922693266832907E-2</v>
      </c>
      <c r="E323">
        <v>1.85785536159601E-2</v>
      </c>
      <c r="F323">
        <v>0.423815461346633</v>
      </c>
      <c r="G323">
        <v>2.1072319201995E-2</v>
      </c>
      <c r="H323">
        <v>2.9800498753117199E-2</v>
      </c>
      <c r="I323">
        <v>4.9750623441396503E-2</v>
      </c>
      <c r="J323">
        <v>8020</v>
      </c>
      <c r="K323" t="s">
        <v>1197</v>
      </c>
    </row>
    <row r="324" spans="1:11" x14ac:dyDescent="0.15">
      <c r="A324">
        <v>5.8023255813953498E-2</v>
      </c>
      <c r="B324">
        <v>0.255581395348837</v>
      </c>
      <c r="C324">
        <v>5.5697674418604598E-2</v>
      </c>
      <c r="D324">
        <v>4.5232558139534897E-2</v>
      </c>
      <c r="E324">
        <v>8.7093023255814001E-2</v>
      </c>
      <c r="F324">
        <v>0.13941860465116299</v>
      </c>
      <c r="G324">
        <v>3.4767441860465098E-2</v>
      </c>
      <c r="H324">
        <v>0.313837209302326</v>
      </c>
      <c r="I324">
        <v>1.0348837209302301E-2</v>
      </c>
      <c r="J324">
        <v>8600</v>
      </c>
      <c r="K324" t="s">
        <v>1198</v>
      </c>
    </row>
    <row r="325" spans="1:11" x14ac:dyDescent="0.15">
      <c r="A325">
        <v>0.14881395596213201</v>
      </c>
      <c r="B325">
        <v>0.106265290926497</v>
      </c>
      <c r="C325">
        <v>5.0845654717583198E-2</v>
      </c>
      <c r="D325">
        <v>4.1378576747154602E-2</v>
      </c>
      <c r="E325">
        <v>8.4990958408679901E-2</v>
      </c>
      <c r="F325">
        <v>0.41474311243484702</v>
      </c>
      <c r="G325">
        <v>7.4460163812360397E-2</v>
      </c>
      <c r="H325">
        <v>2.5422827358791599E-2</v>
      </c>
      <c r="I325">
        <v>5.3079459631953999E-2</v>
      </c>
      <c r="J325">
        <v>9401</v>
      </c>
      <c r="K325" t="s">
        <v>1199</v>
      </c>
    </row>
    <row r="326" spans="1:11" x14ac:dyDescent="0.15">
      <c r="A326">
        <v>0.18805488297013701</v>
      </c>
      <c r="B326">
        <v>0.155770782889427</v>
      </c>
      <c r="C326">
        <v>0.12886736615550201</v>
      </c>
      <c r="D326">
        <v>7.7750874361043901E-2</v>
      </c>
      <c r="E326">
        <v>7.3984396018294304E-2</v>
      </c>
      <c r="F326">
        <v>0.27414581651869802</v>
      </c>
      <c r="G326">
        <v>3.2015065913370999E-2</v>
      </c>
      <c r="H326">
        <v>5.8918482647296197E-2</v>
      </c>
      <c r="I326">
        <v>1.04923325262308E-2</v>
      </c>
      <c r="J326">
        <v>3717</v>
      </c>
      <c r="K326" t="s">
        <v>1200</v>
      </c>
    </row>
    <row r="327" spans="1:11" x14ac:dyDescent="0.15">
      <c r="A327">
        <v>0.25971635812493199</v>
      </c>
      <c r="B327">
        <v>6.9178304644365099E-2</v>
      </c>
      <c r="C327">
        <v>5.6187073725235501E-2</v>
      </c>
      <c r="D327">
        <v>3.1287214463570398E-2</v>
      </c>
      <c r="E327">
        <v>4.4928006928656498E-2</v>
      </c>
      <c r="F327">
        <v>0.42210674461405201</v>
      </c>
      <c r="G327">
        <v>2.3708996427411502E-2</v>
      </c>
      <c r="H327">
        <v>4.3195842806105902E-2</v>
      </c>
      <c r="I327">
        <v>4.9691458265670702E-2</v>
      </c>
      <c r="J327">
        <v>9237</v>
      </c>
      <c r="K327" t="s">
        <v>1201</v>
      </c>
    </row>
    <row r="328" spans="1:11" x14ac:dyDescent="0.15">
      <c r="A328">
        <v>0.19296890090786201</v>
      </c>
      <c r="B328">
        <v>0.169789453351362</v>
      </c>
      <c r="C328">
        <v>0.115704075719529</v>
      </c>
      <c r="D328">
        <v>5.5823836198570599E-2</v>
      </c>
      <c r="E328">
        <v>8.0162256132895501E-2</v>
      </c>
      <c r="F328">
        <v>0.21228510720494501</v>
      </c>
      <c r="G328">
        <v>7.7071663125362205E-2</v>
      </c>
      <c r="H328">
        <v>5.0028974309445598E-2</v>
      </c>
      <c r="I328">
        <v>4.6165733050029002E-2</v>
      </c>
      <c r="J328">
        <v>5177</v>
      </c>
      <c r="K328" t="s">
        <v>1202</v>
      </c>
    </row>
    <row r="329" spans="1:11" x14ac:dyDescent="0.15">
      <c r="A329">
        <v>0.23331506849315101</v>
      </c>
      <c r="B329">
        <v>0.16416438356164401</v>
      </c>
      <c r="C329">
        <v>0.24087671232876701</v>
      </c>
      <c r="D329">
        <v>4.2630136986301401E-2</v>
      </c>
      <c r="E329">
        <v>4.5479452054794499E-2</v>
      </c>
      <c r="F329">
        <v>0.16427397260273999</v>
      </c>
      <c r="G329">
        <v>3.2767123287671202E-2</v>
      </c>
      <c r="H329">
        <v>4.3726027397260302E-2</v>
      </c>
      <c r="I329">
        <v>3.2767123287671202E-2</v>
      </c>
      <c r="J329">
        <v>9125</v>
      </c>
      <c r="K329" t="s">
        <v>1203</v>
      </c>
    </row>
    <row r="330" spans="1:11" x14ac:dyDescent="0.15">
      <c r="A330">
        <v>0.27551924402008099</v>
      </c>
      <c r="B330">
        <v>4.4197263510187997E-2</v>
      </c>
      <c r="C330">
        <v>6.6837287134560497E-2</v>
      </c>
      <c r="D330">
        <v>2.8447681858450601E-2</v>
      </c>
      <c r="E330">
        <v>7.3333989565902202E-2</v>
      </c>
      <c r="F330">
        <v>0.43301506053745398</v>
      </c>
      <c r="G330">
        <v>6.8805984841027706E-2</v>
      </c>
      <c r="H330">
        <v>9.8434885323358604E-3</v>
      </c>
      <c r="I330">
        <v>0</v>
      </c>
      <c r="J330">
        <v>10159</v>
      </c>
      <c r="K330" t="s">
        <v>1204</v>
      </c>
    </row>
    <row r="331" spans="1:11" x14ac:dyDescent="0.15">
      <c r="A331">
        <v>0.171023965141612</v>
      </c>
      <c r="B331">
        <v>9.9439775910364098E-2</v>
      </c>
      <c r="C331">
        <v>8.6834733893557406E-2</v>
      </c>
      <c r="D331">
        <v>0</v>
      </c>
      <c r="E331">
        <v>0.115935262994087</v>
      </c>
      <c r="F331">
        <v>0.376283846872082</v>
      </c>
      <c r="G331">
        <v>2.1630874572051002E-2</v>
      </c>
      <c r="H331">
        <v>5.1198257080610002E-2</v>
      </c>
      <c r="I331">
        <v>7.7653283535636497E-2</v>
      </c>
      <c r="J331">
        <v>6426</v>
      </c>
      <c r="K331" t="s">
        <v>1205</v>
      </c>
    </row>
    <row r="332" spans="1:11" x14ac:dyDescent="0.15">
      <c r="A332">
        <v>0.29630361731567501</v>
      </c>
      <c r="B332">
        <v>0.14805297489622399</v>
      </c>
      <c r="C332">
        <v>8.2822692231666301E-2</v>
      </c>
      <c r="D332">
        <v>0</v>
      </c>
      <c r="E332">
        <v>8.2032022138762595E-2</v>
      </c>
      <c r="F332">
        <v>0.29037359161889698</v>
      </c>
      <c r="G332">
        <v>5.3172563747776201E-2</v>
      </c>
      <c r="H332">
        <v>4.7242538050998199E-2</v>
      </c>
      <c r="I332">
        <v>0</v>
      </c>
      <c r="J332">
        <v>5059</v>
      </c>
      <c r="K332" t="s">
        <v>1206</v>
      </c>
    </row>
    <row r="333" spans="1:11" x14ac:dyDescent="0.15">
      <c r="A333">
        <v>0.217166979362101</v>
      </c>
      <c r="B333">
        <v>9.9906191369606004E-2</v>
      </c>
      <c r="C333">
        <v>9.6622889305816098E-2</v>
      </c>
      <c r="D333">
        <v>4.5184490306441498E-2</v>
      </c>
      <c r="E333">
        <v>6.4884302689180703E-2</v>
      </c>
      <c r="F333">
        <v>0.24218261413383399</v>
      </c>
      <c r="G333">
        <v>4.6747967479674801E-2</v>
      </c>
      <c r="H333">
        <v>0.109287054409006</v>
      </c>
      <c r="I333">
        <v>7.8017510944340202E-2</v>
      </c>
      <c r="J333">
        <v>6396</v>
      </c>
      <c r="K333" t="s">
        <v>1207</v>
      </c>
    </row>
    <row r="334" spans="1:11" x14ac:dyDescent="0.15">
      <c r="A334">
        <v>0.23935951827015201</v>
      </c>
      <c r="B334">
        <v>0.17093198302997101</v>
      </c>
      <c r="C334">
        <v>9.2924592856165306E-2</v>
      </c>
      <c r="D334">
        <v>3.9551115368824399E-2</v>
      </c>
      <c r="E334">
        <v>5.6794854249349901E-2</v>
      </c>
      <c r="F334">
        <v>0.25988777884220599</v>
      </c>
      <c r="G334">
        <v>2.7234159025591901E-2</v>
      </c>
      <c r="H334">
        <v>4.5025318188038899E-2</v>
      </c>
      <c r="I334">
        <v>6.8290680169700302E-2</v>
      </c>
      <c r="J334">
        <v>7307</v>
      </c>
      <c r="K334" t="s">
        <v>1208</v>
      </c>
    </row>
    <row r="335" spans="1:11" x14ac:dyDescent="0.15">
      <c r="A335">
        <v>0.28919391737316702</v>
      </c>
      <c r="B335">
        <v>0.147893957744583</v>
      </c>
      <c r="C335">
        <v>9.1373973893150301E-2</v>
      </c>
      <c r="D335">
        <v>3.8891131745390897E-2</v>
      </c>
      <c r="E335">
        <v>5.10025568564123E-2</v>
      </c>
      <c r="F335">
        <v>0.28246534786704403</v>
      </c>
      <c r="G335">
        <v>2.6779706634369502E-2</v>
      </c>
      <c r="H335">
        <v>3.4853990041717103E-2</v>
      </c>
      <c r="I335">
        <v>3.7545417844166297E-2</v>
      </c>
      <c r="J335">
        <v>7431</v>
      </c>
      <c r="K335" t="s">
        <v>1209</v>
      </c>
    </row>
    <row r="336" spans="1:11" x14ac:dyDescent="0.15">
      <c r="A336">
        <v>0.22863677950594699</v>
      </c>
      <c r="B336">
        <v>0.146294602012809</v>
      </c>
      <c r="C336">
        <v>8.2159194876486694E-2</v>
      </c>
      <c r="D336">
        <v>2.55260750228728E-2</v>
      </c>
      <c r="E336">
        <v>0.12799634034766699</v>
      </c>
      <c r="F336">
        <v>0.30182982616651399</v>
      </c>
      <c r="G336">
        <v>1.5462031107044799E-2</v>
      </c>
      <c r="H336">
        <v>6.3952424519670606E-2</v>
      </c>
      <c r="I336">
        <v>8.14272644098811E-3</v>
      </c>
      <c r="J336">
        <v>10930</v>
      </c>
      <c r="K336" t="s">
        <v>1210</v>
      </c>
    </row>
    <row r="337" spans="1:11" x14ac:dyDescent="0.15">
      <c r="A337">
        <v>0.134436701509872</v>
      </c>
      <c r="B337">
        <v>0.12572590011614401</v>
      </c>
      <c r="C337">
        <v>6.5718157181571799E-2</v>
      </c>
      <c r="D337">
        <v>0</v>
      </c>
      <c r="E337">
        <v>7.7332559039876098E-2</v>
      </c>
      <c r="F337">
        <v>0.49351529229578001</v>
      </c>
      <c r="G337">
        <v>2.7003484320557498E-2</v>
      </c>
      <c r="H337">
        <v>6.7653890824622503E-2</v>
      </c>
      <c r="I337">
        <v>8.6140147115756904E-3</v>
      </c>
      <c r="J337">
        <v>10332</v>
      </c>
      <c r="K337" t="s">
        <v>1211</v>
      </c>
    </row>
    <row r="338" spans="1:11" x14ac:dyDescent="0.15">
      <c r="A338">
        <v>0.29353891336270199</v>
      </c>
      <c r="B338">
        <v>0.19074889867841399</v>
      </c>
      <c r="C338">
        <v>8.1938325991189401E-2</v>
      </c>
      <c r="D338">
        <v>4.2437591776798803E-2</v>
      </c>
      <c r="E338">
        <v>3.5095447870778299E-2</v>
      </c>
      <c r="F338">
        <v>0.22745961820851701</v>
      </c>
      <c r="G338">
        <v>2.92217327459618E-2</v>
      </c>
      <c r="H338">
        <v>8.6490455212922202E-2</v>
      </c>
      <c r="I338">
        <v>1.3069016152716601E-2</v>
      </c>
      <c r="J338">
        <v>6810</v>
      </c>
      <c r="K338" t="s">
        <v>1212</v>
      </c>
    </row>
    <row r="339" spans="1:11" x14ac:dyDescent="0.15">
      <c r="A339">
        <v>0.180104883644707</v>
      </c>
      <c r="B339">
        <v>0.114552605703048</v>
      </c>
      <c r="C339">
        <v>9.3248115372009194E-2</v>
      </c>
      <c r="D339">
        <v>0</v>
      </c>
      <c r="E339">
        <v>9.9803343166174993E-2</v>
      </c>
      <c r="F339">
        <v>0.393149786955097</v>
      </c>
      <c r="G339">
        <v>3.2612258275975102E-2</v>
      </c>
      <c r="H339">
        <v>7.1943625040970197E-2</v>
      </c>
      <c r="I339">
        <v>1.4585381842018999E-2</v>
      </c>
      <c r="J339">
        <v>6102</v>
      </c>
      <c r="K339" t="s">
        <v>1213</v>
      </c>
    </row>
    <row r="340" spans="1:11" x14ac:dyDescent="0.15">
      <c r="A340">
        <v>0.23523116438356201</v>
      </c>
      <c r="B340">
        <v>0.14533390410958899</v>
      </c>
      <c r="C340">
        <v>4.4734589041095903E-2</v>
      </c>
      <c r="D340">
        <v>0</v>
      </c>
      <c r="E340">
        <v>0.102525684931507</v>
      </c>
      <c r="F340">
        <v>0.33154965753424698</v>
      </c>
      <c r="G340">
        <v>4.2594178082191798E-2</v>
      </c>
      <c r="H340">
        <v>6.3998287671232904E-2</v>
      </c>
      <c r="I340">
        <v>3.4032534246575298E-2</v>
      </c>
      <c r="J340">
        <v>4672</v>
      </c>
      <c r="K340" t="s">
        <v>1214</v>
      </c>
    </row>
    <row r="341" spans="1:11" x14ac:dyDescent="0.15">
      <c r="A341">
        <v>0.19925883694412799</v>
      </c>
      <c r="B341">
        <v>0.15079817559863201</v>
      </c>
      <c r="C341">
        <v>0.13084378563283899</v>
      </c>
      <c r="D341">
        <v>0</v>
      </c>
      <c r="E341">
        <v>6.4139110604332999E-2</v>
      </c>
      <c r="F341">
        <v>0.29047890535917897</v>
      </c>
      <c r="G341">
        <v>5.6727480045609999E-2</v>
      </c>
      <c r="H341">
        <v>8.2383124287343207E-2</v>
      </c>
      <c r="I341">
        <v>2.5370581527936101E-2</v>
      </c>
      <c r="J341">
        <v>3508</v>
      </c>
      <c r="K341" t="s">
        <v>1215</v>
      </c>
    </row>
    <row r="342" spans="1:11" x14ac:dyDescent="0.15">
      <c r="A342">
        <v>0.17317995587771801</v>
      </c>
      <c r="B342">
        <v>0.106996533249291</v>
      </c>
      <c r="C342">
        <v>8.79294043491963E-2</v>
      </c>
      <c r="D342">
        <v>4.5540497951465503E-2</v>
      </c>
      <c r="E342">
        <v>4.3334383863851203E-2</v>
      </c>
      <c r="F342">
        <v>0.45682319571383601</v>
      </c>
      <c r="G342">
        <v>2.66309486290577E-2</v>
      </c>
      <c r="H342">
        <v>3.7661519067128897E-2</v>
      </c>
      <c r="I342">
        <v>2.19035612984557E-2</v>
      </c>
      <c r="J342">
        <v>6346</v>
      </c>
      <c r="K342" t="s">
        <v>1216</v>
      </c>
    </row>
    <row r="343" spans="1:11" x14ac:dyDescent="0.15">
      <c r="A343">
        <v>0.20198492924094799</v>
      </c>
      <c r="B343">
        <v>9.1711082521595294E-2</v>
      </c>
      <c r="C343">
        <v>7.3332108068369803E-2</v>
      </c>
      <c r="D343">
        <v>0</v>
      </c>
      <c r="E343">
        <v>9.7224774857563007E-2</v>
      </c>
      <c r="F343">
        <v>0.40396985848189698</v>
      </c>
      <c r="G343">
        <v>4.0249954052563902E-2</v>
      </c>
      <c r="H343">
        <v>4.3925748943208998E-2</v>
      </c>
      <c r="I343">
        <v>4.76015438338541E-2</v>
      </c>
      <c r="J343">
        <v>5441</v>
      </c>
      <c r="K343" t="s">
        <v>1217</v>
      </c>
    </row>
    <row r="344" spans="1:11" x14ac:dyDescent="0.15">
      <c r="A344">
        <v>0.22777202072538899</v>
      </c>
      <c r="B344">
        <v>0.130362694300518</v>
      </c>
      <c r="C344">
        <v>9.2435233160621799E-2</v>
      </c>
      <c r="D344">
        <v>0</v>
      </c>
      <c r="E344">
        <v>4.6632124352331598E-2</v>
      </c>
      <c r="F344">
        <v>0.39357512953367901</v>
      </c>
      <c r="G344">
        <v>4.1243523316062201E-2</v>
      </c>
      <c r="H344">
        <v>4.9533678756476698E-2</v>
      </c>
      <c r="I344">
        <v>1.8445595854922298E-2</v>
      </c>
      <c r="J344">
        <v>4825</v>
      </c>
      <c r="K344" t="s">
        <v>1218</v>
      </c>
    </row>
    <row r="345" spans="1:11" x14ac:dyDescent="0.15">
      <c r="A345">
        <v>0.14007664380798701</v>
      </c>
      <c r="B345">
        <v>0.197559499798306</v>
      </c>
      <c r="C345">
        <v>6.8475191609519995E-2</v>
      </c>
      <c r="D345">
        <v>3.6708350141186001E-2</v>
      </c>
      <c r="E345">
        <v>3.9229528035498201E-2</v>
      </c>
      <c r="F345">
        <v>0.181423961274708</v>
      </c>
      <c r="G345">
        <v>4.0237999193223101E-2</v>
      </c>
      <c r="H345">
        <v>4.4271883824122601E-2</v>
      </c>
      <c r="I345">
        <v>0.25201694231545002</v>
      </c>
      <c r="J345">
        <v>9916</v>
      </c>
      <c r="K345" t="s">
        <v>1219</v>
      </c>
    </row>
    <row r="346" spans="1:11" x14ac:dyDescent="0.15">
      <c r="A346">
        <v>0.19160272804774101</v>
      </c>
      <c r="B346">
        <v>0.14471440750213099</v>
      </c>
      <c r="C346">
        <v>9.9957374254049394E-2</v>
      </c>
      <c r="D346">
        <v>6.15942028985507E-2</v>
      </c>
      <c r="E346">
        <v>8.2907075873827799E-2</v>
      </c>
      <c r="F346">
        <v>0.33013640238704201</v>
      </c>
      <c r="G346">
        <v>4.0281329923273698E-2</v>
      </c>
      <c r="H346">
        <v>2.1312872975277099E-2</v>
      </c>
      <c r="I346">
        <v>2.7493606138107401E-2</v>
      </c>
      <c r="J346">
        <v>4692</v>
      </c>
      <c r="K346" t="s">
        <v>1220</v>
      </c>
    </row>
    <row r="347" spans="1:11" x14ac:dyDescent="0.15">
      <c r="A347">
        <v>0.270584254455222</v>
      </c>
      <c r="B347">
        <v>7.2073088202120494E-2</v>
      </c>
      <c r="C347">
        <v>0.130611324159711</v>
      </c>
      <c r="D347">
        <v>6.4177757726144799E-2</v>
      </c>
      <c r="E347">
        <v>4.68080306789984E-2</v>
      </c>
      <c r="F347">
        <v>0.29314234152943802</v>
      </c>
      <c r="G347">
        <v>3.3724340175953098E-2</v>
      </c>
      <c r="H347">
        <v>7.8840514324385297E-2</v>
      </c>
      <c r="I347">
        <v>1.0038348748026201E-2</v>
      </c>
      <c r="J347">
        <v>8866</v>
      </c>
      <c r="K347" t="s">
        <v>1221</v>
      </c>
    </row>
    <row r="348" spans="1:11" x14ac:dyDescent="0.15">
      <c r="A348">
        <v>0.27647804540739901</v>
      </c>
      <c r="B348">
        <v>8.05577964734355E-2</v>
      </c>
      <c r="C348">
        <v>5.9698052322231202E-2</v>
      </c>
      <c r="D348">
        <v>0</v>
      </c>
      <c r="E348">
        <v>4.7827590180938101E-2</v>
      </c>
      <c r="F348">
        <v>0.44934885329030799</v>
      </c>
      <c r="G348">
        <v>2.06292497406938E-2</v>
      </c>
      <c r="H348">
        <v>4.5983634896853802E-2</v>
      </c>
      <c r="I348">
        <v>1.94767776881411E-2</v>
      </c>
      <c r="J348">
        <v>8677</v>
      </c>
      <c r="K348" t="s">
        <v>1222</v>
      </c>
    </row>
    <row r="349" spans="1:11" x14ac:dyDescent="0.15">
      <c r="A349">
        <v>0.119524997848722</v>
      </c>
      <c r="B349">
        <v>0.11178039755614801</v>
      </c>
      <c r="C349">
        <v>0.10747784183805199</v>
      </c>
      <c r="D349">
        <v>4.8963084071938702E-2</v>
      </c>
      <c r="E349">
        <v>6.8754840375182896E-2</v>
      </c>
      <c r="F349">
        <v>0.41295929782290702</v>
      </c>
      <c r="G349">
        <v>2.5729283194217401E-2</v>
      </c>
      <c r="H349">
        <v>6.5312795800705606E-2</v>
      </c>
      <c r="I349">
        <v>3.9497461492126303E-2</v>
      </c>
      <c r="J349">
        <v>11621</v>
      </c>
      <c r="K349" t="s">
        <v>1223</v>
      </c>
    </row>
    <row r="350" spans="1:11" x14ac:dyDescent="0.15">
      <c r="A350">
        <v>0.284245076586433</v>
      </c>
      <c r="B350">
        <v>0.13107221006564601</v>
      </c>
      <c r="C350">
        <v>0.10262582056892799</v>
      </c>
      <c r="D350">
        <v>8.5120350109409201E-2</v>
      </c>
      <c r="E350">
        <v>5.0109409190371997E-2</v>
      </c>
      <c r="F350">
        <v>0.26236323851203502</v>
      </c>
      <c r="G350">
        <v>2.1663019693654299E-2</v>
      </c>
      <c r="H350">
        <v>3.4573304157549202E-2</v>
      </c>
      <c r="I350">
        <v>2.8227571115973699E-2</v>
      </c>
      <c r="J350">
        <v>4570</v>
      </c>
      <c r="K350" t="s">
        <v>1224</v>
      </c>
    </row>
    <row r="351" spans="1:11" x14ac:dyDescent="0.15">
      <c r="A351">
        <v>0.41894925909295</v>
      </c>
      <c r="B351">
        <v>0.10163149229157301</v>
      </c>
      <c r="C351">
        <v>0.10163149229157301</v>
      </c>
      <c r="D351">
        <v>4.3256997455470701E-2</v>
      </c>
      <c r="E351">
        <v>6.7205508157461499E-2</v>
      </c>
      <c r="F351">
        <v>0.16449633288429899</v>
      </c>
      <c r="G351">
        <v>4.4753779374345201E-2</v>
      </c>
      <c r="H351">
        <v>3.87666516988475E-2</v>
      </c>
      <c r="I351">
        <v>1.930848675348E-2</v>
      </c>
      <c r="J351">
        <v>6681</v>
      </c>
      <c r="K351" t="s">
        <v>1225</v>
      </c>
    </row>
    <row r="352" spans="1:11" x14ac:dyDescent="0.15">
      <c r="A352">
        <v>0.28390151515151502</v>
      </c>
      <c r="B352">
        <v>0.119128787878788</v>
      </c>
      <c r="C352">
        <v>8.4469696969697E-2</v>
      </c>
      <c r="D352">
        <v>0</v>
      </c>
      <c r="E352">
        <v>0.151325757575758</v>
      </c>
      <c r="F352">
        <v>0.25170454545454601</v>
      </c>
      <c r="G352">
        <v>3.7689393939393898E-2</v>
      </c>
      <c r="H352">
        <v>7.1780303030303E-2</v>
      </c>
      <c r="I352">
        <v>0</v>
      </c>
      <c r="J352">
        <v>5280</v>
      </c>
      <c r="K352" t="s">
        <v>1226</v>
      </c>
    </row>
    <row r="353" spans="1:11" x14ac:dyDescent="0.15">
      <c r="A353">
        <v>0.20249130938586299</v>
      </c>
      <c r="B353">
        <v>0.13006952491309401</v>
      </c>
      <c r="C353">
        <v>0.109501738122827</v>
      </c>
      <c r="D353">
        <v>0</v>
      </c>
      <c r="E353">
        <v>0.103997682502897</v>
      </c>
      <c r="F353">
        <v>0.34733487833140197</v>
      </c>
      <c r="G353">
        <v>1.7381228273464701E-2</v>
      </c>
      <c r="H353">
        <v>6.3441483198146006E-2</v>
      </c>
      <c r="I353">
        <v>2.5782155272305901E-2</v>
      </c>
      <c r="J353">
        <v>3452</v>
      </c>
      <c r="K353" t="s">
        <v>1227</v>
      </c>
    </row>
    <row r="354" spans="1:11" x14ac:dyDescent="0.15">
      <c r="A354">
        <v>9.99772261443862E-2</v>
      </c>
      <c r="B354">
        <v>0.113641539512639</v>
      </c>
      <c r="C354">
        <v>6.3539057162377593E-2</v>
      </c>
      <c r="D354">
        <v>0.125256205875655</v>
      </c>
      <c r="E354">
        <v>0.10453199726713699</v>
      </c>
      <c r="F354">
        <v>0.341152357094056</v>
      </c>
      <c r="G354">
        <v>6.1261671601002099E-2</v>
      </c>
      <c r="H354">
        <v>4.5319972671373297E-2</v>
      </c>
      <c r="I354">
        <v>4.5319972671373297E-2</v>
      </c>
      <c r="J354">
        <v>4391</v>
      </c>
      <c r="K354" t="s">
        <v>1228</v>
      </c>
    </row>
    <row r="355" spans="1:11" x14ac:dyDescent="0.15">
      <c r="A355">
        <v>0.338166002174701</v>
      </c>
      <c r="B355">
        <v>7.1161048689138598E-2</v>
      </c>
      <c r="C355">
        <v>8.20345535822158E-2</v>
      </c>
      <c r="D355">
        <v>3.4916032378881197E-2</v>
      </c>
      <c r="E355">
        <v>2.7183762232693E-2</v>
      </c>
      <c r="F355">
        <v>0.31400265796786297</v>
      </c>
      <c r="G355">
        <v>2.1626193065120199E-2</v>
      </c>
      <c r="H355">
        <v>8.4450888002899599E-2</v>
      </c>
      <c r="I355">
        <v>2.6458861906487899E-2</v>
      </c>
      <c r="J355">
        <v>8277</v>
      </c>
      <c r="K355" t="s">
        <v>1229</v>
      </c>
    </row>
    <row r="356" spans="1:11" x14ac:dyDescent="0.15">
      <c r="A356">
        <v>0.28022440392706899</v>
      </c>
      <c r="B356">
        <v>0.14614305750350601</v>
      </c>
      <c r="C356">
        <v>0.15652173913043499</v>
      </c>
      <c r="D356">
        <v>8.1065918653576402E-2</v>
      </c>
      <c r="E356">
        <v>0</v>
      </c>
      <c r="F356">
        <v>0.25217391304347803</v>
      </c>
      <c r="G356">
        <v>5.5820476858345E-2</v>
      </c>
      <c r="H356">
        <v>2.80504908835905E-2</v>
      </c>
      <c r="I356">
        <v>0</v>
      </c>
      <c r="J356">
        <v>3565</v>
      </c>
      <c r="K356" t="s">
        <v>1230</v>
      </c>
    </row>
    <row r="357" spans="1:11" x14ac:dyDescent="0.15">
      <c r="A357">
        <v>0.22127265238879701</v>
      </c>
      <c r="B357">
        <v>0.113158978583196</v>
      </c>
      <c r="C357">
        <v>7.0943163097199294E-2</v>
      </c>
      <c r="D357">
        <v>0</v>
      </c>
      <c r="E357">
        <v>0.123455518945634</v>
      </c>
      <c r="F357">
        <v>0.33968286655683699</v>
      </c>
      <c r="G357">
        <v>2.56383855024712E-2</v>
      </c>
      <c r="H357">
        <v>6.1676276771004901E-2</v>
      </c>
      <c r="I357">
        <v>4.4172158154860003E-2</v>
      </c>
      <c r="J357">
        <v>9712</v>
      </c>
      <c r="K357" t="s">
        <v>1231</v>
      </c>
    </row>
    <row r="358" spans="1:11" x14ac:dyDescent="0.15">
      <c r="A358">
        <v>0.227083874318359</v>
      </c>
      <c r="B358">
        <v>0.142690210334978</v>
      </c>
      <c r="C358">
        <v>8.9457283822383798E-2</v>
      </c>
      <c r="D358">
        <v>0</v>
      </c>
      <c r="E358">
        <v>0.155673850947806</v>
      </c>
      <c r="F358">
        <v>0.26863152427940801</v>
      </c>
      <c r="G358">
        <v>3.2329265125941302E-2</v>
      </c>
      <c r="H358">
        <v>6.4788366658010896E-2</v>
      </c>
      <c r="I358">
        <v>1.9345624513113498E-2</v>
      </c>
      <c r="J358">
        <v>7702</v>
      </c>
      <c r="K358" t="s">
        <v>1232</v>
      </c>
    </row>
    <row r="359" spans="1:11" x14ac:dyDescent="0.15">
      <c r="A359">
        <v>0.15653400188028799</v>
      </c>
      <c r="B359">
        <v>0.17220307113757399</v>
      </c>
      <c r="C359">
        <v>0.107959887182701</v>
      </c>
      <c r="D359">
        <v>0</v>
      </c>
      <c r="E359">
        <v>0.187872140394861</v>
      </c>
      <c r="F359">
        <v>0.23487934816671899</v>
      </c>
      <c r="G359">
        <v>3.9015982450642403E-2</v>
      </c>
      <c r="H359">
        <v>7.8188655593857695E-2</v>
      </c>
      <c r="I359">
        <v>2.33469131933563E-2</v>
      </c>
      <c r="J359">
        <v>6382</v>
      </c>
      <c r="K359" t="s">
        <v>1233</v>
      </c>
    </row>
    <row r="360" spans="1:11" x14ac:dyDescent="0.15">
      <c r="A360">
        <v>0.223574698293799</v>
      </c>
      <c r="B360">
        <v>0.114336246358718</v>
      </c>
      <c r="C360">
        <v>7.1681231793591302E-2</v>
      </c>
      <c r="D360">
        <v>0</v>
      </c>
      <c r="E360">
        <v>0.124739908447774</v>
      </c>
      <c r="F360">
        <v>0.33281315022888103</v>
      </c>
      <c r="G360">
        <v>2.5905118601747799E-2</v>
      </c>
      <c r="H360">
        <v>6.2317935913441501E-2</v>
      </c>
      <c r="I360">
        <v>4.4631710362047397E-2</v>
      </c>
      <c r="J360">
        <v>9612</v>
      </c>
      <c r="K360" t="s">
        <v>1234</v>
      </c>
    </row>
    <row r="361" spans="1:11" x14ac:dyDescent="0.15">
      <c r="A361">
        <v>0.21775398406374499</v>
      </c>
      <c r="B361">
        <v>0.13682768924302799</v>
      </c>
      <c r="C361">
        <v>8.5781872509960194E-2</v>
      </c>
      <c r="D361">
        <v>0</v>
      </c>
      <c r="E361">
        <v>0.14927788844621501</v>
      </c>
      <c r="F361">
        <v>0.29868027888446202</v>
      </c>
      <c r="G361">
        <v>3.10009960159363E-2</v>
      </c>
      <c r="H361">
        <v>6.2126494023904397E-2</v>
      </c>
      <c r="I361">
        <v>1.8550796812749001E-2</v>
      </c>
      <c r="J361">
        <v>8032</v>
      </c>
      <c r="K361" t="s">
        <v>1235</v>
      </c>
    </row>
    <row r="362" spans="1:11" x14ac:dyDescent="0.15">
      <c r="A362">
        <v>0.15653400188028799</v>
      </c>
      <c r="B362">
        <v>0.17220307113757399</v>
      </c>
      <c r="C362">
        <v>0.107959887182701</v>
      </c>
      <c r="D362">
        <v>0</v>
      </c>
      <c r="E362">
        <v>0.187872140394861</v>
      </c>
      <c r="F362">
        <v>0.23487934816671899</v>
      </c>
      <c r="G362">
        <v>3.9015982450642403E-2</v>
      </c>
      <c r="H362">
        <v>7.8188655593857695E-2</v>
      </c>
      <c r="I362">
        <v>2.33469131933563E-2</v>
      </c>
      <c r="J362">
        <v>6382</v>
      </c>
      <c r="K362" t="s">
        <v>1236</v>
      </c>
    </row>
    <row r="363" spans="1:11" x14ac:dyDescent="0.15">
      <c r="A363">
        <v>0.28393295175797201</v>
      </c>
      <c r="B363">
        <v>0.120400654129191</v>
      </c>
      <c r="C363">
        <v>4.8855273916598503E-2</v>
      </c>
      <c r="D363">
        <v>5.7031888798037597E-2</v>
      </c>
      <c r="E363">
        <v>0</v>
      </c>
      <c r="F363">
        <v>0.31663941128372902</v>
      </c>
      <c r="G363">
        <v>9.7914963205233005E-2</v>
      </c>
      <c r="H363">
        <v>4.8855273916598503E-2</v>
      </c>
      <c r="I363">
        <v>2.6369582992641E-2</v>
      </c>
      <c r="J363">
        <v>4892</v>
      </c>
      <c r="K363" t="s">
        <v>1237</v>
      </c>
    </row>
    <row r="364" spans="1:11" x14ac:dyDescent="0.15">
      <c r="A364">
        <v>0.114869335097585</v>
      </c>
      <c r="B364">
        <v>0.10742639761826001</v>
      </c>
      <c r="C364">
        <v>8.5924578233542798E-2</v>
      </c>
      <c r="D364">
        <v>0</v>
      </c>
      <c r="E364">
        <v>0.140506119748594</v>
      </c>
      <c r="F364">
        <v>0.338984452530599</v>
      </c>
      <c r="G364">
        <v>6.8557724115117402E-2</v>
      </c>
      <c r="H364">
        <v>0.10577241151174301</v>
      </c>
      <c r="I364">
        <v>3.7958981144558403E-2</v>
      </c>
      <c r="J364">
        <v>12092</v>
      </c>
      <c r="K364" t="s">
        <v>1238</v>
      </c>
    </row>
    <row r="365" spans="1:11" x14ac:dyDescent="0.15">
      <c r="A365">
        <v>0.18920454545454499</v>
      </c>
      <c r="B365">
        <v>0.109659090909091</v>
      </c>
      <c r="C365">
        <v>0.105681818181818</v>
      </c>
      <c r="D365">
        <v>5.2840909090909098E-2</v>
      </c>
      <c r="E365">
        <v>7.3674242424242406E-2</v>
      </c>
      <c r="F365">
        <v>0.29715909090909098</v>
      </c>
      <c r="G365">
        <v>5.0946969696969699E-2</v>
      </c>
      <c r="H365">
        <v>0.102083333333333</v>
      </c>
      <c r="I365">
        <v>1.8749999999999999E-2</v>
      </c>
      <c r="J365">
        <v>5280</v>
      </c>
      <c r="K365" t="s">
        <v>1239</v>
      </c>
    </row>
    <row r="366" spans="1:11" x14ac:dyDescent="0.15">
      <c r="A366">
        <v>0.27970024245095898</v>
      </c>
      <c r="B366">
        <v>7.9127176548380002E-2</v>
      </c>
      <c r="C366">
        <v>0.118580559841305</v>
      </c>
      <c r="D366">
        <v>6.3698479171258496E-2</v>
      </c>
      <c r="E366">
        <v>4.95922415693189E-2</v>
      </c>
      <c r="F366">
        <v>0.33039453383292899</v>
      </c>
      <c r="G366">
        <v>3.7249283667621799E-2</v>
      </c>
      <c r="H366">
        <v>2.20409962530306E-2</v>
      </c>
      <c r="I366">
        <v>1.9616486665197299E-2</v>
      </c>
      <c r="J366">
        <v>4537</v>
      </c>
      <c r="K366" t="s">
        <v>1240</v>
      </c>
    </row>
    <row r="367" spans="1:11" x14ac:dyDescent="0.15">
      <c r="A367">
        <v>0.21293260473588299</v>
      </c>
      <c r="B367">
        <v>0.14553734061930801</v>
      </c>
      <c r="C367">
        <v>0.21092896174863399</v>
      </c>
      <c r="D367">
        <v>5.26411657559199E-2</v>
      </c>
      <c r="E367">
        <v>5.62841530054645E-2</v>
      </c>
      <c r="F367">
        <v>0.17832422586520899</v>
      </c>
      <c r="G367">
        <v>5.26411657559199E-2</v>
      </c>
      <c r="H367">
        <v>3.9890710382513697E-2</v>
      </c>
      <c r="I367">
        <v>5.0819672131147499E-2</v>
      </c>
      <c r="J367">
        <v>5490</v>
      </c>
      <c r="K367" t="s">
        <v>1241</v>
      </c>
    </row>
    <row r="368" spans="1:11" x14ac:dyDescent="0.15">
      <c r="A368">
        <v>0.19852941176470601</v>
      </c>
      <c r="B368">
        <v>0.11903815580286201</v>
      </c>
      <c r="C368">
        <v>0.11903815580286201</v>
      </c>
      <c r="D368">
        <v>0</v>
      </c>
      <c r="E368">
        <v>9.5190779014308405E-2</v>
      </c>
      <c r="F368">
        <v>0.377384737678855</v>
      </c>
      <c r="G368">
        <v>2.1661367249602499E-2</v>
      </c>
      <c r="H368">
        <v>4.7496025437201897E-2</v>
      </c>
      <c r="I368">
        <v>2.1661367249602499E-2</v>
      </c>
      <c r="J368">
        <v>5032</v>
      </c>
      <c r="K368" t="s">
        <v>1242</v>
      </c>
    </row>
    <row r="369" spans="1:11" x14ac:dyDescent="0.15">
      <c r="A369">
        <v>0.33637128435221503</v>
      </c>
      <c r="B369">
        <v>8.9596186203028602E-2</v>
      </c>
      <c r="C369">
        <v>6.8564217610768405E-2</v>
      </c>
      <c r="D369">
        <v>0</v>
      </c>
      <c r="E369">
        <v>6.7162086371284305E-2</v>
      </c>
      <c r="F369">
        <v>0.32234997195737503</v>
      </c>
      <c r="G369">
        <v>2.7902411665731899E-2</v>
      </c>
      <c r="H369">
        <v>4.61301177790241E-2</v>
      </c>
      <c r="I369">
        <v>4.1923724060572098E-2</v>
      </c>
      <c r="J369">
        <v>7132</v>
      </c>
      <c r="K369" t="s">
        <v>1243</v>
      </c>
    </row>
    <row r="370" spans="1:11" x14ac:dyDescent="0.15">
      <c r="A370">
        <v>0.15519652011806701</v>
      </c>
      <c r="B370">
        <v>9.7716327481746093E-2</v>
      </c>
      <c r="C370">
        <v>0.24840764331210199</v>
      </c>
      <c r="D370">
        <v>8.8395215162342694E-2</v>
      </c>
      <c r="E370">
        <v>0.11573714463259301</v>
      </c>
      <c r="F370">
        <v>0.186266894516079</v>
      </c>
      <c r="G370">
        <v>3.7129097405623701E-2</v>
      </c>
      <c r="H370">
        <v>2.47009476464191E-2</v>
      </c>
      <c r="I370">
        <v>4.6450209725027197E-2</v>
      </c>
      <c r="J370">
        <v>6437</v>
      </c>
      <c r="K370" t="s">
        <v>1244</v>
      </c>
    </row>
    <row r="371" spans="1:11" x14ac:dyDescent="0.15">
      <c r="A371">
        <v>0.22335291649181699</v>
      </c>
      <c r="B371">
        <v>0.10480486781367999</v>
      </c>
      <c r="C371">
        <v>5.13008812421318E-2</v>
      </c>
      <c r="D371">
        <v>0</v>
      </c>
      <c r="E371">
        <v>5.5497272345782597E-2</v>
      </c>
      <c r="F371">
        <v>0.45100713386487601</v>
      </c>
      <c r="G371">
        <v>3.1368023499790197E-2</v>
      </c>
      <c r="H371">
        <v>7.3331934536298798E-2</v>
      </c>
      <c r="I371">
        <v>9.3369702056231609E-3</v>
      </c>
      <c r="J371">
        <v>9532</v>
      </c>
      <c r="K371" t="s">
        <v>1245</v>
      </c>
    </row>
    <row r="372" spans="1:11" x14ac:dyDescent="0.15">
      <c r="A372">
        <v>0.16782945736434099</v>
      </c>
      <c r="B372">
        <v>9.0310077519379806E-2</v>
      </c>
      <c r="C372">
        <v>7.2093023255814001E-2</v>
      </c>
      <c r="D372">
        <v>0.11614987080103401</v>
      </c>
      <c r="E372">
        <v>0.103229974160207</v>
      </c>
      <c r="F372">
        <v>0.387467700258398</v>
      </c>
      <c r="G372">
        <v>1.79586563307494E-2</v>
      </c>
      <c r="H372">
        <v>3.3462532299741603E-2</v>
      </c>
      <c r="I372">
        <v>1.14987080103359E-2</v>
      </c>
      <c r="J372">
        <v>7740</v>
      </c>
      <c r="K372" t="s">
        <v>1246</v>
      </c>
    </row>
    <row r="373" spans="1:11" x14ac:dyDescent="0.15">
      <c r="A373">
        <v>0.19472342977064899</v>
      </c>
      <c r="B373">
        <v>9.5787737970319295E-2</v>
      </c>
      <c r="C373">
        <v>7.4801379103582699E-2</v>
      </c>
      <c r="D373">
        <v>4.3321840803477701E-2</v>
      </c>
      <c r="E373">
        <v>0.119772148103733</v>
      </c>
      <c r="F373">
        <v>0.38959676210463201</v>
      </c>
      <c r="G373">
        <v>2.9830610103432801E-2</v>
      </c>
      <c r="H373">
        <v>3.8824763903462699E-2</v>
      </c>
      <c r="I373">
        <v>1.33413281367111E-2</v>
      </c>
      <c r="J373">
        <v>6671</v>
      </c>
      <c r="K373" t="s">
        <v>1247</v>
      </c>
    </row>
    <row r="374" spans="1:11" x14ac:dyDescent="0.15">
      <c r="A374">
        <v>9.3414905450500602E-2</v>
      </c>
      <c r="B374">
        <v>0.20020022246940999</v>
      </c>
      <c r="C374">
        <v>1.5105672969966601E-2</v>
      </c>
      <c r="D374">
        <v>0.108520578420467</v>
      </c>
      <c r="E374">
        <v>4.4471635150166798E-2</v>
      </c>
      <c r="F374">
        <v>0.37817575083426003</v>
      </c>
      <c r="G374">
        <v>4.4471635150166798E-2</v>
      </c>
      <c r="H374">
        <v>6.0044493882091203E-2</v>
      </c>
      <c r="I374">
        <v>5.5595105672969998E-2</v>
      </c>
      <c r="J374">
        <v>44950</v>
      </c>
      <c r="K374" t="s">
        <v>1248</v>
      </c>
    </row>
    <row r="375" spans="1:11" x14ac:dyDescent="0.15">
      <c r="A375">
        <v>0.22933884297520701</v>
      </c>
      <c r="B375">
        <v>0.135215794306703</v>
      </c>
      <c r="C375">
        <v>3.5583103764921999E-2</v>
      </c>
      <c r="D375">
        <v>0.13062442607897201</v>
      </c>
      <c r="E375">
        <v>7.5528007346189197E-2</v>
      </c>
      <c r="F375">
        <v>0.27525252525252503</v>
      </c>
      <c r="G375">
        <v>2.7318640955004601E-2</v>
      </c>
      <c r="H375">
        <v>3.6271808999081702E-2</v>
      </c>
      <c r="I375">
        <v>5.4866850321395801E-2</v>
      </c>
      <c r="J375">
        <v>4356</v>
      </c>
      <c r="K375" t="s">
        <v>1249</v>
      </c>
    </row>
    <row r="376" spans="1:11" x14ac:dyDescent="0.15">
      <c r="A376">
        <v>0.29671417260490901</v>
      </c>
      <c r="B376">
        <v>0.118566904196358</v>
      </c>
      <c r="C376">
        <v>6.5122723673792599E-2</v>
      </c>
      <c r="D376">
        <v>5.7205067300079203E-2</v>
      </c>
      <c r="E376">
        <v>6.5122723673792599E-2</v>
      </c>
      <c r="F376">
        <v>0.30661124307205101</v>
      </c>
      <c r="G376">
        <v>4.33491686460808E-2</v>
      </c>
      <c r="H376">
        <v>4.7307996832937502E-2</v>
      </c>
      <c r="I376">
        <v>0</v>
      </c>
      <c r="J376">
        <v>5052</v>
      </c>
      <c r="K376" t="s">
        <v>1250</v>
      </c>
    </row>
    <row r="377" spans="1:11" x14ac:dyDescent="0.15">
      <c r="A377">
        <v>0.250382218040691</v>
      </c>
      <c r="B377">
        <v>8.2206280136422394E-2</v>
      </c>
      <c r="C377">
        <v>6.8093614018581702E-2</v>
      </c>
      <c r="D377">
        <v>0</v>
      </c>
      <c r="E377">
        <v>5.6333058920380999E-2</v>
      </c>
      <c r="F377">
        <v>0.45854404327884302</v>
      </c>
      <c r="G377">
        <v>2.5755615665059399E-2</v>
      </c>
      <c r="H377">
        <v>5.8685169940021202E-2</v>
      </c>
      <c r="I377">
        <v>0</v>
      </c>
      <c r="J377">
        <v>8503</v>
      </c>
      <c r="K377" t="s">
        <v>1251</v>
      </c>
    </row>
    <row r="378" spans="1:11" x14ac:dyDescent="0.15">
      <c r="A378">
        <v>0.244310701523415</v>
      </c>
      <c r="B378">
        <v>0.11077675380853901</v>
      </c>
      <c r="C378">
        <v>8.8207635884897495E-2</v>
      </c>
      <c r="D378">
        <v>5.4353958999435799E-2</v>
      </c>
      <c r="E378">
        <v>4.2317096106827198E-2</v>
      </c>
      <c r="F378">
        <v>0.27628361858190698</v>
      </c>
      <c r="G378">
        <v>3.7427120556704899E-2</v>
      </c>
      <c r="H378">
        <v>9.3849915365807807E-2</v>
      </c>
      <c r="I378">
        <v>5.24731991724657E-2</v>
      </c>
      <c r="J378">
        <v>5317</v>
      </c>
      <c r="K378" t="s">
        <v>1252</v>
      </c>
    </row>
    <row r="379" spans="1:11" x14ac:dyDescent="0.15">
      <c r="A379">
        <v>7.3551894003737003E-2</v>
      </c>
      <c r="B379">
        <v>3.8446294094332201E-2</v>
      </c>
      <c r="C379">
        <v>0.16980918407791201</v>
      </c>
      <c r="D379">
        <v>2.20259328463847E-2</v>
      </c>
      <c r="E379">
        <v>0.11318724874016201</v>
      </c>
      <c r="F379">
        <v>0.38497253836136103</v>
      </c>
      <c r="G379">
        <v>1.6929958665987201E-2</v>
      </c>
      <c r="H379">
        <v>3.9578732801087098E-2</v>
      </c>
      <c r="I379">
        <v>0.14149821640903701</v>
      </c>
      <c r="J379">
        <v>17661</v>
      </c>
      <c r="K379" t="s">
        <v>1253</v>
      </c>
    </row>
    <row r="380" spans="1:11" x14ac:dyDescent="0.15">
      <c r="A380">
        <v>0.22182377049180299</v>
      </c>
      <c r="B380">
        <v>0.107411202185792</v>
      </c>
      <c r="C380">
        <v>0.10228825136612001</v>
      </c>
      <c r="D380">
        <v>6.2158469945355198E-2</v>
      </c>
      <c r="E380">
        <v>0.13644125683060099</v>
      </c>
      <c r="F380">
        <v>0.25597677595628399</v>
      </c>
      <c r="G380">
        <v>3.3982240437158501E-2</v>
      </c>
      <c r="H380">
        <v>6.4719945355191294E-2</v>
      </c>
      <c r="I380">
        <v>1.5198087431694001E-2</v>
      </c>
      <c r="J380">
        <v>5856</v>
      </c>
      <c r="K380" t="s">
        <v>1254</v>
      </c>
    </row>
    <row r="381" spans="1:11" x14ac:dyDescent="0.15">
      <c r="A381">
        <v>0.28558310376492202</v>
      </c>
      <c r="B381">
        <v>0.12743597592082401</v>
      </c>
      <c r="C381">
        <v>9.6826854402612003E-2</v>
      </c>
      <c r="D381">
        <v>3.9689827568615499E-2</v>
      </c>
      <c r="E381">
        <v>8.15222936435058E-2</v>
      </c>
      <c r="F381">
        <v>0.20395877971635601</v>
      </c>
      <c r="G381">
        <v>1.6222834404652602E-2</v>
      </c>
      <c r="H381">
        <v>5.7034996428935801E-2</v>
      </c>
      <c r="I381">
        <v>9.1725334149576607E-2</v>
      </c>
      <c r="J381">
        <v>9801</v>
      </c>
      <c r="K381" t="s">
        <v>1255</v>
      </c>
    </row>
    <row r="382" spans="1:11" x14ac:dyDescent="0.15">
      <c r="A382">
        <v>0.26960403726708099</v>
      </c>
      <c r="B382">
        <v>0.13179347826087001</v>
      </c>
      <c r="C382">
        <v>9.1032608695652203E-2</v>
      </c>
      <c r="D382">
        <v>0</v>
      </c>
      <c r="E382">
        <v>0.143439440993789</v>
      </c>
      <c r="F382">
        <v>0.290954968944099</v>
      </c>
      <c r="G382">
        <v>1.3198757763975199E-2</v>
      </c>
      <c r="H382">
        <v>5.9976708074534202E-2</v>
      </c>
      <c r="I382">
        <v>0</v>
      </c>
      <c r="J382">
        <v>5152</v>
      </c>
      <c r="K382" t="s">
        <v>1256</v>
      </c>
    </row>
    <row r="383" spans="1:11" x14ac:dyDescent="0.15">
      <c r="A383">
        <v>0.23812789302245799</v>
      </c>
      <c r="B383">
        <v>0.109549117092405</v>
      </c>
      <c r="C383">
        <v>0.116406651808675</v>
      </c>
      <c r="D383">
        <v>0</v>
      </c>
      <c r="E383">
        <v>0.12840733756214601</v>
      </c>
      <c r="F383">
        <v>0.308417623864221</v>
      </c>
      <c r="G383">
        <v>2.04011657809018E-2</v>
      </c>
      <c r="H383">
        <v>7.8690210869192506E-2</v>
      </c>
      <c r="I383">
        <v>0</v>
      </c>
      <c r="J383">
        <v>5833</v>
      </c>
      <c r="K383" t="s">
        <v>1257</v>
      </c>
    </row>
    <row r="384" spans="1:11" x14ac:dyDescent="0.15">
      <c r="A384">
        <v>0.23494587280108301</v>
      </c>
      <c r="B384">
        <v>0.118234100135318</v>
      </c>
      <c r="C384">
        <v>6.7489851150203006E-2</v>
      </c>
      <c r="D384">
        <v>0</v>
      </c>
      <c r="E384">
        <v>0.14868064952638699</v>
      </c>
      <c r="F384">
        <v>0.338125845737483</v>
      </c>
      <c r="G384">
        <v>3.3660351826793E-2</v>
      </c>
      <c r="H384">
        <v>4.3809201623815998E-2</v>
      </c>
      <c r="I384">
        <v>1.5054127198917499E-2</v>
      </c>
      <c r="J384">
        <v>5912</v>
      </c>
      <c r="K384" t="s">
        <v>1258</v>
      </c>
    </row>
    <row r="385" spans="1:11" x14ac:dyDescent="0.15">
      <c r="A385">
        <v>0.306874557051736</v>
      </c>
      <c r="B385">
        <v>0.124970470115757</v>
      </c>
      <c r="C385">
        <v>9.8984171982045802E-2</v>
      </c>
      <c r="D385">
        <v>0</v>
      </c>
      <c r="E385">
        <v>5.1736357193479798E-2</v>
      </c>
      <c r="F385">
        <v>0.283250649657453</v>
      </c>
      <c r="G385">
        <v>6.3548310890621296E-2</v>
      </c>
      <c r="H385">
        <v>7.0635483108906202E-2</v>
      </c>
      <c r="I385">
        <v>0</v>
      </c>
      <c r="J385">
        <v>4233</v>
      </c>
      <c r="K385" t="s">
        <v>1259</v>
      </c>
    </row>
    <row r="386" spans="1:11" x14ac:dyDescent="0.15">
      <c r="A386">
        <v>0.17377926421404699</v>
      </c>
      <c r="B386">
        <v>0.13351170568561899</v>
      </c>
      <c r="C386">
        <v>9.3511705685618701E-2</v>
      </c>
      <c r="D386">
        <v>4.8695652173913001E-2</v>
      </c>
      <c r="E386">
        <v>3.5986622073578597E-2</v>
      </c>
      <c r="F386">
        <v>0.40120401337792599</v>
      </c>
      <c r="G386">
        <v>2.26086956521739E-2</v>
      </c>
      <c r="H386">
        <v>7.8795986622073599E-2</v>
      </c>
      <c r="I386">
        <v>1.19063545150502E-2</v>
      </c>
      <c r="J386">
        <v>7475</v>
      </c>
      <c r="K386" t="s">
        <v>1260</v>
      </c>
    </row>
    <row r="387" spans="1:11" x14ac:dyDescent="0.15">
      <c r="A387">
        <v>3.3734214320799899E-2</v>
      </c>
      <c r="B387">
        <v>3.0089841707467799E-2</v>
      </c>
      <c r="C387">
        <v>4.2765920362535799E-2</v>
      </c>
      <c r="D387">
        <v>6.1637432460268397E-3</v>
      </c>
      <c r="E387">
        <v>3.1674351539351303E-2</v>
      </c>
      <c r="F387">
        <v>0.10773082346976</v>
      </c>
      <c r="G387">
        <v>0.63378808765508399</v>
      </c>
      <c r="H387">
        <v>5.5441999017603903E-2</v>
      </c>
      <c r="I387">
        <v>5.8611018681370898E-2</v>
      </c>
      <c r="J387">
        <v>63111</v>
      </c>
      <c r="K387" t="s">
        <v>1261</v>
      </c>
    </row>
    <row r="388" spans="1:11" x14ac:dyDescent="0.15">
      <c r="A388">
        <v>0.16070881812614801</v>
      </c>
      <c r="B388">
        <v>0.153015921616656</v>
      </c>
      <c r="C388">
        <v>7.6469687691365598E-2</v>
      </c>
      <c r="D388">
        <v>1.4888242498469101E-2</v>
      </c>
      <c r="E388">
        <v>0.153015921616656</v>
      </c>
      <c r="F388">
        <v>0.30614666258420098</v>
      </c>
      <c r="G388">
        <v>2.2925597060624602E-2</v>
      </c>
      <c r="H388">
        <v>4.7803123086344199E-2</v>
      </c>
      <c r="I388">
        <v>6.50260257195346E-2</v>
      </c>
      <c r="J388">
        <v>26128</v>
      </c>
      <c r="K388" t="s">
        <v>1262</v>
      </c>
    </row>
    <row r="389" spans="1:11" x14ac:dyDescent="0.15">
      <c r="A389">
        <v>0.31624044292117098</v>
      </c>
      <c r="B389">
        <v>8.42341154758766E-2</v>
      </c>
      <c r="C389">
        <v>8.9506986554178797E-2</v>
      </c>
      <c r="D389">
        <v>4.7983126812549397E-2</v>
      </c>
      <c r="E389">
        <v>6.3142631162668106E-2</v>
      </c>
      <c r="F389">
        <v>0.30305826522541501</v>
      </c>
      <c r="G389">
        <v>2.6232533614553102E-2</v>
      </c>
      <c r="H389">
        <v>5.2596889006063803E-2</v>
      </c>
      <c r="I389">
        <v>1.70050092275244E-2</v>
      </c>
      <c r="J389">
        <v>7586</v>
      </c>
      <c r="K389" t="s">
        <v>1263</v>
      </c>
    </row>
    <row r="390" spans="1:11" x14ac:dyDescent="0.15">
      <c r="A390">
        <v>0.20230862697448401</v>
      </c>
      <c r="B390">
        <v>0.20230862697448401</v>
      </c>
      <c r="C390">
        <v>0.150870797893884</v>
      </c>
      <c r="D390">
        <v>5.8525718914540302E-2</v>
      </c>
      <c r="E390">
        <v>9.7002835155933595E-2</v>
      </c>
      <c r="F390">
        <v>0.15593357634669899</v>
      </c>
      <c r="G390">
        <v>2.8149048197650899E-2</v>
      </c>
      <c r="H390">
        <v>0.101053057918186</v>
      </c>
      <c r="I390">
        <v>3.8477116241393298E-3</v>
      </c>
      <c r="J390">
        <v>4938</v>
      </c>
      <c r="K390" t="s">
        <v>1264</v>
      </c>
    </row>
    <row r="391" spans="1:11" x14ac:dyDescent="0.15">
      <c r="A391">
        <v>0.25434962717481402</v>
      </c>
      <c r="B391">
        <v>9.4567404426559407E-2</v>
      </c>
      <c r="C391">
        <v>5.1603740087584303E-2</v>
      </c>
      <c r="D391">
        <v>0</v>
      </c>
      <c r="E391">
        <v>0.106403124630134</v>
      </c>
      <c r="F391">
        <v>0.331281808498047</v>
      </c>
      <c r="G391">
        <v>2.7103799266185301E-2</v>
      </c>
      <c r="H391">
        <v>0.101668836548704</v>
      </c>
      <c r="I391">
        <v>3.3021659367972502E-2</v>
      </c>
      <c r="J391">
        <v>8449</v>
      </c>
      <c r="K391" t="s">
        <v>1265</v>
      </c>
    </row>
    <row r="392" spans="1:11" x14ac:dyDescent="0.15">
      <c r="A392">
        <v>0.19210292812777299</v>
      </c>
      <c r="B392">
        <v>0.107808340727595</v>
      </c>
      <c r="C392">
        <v>0.10189293108547801</v>
      </c>
      <c r="D392">
        <v>0</v>
      </c>
      <c r="E392">
        <v>9.0062111801242198E-2</v>
      </c>
      <c r="F392">
        <v>0.339988169180716</v>
      </c>
      <c r="G392">
        <v>4.4217687074829898E-2</v>
      </c>
      <c r="H392">
        <v>0.110766045548654</v>
      </c>
      <c r="I392">
        <v>1.31617864537119E-2</v>
      </c>
      <c r="J392">
        <v>6762</v>
      </c>
      <c r="K392" t="s">
        <v>1266</v>
      </c>
    </row>
    <row r="393" spans="1:11" x14ac:dyDescent="0.15">
      <c r="A393">
        <v>0.22550757331614599</v>
      </c>
      <c r="B393">
        <v>0.136883660973252</v>
      </c>
      <c r="C393">
        <v>5.4705124073477301E-2</v>
      </c>
      <c r="D393">
        <v>2.3283918788269398E-2</v>
      </c>
      <c r="E393">
        <v>0</v>
      </c>
      <c r="F393">
        <v>0.44303899452143097</v>
      </c>
      <c r="G393">
        <v>1.6032871414759901E-2</v>
      </c>
      <c r="H393">
        <v>5.6316467934257201E-2</v>
      </c>
      <c r="I393">
        <v>4.4231388978407997E-2</v>
      </c>
      <c r="J393">
        <v>12412</v>
      </c>
      <c r="K393" t="s">
        <v>1267</v>
      </c>
    </row>
    <row r="394" spans="1:11" x14ac:dyDescent="0.15">
      <c r="A394">
        <v>0.27611940298507498</v>
      </c>
      <c r="B394">
        <v>0.15174129353233801</v>
      </c>
      <c r="C394">
        <v>7.7114427860696499E-2</v>
      </c>
      <c r="D394">
        <v>7.7114427860696499E-2</v>
      </c>
      <c r="E394">
        <v>6.2189054726368202E-2</v>
      </c>
      <c r="F394">
        <v>0.24847982310668901</v>
      </c>
      <c r="G394">
        <v>5.5002763957987803E-2</v>
      </c>
      <c r="H394">
        <v>2.76395798783859E-2</v>
      </c>
      <c r="I394">
        <v>2.4599226091763401E-2</v>
      </c>
      <c r="J394">
        <v>3618</v>
      </c>
      <c r="K394" t="s">
        <v>1268</v>
      </c>
    </row>
    <row r="395" spans="1:11" x14ac:dyDescent="0.15">
      <c r="A395">
        <v>0.19501576339888901</v>
      </c>
      <c r="B395">
        <v>0.101936646149227</v>
      </c>
      <c r="C395">
        <v>3.1376670169644197E-2</v>
      </c>
      <c r="D395">
        <v>4.1885602762347998E-2</v>
      </c>
      <c r="E395">
        <v>6.7407296201771494E-2</v>
      </c>
      <c r="F395">
        <v>0.46524545863984401</v>
      </c>
      <c r="G395">
        <v>1.4862633238252499E-2</v>
      </c>
      <c r="H395">
        <v>6.8908572286443495E-2</v>
      </c>
      <c r="I395">
        <v>1.33613571535805E-2</v>
      </c>
      <c r="J395">
        <v>6661</v>
      </c>
      <c r="K395" t="s">
        <v>1269</v>
      </c>
    </row>
    <row r="396" spans="1:11" x14ac:dyDescent="0.15">
      <c r="A396">
        <v>0.190901650525167</v>
      </c>
      <c r="B396">
        <v>0.115877779293412</v>
      </c>
      <c r="C396">
        <v>6.8135315782294398E-2</v>
      </c>
      <c r="D396">
        <v>0</v>
      </c>
      <c r="E396">
        <v>8.1776019642613607E-2</v>
      </c>
      <c r="F396">
        <v>0.37505115263947603</v>
      </c>
      <c r="G396">
        <v>3.7443732096576199E-2</v>
      </c>
      <c r="H396">
        <v>5.5858682308007099E-2</v>
      </c>
      <c r="I396">
        <v>7.4955667712454002E-2</v>
      </c>
      <c r="J396">
        <v>14662</v>
      </c>
      <c r="K396" t="s">
        <v>1270</v>
      </c>
    </row>
    <row r="397" spans="1:11" x14ac:dyDescent="0.15">
      <c r="A397">
        <v>0.19529723695227499</v>
      </c>
      <c r="B397">
        <v>0.13250069773932499</v>
      </c>
      <c r="C397">
        <v>6.9704158526374502E-2</v>
      </c>
      <c r="D397">
        <v>2.7839799051074501E-2</v>
      </c>
      <c r="E397">
        <v>5.5749372034607898E-2</v>
      </c>
      <c r="F397">
        <v>0.383686854591125</v>
      </c>
      <c r="G397">
        <v>1.6745743790120001E-2</v>
      </c>
      <c r="H397">
        <v>5.5749372034607898E-2</v>
      </c>
      <c r="I397">
        <v>6.2726765280491203E-2</v>
      </c>
      <c r="J397">
        <v>14332</v>
      </c>
      <c r="K397" t="s">
        <v>1271</v>
      </c>
    </row>
    <row r="398" spans="1:11" x14ac:dyDescent="0.15">
      <c r="A398">
        <v>0.32629992464204999</v>
      </c>
      <c r="B398">
        <v>0.14041698065812599</v>
      </c>
      <c r="C398">
        <v>0.115046470735996</v>
      </c>
      <c r="D398">
        <v>0</v>
      </c>
      <c r="E398">
        <v>7.5106757096206997E-2</v>
      </c>
      <c r="F398">
        <v>0.22582265762371301</v>
      </c>
      <c r="G398">
        <v>3.4915850288872098E-2</v>
      </c>
      <c r="H398">
        <v>6.0035167043456399E-2</v>
      </c>
      <c r="I398">
        <v>2.235619191158E-2</v>
      </c>
      <c r="J398">
        <v>3981</v>
      </c>
      <c r="K398" t="s">
        <v>1272</v>
      </c>
    </row>
    <row r="399" spans="1:11" x14ac:dyDescent="0.15">
      <c r="A399">
        <v>0.198836675340579</v>
      </c>
      <c r="B399">
        <v>9.7811112811878195E-2</v>
      </c>
      <c r="C399">
        <v>8.4034899739782606E-2</v>
      </c>
      <c r="D399">
        <v>0</v>
      </c>
      <c r="E399">
        <v>0.134547681004133</v>
      </c>
      <c r="F399">
        <v>0.39782641971529198</v>
      </c>
      <c r="G399">
        <v>3.3522118475432398E-2</v>
      </c>
      <c r="H399">
        <v>5.34210929129037E-2</v>
      </c>
      <c r="I399">
        <v>0</v>
      </c>
      <c r="J399">
        <v>6533</v>
      </c>
      <c r="K399" t="s">
        <v>1273</v>
      </c>
    </row>
    <row r="400" spans="1:11" x14ac:dyDescent="0.15">
      <c r="A400">
        <v>0.18881685575364701</v>
      </c>
      <c r="B400">
        <v>0.15640194489465201</v>
      </c>
      <c r="C400">
        <v>0.161804430037817</v>
      </c>
      <c r="D400">
        <v>0</v>
      </c>
      <c r="E400">
        <v>8.8870880605078306E-2</v>
      </c>
      <c r="F400">
        <v>0.26985413290113502</v>
      </c>
      <c r="G400">
        <v>5.3754727174500298E-2</v>
      </c>
      <c r="H400">
        <v>5.6455969746083197E-2</v>
      </c>
      <c r="I400">
        <v>2.4041058887088101E-2</v>
      </c>
      <c r="J400">
        <v>3702</v>
      </c>
      <c r="K400" t="s">
        <v>1274</v>
      </c>
    </row>
    <row r="401" spans="1:11" x14ac:dyDescent="0.15">
      <c r="A401">
        <v>0.220880802584594</v>
      </c>
      <c r="B401">
        <v>0.11545655500765201</v>
      </c>
      <c r="C401">
        <v>7.1246386668933903E-2</v>
      </c>
      <c r="D401">
        <v>4.7440911409624198E-2</v>
      </c>
      <c r="E401">
        <v>8.1448733208638005E-2</v>
      </c>
      <c r="F401">
        <v>0.29739840163237602</v>
      </c>
      <c r="G401">
        <v>4.5740520319673503E-2</v>
      </c>
      <c r="H401">
        <v>6.4444822309131095E-2</v>
      </c>
      <c r="I401">
        <v>5.5942866859377702E-2</v>
      </c>
      <c r="J401">
        <v>5881</v>
      </c>
      <c r="K401" t="s">
        <v>1275</v>
      </c>
    </row>
    <row r="402" spans="1:11" x14ac:dyDescent="0.15">
      <c r="A402">
        <v>0.29817125814300299</v>
      </c>
      <c r="B402">
        <v>0.14904638568401199</v>
      </c>
      <c r="C402">
        <v>8.6256965701279303E-2</v>
      </c>
      <c r="D402">
        <v>3.0531355466603901E-2</v>
      </c>
      <c r="E402">
        <v>4.1519503963582102E-2</v>
      </c>
      <c r="F402">
        <v>0.30601993564084501</v>
      </c>
      <c r="G402">
        <v>2.3467545718546399E-2</v>
      </c>
      <c r="H402">
        <v>5.4862255709912898E-2</v>
      </c>
      <c r="I402">
        <v>1.01247939722157E-2</v>
      </c>
      <c r="J402">
        <v>12741</v>
      </c>
      <c r="K402" t="s">
        <v>1276</v>
      </c>
    </row>
    <row r="403" spans="1:11" x14ac:dyDescent="0.15">
      <c r="A403">
        <v>0.20973303122845</v>
      </c>
      <c r="B403">
        <v>0.18707516500837401</v>
      </c>
      <c r="C403">
        <v>6.6889961580139906E-2</v>
      </c>
      <c r="D403">
        <v>5.6053590779233602E-2</v>
      </c>
      <c r="E403">
        <v>4.7187469214855698E-2</v>
      </c>
      <c r="F403">
        <v>0.29543887301743699</v>
      </c>
      <c r="G403">
        <v>1.9603979903457799E-2</v>
      </c>
      <c r="H403">
        <v>6.8860210816668294E-2</v>
      </c>
      <c r="I403">
        <v>4.91577184513841E-2</v>
      </c>
      <c r="J403">
        <v>10151</v>
      </c>
      <c r="K403" t="s">
        <v>1277</v>
      </c>
    </row>
    <row r="404" spans="1:11" x14ac:dyDescent="0.15">
      <c r="A404">
        <v>0.245929572131768</v>
      </c>
      <c r="B404">
        <v>0.12097690268837601</v>
      </c>
      <c r="C404">
        <v>0.109617569102613</v>
      </c>
      <c r="D404">
        <v>7.3646346081029906E-2</v>
      </c>
      <c r="E404">
        <v>6.22870124952669E-2</v>
      </c>
      <c r="F404">
        <v>0.28379401741764498</v>
      </c>
      <c r="G404">
        <v>3.57819007951534E-2</v>
      </c>
      <c r="H404">
        <v>6.7966679288148396E-2</v>
      </c>
      <c r="I404">
        <v>0</v>
      </c>
      <c r="J404">
        <v>5282</v>
      </c>
      <c r="K404" t="s">
        <v>1278</v>
      </c>
    </row>
    <row r="405" spans="1:11" x14ac:dyDescent="0.15">
      <c r="A405">
        <v>0.23674791205045201</v>
      </c>
      <c r="B405">
        <v>0.27254133287881399</v>
      </c>
      <c r="C405">
        <v>8.3347537071757294E-2</v>
      </c>
      <c r="D405">
        <v>6.2041929435827502E-2</v>
      </c>
      <c r="E405">
        <v>4.58496676325209E-2</v>
      </c>
      <c r="F405">
        <v>0.19072779955684299</v>
      </c>
      <c r="G405">
        <v>1.3465144025907601E-2</v>
      </c>
      <c r="H405">
        <v>8.5051985682631698E-2</v>
      </c>
      <c r="I405">
        <v>1.02266916652463E-2</v>
      </c>
      <c r="J405">
        <v>5867</v>
      </c>
      <c r="K405" t="s">
        <v>1279</v>
      </c>
    </row>
    <row r="406" spans="1:11" x14ac:dyDescent="0.15">
      <c r="A406">
        <v>0.22084325059503601</v>
      </c>
      <c r="B406">
        <v>0.106936416184971</v>
      </c>
      <c r="C406">
        <v>0.10183611016661</v>
      </c>
      <c r="D406">
        <v>0</v>
      </c>
      <c r="E406">
        <v>6.7834070044202693E-2</v>
      </c>
      <c r="F406">
        <v>0.40275416524991497</v>
      </c>
      <c r="G406">
        <v>3.3832029921795299E-2</v>
      </c>
      <c r="H406">
        <v>5.0833049982999E-2</v>
      </c>
      <c r="I406">
        <v>1.51309078544713E-2</v>
      </c>
      <c r="J406">
        <v>5882</v>
      </c>
      <c r="K406" t="s">
        <v>1280</v>
      </c>
    </row>
    <row r="407" spans="1:11" x14ac:dyDescent="0.15">
      <c r="A407">
        <v>0.26184237048982101</v>
      </c>
      <c r="B407">
        <v>0.116710340657126</v>
      </c>
      <c r="C407">
        <v>0.116710340657126</v>
      </c>
      <c r="D407">
        <v>5.8254384196734503E-2</v>
      </c>
      <c r="E407">
        <v>0</v>
      </c>
      <c r="F407">
        <v>0.301955250957468</v>
      </c>
      <c r="G407">
        <v>7.43801652892562E-2</v>
      </c>
      <c r="H407">
        <v>5.22072162870389E-2</v>
      </c>
      <c r="I407">
        <v>1.7939931465430398E-2</v>
      </c>
      <c r="J407">
        <v>4961</v>
      </c>
      <c r="K407" t="s">
        <v>1281</v>
      </c>
    </row>
    <row r="408" spans="1:11" x14ac:dyDescent="0.15">
      <c r="A408">
        <v>0.29177897574124001</v>
      </c>
      <c r="B408">
        <v>0.141284815813118</v>
      </c>
      <c r="C408">
        <v>9.4115004492363E-2</v>
      </c>
      <c r="D408">
        <v>0</v>
      </c>
      <c r="E408">
        <v>7.3899371069182401E-2</v>
      </c>
      <c r="F408">
        <v>0.28054806828391698</v>
      </c>
      <c r="G408">
        <v>4.02066486972147E-2</v>
      </c>
      <c r="H408">
        <v>5.8176100628930798E-2</v>
      </c>
      <c r="I408">
        <v>1.9991015274034098E-2</v>
      </c>
      <c r="J408">
        <v>4452</v>
      </c>
      <c r="K408" t="s">
        <v>1282</v>
      </c>
    </row>
    <row r="409" spans="1:11" x14ac:dyDescent="0.15">
      <c r="A409">
        <v>0.154993437537287</v>
      </c>
      <c r="B409">
        <v>6.9084834745257104E-2</v>
      </c>
      <c r="C409">
        <v>6.6579167163822894E-2</v>
      </c>
      <c r="D409">
        <v>0</v>
      </c>
      <c r="E409">
        <v>5.7153084357475202E-2</v>
      </c>
      <c r="F409">
        <v>0.54874120033408902</v>
      </c>
      <c r="G409">
        <v>2.3744183271685999E-2</v>
      </c>
      <c r="H409">
        <v>6.7891659706478896E-2</v>
      </c>
      <c r="I409">
        <v>1.18124328839041E-2</v>
      </c>
      <c r="J409">
        <v>8381</v>
      </c>
      <c r="K409" t="s">
        <v>1283</v>
      </c>
    </row>
    <row r="410" spans="1:11" x14ac:dyDescent="0.15">
      <c r="A410">
        <v>0.27568375086187102</v>
      </c>
      <c r="B410">
        <v>7.8028039531142304E-2</v>
      </c>
      <c r="C410">
        <v>0.160767639623075</v>
      </c>
      <c r="D410">
        <v>3.3210756148011999E-2</v>
      </c>
      <c r="E410">
        <v>0</v>
      </c>
      <c r="F410">
        <v>0.29292116754768999</v>
      </c>
      <c r="G410">
        <v>9.7563778441737498E-2</v>
      </c>
      <c r="H410">
        <v>2.9763272810848101E-2</v>
      </c>
      <c r="I410">
        <v>3.2061595035624002E-2</v>
      </c>
      <c r="J410">
        <v>8702</v>
      </c>
      <c r="K410" t="s">
        <v>1284</v>
      </c>
    </row>
    <row r="411" spans="1:11" x14ac:dyDescent="0.15">
      <c r="A411">
        <v>0.172030099263529</v>
      </c>
      <c r="B411">
        <v>0.31211975664425201</v>
      </c>
      <c r="C411">
        <v>5.4354787063720801E-2</v>
      </c>
      <c r="D411">
        <v>2.2334293948126801E-2</v>
      </c>
      <c r="E411">
        <v>3.11399295549151E-2</v>
      </c>
      <c r="F411">
        <v>0.31211975664425201</v>
      </c>
      <c r="G411">
        <v>2.3935318603906498E-2</v>
      </c>
      <c r="H411">
        <v>7.1966058277297504E-2</v>
      </c>
      <c r="I411">
        <v>0</v>
      </c>
      <c r="J411">
        <v>12492</v>
      </c>
      <c r="K411" t="s">
        <v>1285</v>
      </c>
    </row>
    <row r="412" spans="1:11" x14ac:dyDescent="0.15">
      <c r="A412">
        <v>0.236112884689056</v>
      </c>
      <c r="B412">
        <v>0.112246200996041</v>
      </c>
      <c r="C412">
        <v>0.102030392031669</v>
      </c>
      <c r="D412">
        <v>4.9674371089260601E-2</v>
      </c>
      <c r="E412">
        <v>6.1167156174179602E-2</v>
      </c>
      <c r="F412">
        <v>0.33188609373004702</v>
      </c>
      <c r="G412">
        <v>3.8181586004341697E-2</v>
      </c>
      <c r="H412">
        <v>5.73362278125399E-2</v>
      </c>
      <c r="I412">
        <v>1.1365087472864299E-2</v>
      </c>
      <c r="J412">
        <v>7831</v>
      </c>
      <c r="K412" t="s">
        <v>1286</v>
      </c>
    </row>
    <row r="413" spans="1:11" x14ac:dyDescent="0.15">
      <c r="A413">
        <v>0.14579684763572701</v>
      </c>
      <c r="B413">
        <v>8.0122591943958002E-2</v>
      </c>
      <c r="C413">
        <v>8.4500875656742594E-2</v>
      </c>
      <c r="D413">
        <v>0</v>
      </c>
      <c r="E413">
        <v>0.174985405720957</v>
      </c>
      <c r="F413">
        <v>0.36471103327495602</v>
      </c>
      <c r="G413">
        <v>2.90426152948044E-2</v>
      </c>
      <c r="H413">
        <v>7.2825452422650302E-2</v>
      </c>
      <c r="I413">
        <v>4.8015178050204298E-2</v>
      </c>
      <c r="J413">
        <v>6852</v>
      </c>
      <c r="K413" t="s">
        <v>1287</v>
      </c>
    </row>
    <row r="414" spans="1:11" x14ac:dyDescent="0.15">
      <c r="A414">
        <v>0.29494204425711301</v>
      </c>
      <c r="B414">
        <v>0.147418335089568</v>
      </c>
      <c r="C414">
        <v>9.8840885142255003E-2</v>
      </c>
      <c r="D414">
        <v>3.9831401475237102E-2</v>
      </c>
      <c r="E414">
        <v>5.04741833508957E-2</v>
      </c>
      <c r="F414">
        <v>0.27386722866174901</v>
      </c>
      <c r="G414">
        <v>2.0969441517386701E-2</v>
      </c>
      <c r="H414">
        <v>7.3656480505795596E-2</v>
      </c>
      <c r="I414">
        <v>0</v>
      </c>
      <c r="J414">
        <v>9490</v>
      </c>
      <c r="K414" t="s">
        <v>1288</v>
      </c>
    </row>
    <row r="415" spans="1:11" x14ac:dyDescent="0.15">
      <c r="A415">
        <v>0.19021325209444001</v>
      </c>
      <c r="B415">
        <v>0.100723533891851</v>
      </c>
      <c r="C415">
        <v>0.12928408225437901</v>
      </c>
      <c r="D415">
        <v>5.5026656511805001E-2</v>
      </c>
      <c r="E415">
        <v>9.1203351104341204E-2</v>
      </c>
      <c r="F415">
        <v>0.20944402132521001</v>
      </c>
      <c r="G415">
        <v>3.7890327494287897E-2</v>
      </c>
      <c r="H415">
        <v>0.13309215536938299</v>
      </c>
      <c r="I415">
        <v>5.3122619954303098E-2</v>
      </c>
      <c r="J415">
        <v>5252</v>
      </c>
      <c r="K415" t="s">
        <v>1289</v>
      </c>
    </row>
    <row r="416" spans="1:11" x14ac:dyDescent="0.15">
      <c r="A416">
        <v>0.13183879579299501</v>
      </c>
      <c r="B416">
        <v>6.1078768775529903E-2</v>
      </c>
      <c r="C416">
        <v>0.10610787687755301</v>
      </c>
      <c r="D416">
        <v>1.6049660673506799E-2</v>
      </c>
      <c r="E416">
        <v>2.5698755266797501E-2</v>
      </c>
      <c r="F416">
        <v>0.45025891737158702</v>
      </c>
      <c r="G416">
        <v>4.1780579588948603E-2</v>
      </c>
      <c r="H416">
        <v>8.6809687690971707E-2</v>
      </c>
      <c r="I416">
        <v>8.0376957962111195E-2</v>
      </c>
      <c r="J416">
        <v>31091</v>
      </c>
      <c r="K416" t="s">
        <v>1290</v>
      </c>
    </row>
    <row r="417" spans="1:11" x14ac:dyDescent="0.15">
      <c r="A417">
        <v>0.115278098315255</v>
      </c>
      <c r="B417">
        <v>0.10143087929840799</v>
      </c>
      <c r="C417">
        <v>2.7579044541887799E-2</v>
      </c>
      <c r="D417">
        <v>4.2003231017770599E-2</v>
      </c>
      <c r="E417">
        <v>8.6429725363489501E-2</v>
      </c>
      <c r="F417">
        <v>0.12681744749596099</v>
      </c>
      <c r="G417">
        <v>4.60420032310178E-2</v>
      </c>
      <c r="H417">
        <v>2.7579044541887799E-2</v>
      </c>
      <c r="I417">
        <v>0.426840526194323</v>
      </c>
      <c r="J417">
        <v>8666</v>
      </c>
      <c r="K417" t="s">
        <v>1291</v>
      </c>
    </row>
    <row r="418" spans="1:11" x14ac:dyDescent="0.15">
      <c r="A418">
        <v>0.20296627387241001</v>
      </c>
      <c r="B418">
        <v>0.10747663551401899</v>
      </c>
      <c r="C418">
        <v>0.113368549370175</v>
      </c>
      <c r="D418">
        <v>0</v>
      </c>
      <c r="E418">
        <v>9.73181633482324E-2</v>
      </c>
      <c r="F418">
        <v>0.38581877285656202</v>
      </c>
      <c r="G418">
        <v>4.0430719219829298E-2</v>
      </c>
      <c r="H418">
        <v>5.2620885818772799E-2</v>
      </c>
      <c r="I418">
        <v>0</v>
      </c>
      <c r="J418">
        <v>4922</v>
      </c>
      <c r="K418" t="s">
        <v>1292</v>
      </c>
    </row>
    <row r="419" spans="1:11" x14ac:dyDescent="0.15">
      <c r="A419">
        <v>0.188561721404303</v>
      </c>
      <c r="B419">
        <v>9.9848999622499102E-2</v>
      </c>
      <c r="C419">
        <v>0.210645526613816</v>
      </c>
      <c r="D419">
        <v>5.4548886372215902E-2</v>
      </c>
      <c r="E419">
        <v>9.0411476028690096E-2</v>
      </c>
      <c r="F419">
        <v>0.20743676859192201</v>
      </c>
      <c r="G419">
        <v>3.7561343903359801E-2</v>
      </c>
      <c r="H419">
        <v>9.4186485466213707E-2</v>
      </c>
      <c r="I419">
        <v>1.6798791996979999E-2</v>
      </c>
      <c r="J419">
        <v>5298</v>
      </c>
      <c r="K419" t="s">
        <v>1293</v>
      </c>
    </row>
    <row r="420" spans="1:11" x14ac:dyDescent="0.15">
      <c r="A420">
        <v>0.19852941176470601</v>
      </c>
      <c r="B420">
        <v>0.11705087440381599</v>
      </c>
      <c r="C420">
        <v>0.115063593004769</v>
      </c>
      <c r="D420">
        <v>0</v>
      </c>
      <c r="E420">
        <v>7.7305246422893506E-2</v>
      </c>
      <c r="F420">
        <v>0.238275039745628</v>
      </c>
      <c r="G420">
        <v>5.9419713831478503E-2</v>
      </c>
      <c r="H420">
        <v>0.13891096979332301</v>
      </c>
      <c r="I420">
        <v>5.5445151033386299E-2</v>
      </c>
      <c r="J420">
        <v>5032</v>
      </c>
      <c r="K420" t="s">
        <v>1294</v>
      </c>
    </row>
    <row r="421" spans="1:11" x14ac:dyDescent="0.15">
      <c r="A421">
        <v>0.12525310963263001</v>
      </c>
      <c r="B421">
        <v>6.5471024973483796E-2</v>
      </c>
      <c r="C421">
        <v>6.5471024973483796E-2</v>
      </c>
      <c r="D421">
        <v>2.7866165268537298E-2</v>
      </c>
      <c r="E421">
        <v>4.61864815350497E-2</v>
      </c>
      <c r="F421">
        <v>0.530228521839745</v>
      </c>
      <c r="G421">
        <v>2.5937710924693901E-2</v>
      </c>
      <c r="H421">
        <v>8.66840227557613E-2</v>
      </c>
      <c r="I421">
        <v>2.6901938096615601E-2</v>
      </c>
      <c r="J421">
        <v>10371</v>
      </c>
      <c r="K421" t="s">
        <v>1295</v>
      </c>
    </row>
    <row r="422" spans="1:11" x14ac:dyDescent="0.15">
      <c r="A422">
        <v>0.200320834168839</v>
      </c>
      <c r="B422">
        <v>0.12813314618006799</v>
      </c>
      <c r="C422">
        <v>0.136154000401043</v>
      </c>
      <c r="D422">
        <v>5.5945458191297398E-2</v>
      </c>
      <c r="E422">
        <v>4.5117304992981701E-2</v>
      </c>
      <c r="F422">
        <v>0.31060757970723901</v>
      </c>
      <c r="G422">
        <v>3.9903749749348301E-2</v>
      </c>
      <c r="H422">
        <v>6.5971525967515501E-2</v>
      </c>
      <c r="I422">
        <v>1.78464006416683E-2</v>
      </c>
      <c r="J422">
        <v>4987</v>
      </c>
      <c r="K422" t="s">
        <v>1296</v>
      </c>
    </row>
    <row r="423" spans="1:11" x14ac:dyDescent="0.15">
      <c r="A423">
        <v>0.24818953031243501</v>
      </c>
      <c r="B423">
        <v>6.19697910200704E-2</v>
      </c>
      <c r="C423">
        <v>0.14049244775501801</v>
      </c>
      <c r="D423">
        <v>2.9898613697496398E-2</v>
      </c>
      <c r="E423">
        <v>2.3277467411545599E-2</v>
      </c>
      <c r="F423">
        <v>0.40337264638940601</v>
      </c>
      <c r="G423">
        <v>1.12766397682599E-2</v>
      </c>
      <c r="H423">
        <v>7.2315332091868398E-2</v>
      </c>
      <c r="I423">
        <v>9.2075315539002708E-3</v>
      </c>
      <c r="J423">
        <v>9666</v>
      </c>
      <c r="K423" t="s">
        <v>1297</v>
      </c>
    </row>
    <row r="424" spans="1:11" x14ac:dyDescent="0.15">
      <c r="A424">
        <v>0.17815543249952301</v>
      </c>
      <c r="B424">
        <v>0.12087072751575299</v>
      </c>
      <c r="C424">
        <v>4.3218127426643799E-2</v>
      </c>
      <c r="D424">
        <v>1.8394755267010399E-2</v>
      </c>
      <c r="E424">
        <v>0.12723569473617199</v>
      </c>
      <c r="F424">
        <v>0.432754121316275</v>
      </c>
      <c r="G424">
        <v>1.7121761822926601E-2</v>
      </c>
      <c r="H424">
        <v>4.4491120870727499E-2</v>
      </c>
      <c r="I424">
        <v>1.77582585449685E-2</v>
      </c>
      <c r="J424">
        <v>15711</v>
      </c>
      <c r="K424" t="s">
        <v>1298</v>
      </c>
    </row>
    <row r="425" spans="1:11" x14ac:dyDescent="0.15">
      <c r="A425">
        <v>0.27439747135519599</v>
      </c>
      <c r="B425">
        <v>0.11043065981825401</v>
      </c>
      <c r="C425">
        <v>0.118332674832082</v>
      </c>
      <c r="D425">
        <v>5.7092058474911098E-2</v>
      </c>
      <c r="E425">
        <v>0</v>
      </c>
      <c r="F425">
        <v>0.315883050177795</v>
      </c>
      <c r="G425">
        <v>3.5361517186882699E-2</v>
      </c>
      <c r="H425">
        <v>7.0920584749111004E-2</v>
      </c>
      <c r="I425">
        <v>1.7581983405768501E-2</v>
      </c>
      <c r="J425">
        <v>5062</v>
      </c>
      <c r="K425" t="s">
        <v>1299</v>
      </c>
    </row>
    <row r="426" spans="1:11" x14ac:dyDescent="0.15">
      <c r="A426">
        <v>0.147019867549669</v>
      </c>
      <c r="B426">
        <v>0.16173657100809399</v>
      </c>
      <c r="C426">
        <v>0.25003679175864602</v>
      </c>
      <c r="D426">
        <v>0</v>
      </c>
      <c r="E426">
        <v>1.6482707873436399E-2</v>
      </c>
      <c r="F426">
        <v>0.34569536423841102</v>
      </c>
      <c r="G426">
        <v>2.4871228844738798E-2</v>
      </c>
      <c r="H426">
        <v>4.1059602649006599E-2</v>
      </c>
      <c r="I426">
        <v>1.30978660779985E-2</v>
      </c>
      <c r="J426">
        <v>6795</v>
      </c>
      <c r="K426" t="s">
        <v>1300</v>
      </c>
    </row>
    <row r="427" spans="1:11" x14ac:dyDescent="0.15">
      <c r="A427">
        <v>0.129892081653881</v>
      </c>
      <c r="B427">
        <v>8.3084124301131199E-2</v>
      </c>
      <c r="C427">
        <v>6.09803666623326E-2</v>
      </c>
      <c r="D427">
        <v>3.7576387985957603E-2</v>
      </c>
      <c r="E427">
        <v>5.8379924587179798E-2</v>
      </c>
      <c r="F427">
        <v>0.38993628916915901</v>
      </c>
      <c r="G427">
        <v>1.28721882720062E-2</v>
      </c>
      <c r="H427">
        <v>9.7386555714471496E-2</v>
      </c>
      <c r="I427">
        <v>0.129892081653881</v>
      </c>
      <c r="J427">
        <v>7691</v>
      </c>
      <c r="K427" t="s">
        <v>1301</v>
      </c>
    </row>
    <row r="428" spans="1:11" x14ac:dyDescent="0.15">
      <c r="A428">
        <v>0.29650764665601498</v>
      </c>
      <c r="B428">
        <v>0.14357452636384399</v>
      </c>
      <c r="C428">
        <v>8.4227345354941793E-2</v>
      </c>
      <c r="D428">
        <v>6.5966674275279594E-2</v>
      </c>
      <c r="E428">
        <v>6.1401506505364099E-2</v>
      </c>
      <c r="F428">
        <v>0.25085596895685902</v>
      </c>
      <c r="G428">
        <v>2.2597580461081901E-2</v>
      </c>
      <c r="H428">
        <v>5.4553754850490799E-2</v>
      </c>
      <c r="I428">
        <v>2.0314996576124199E-2</v>
      </c>
      <c r="J428">
        <v>4381</v>
      </c>
      <c r="K428" t="s">
        <v>1302</v>
      </c>
    </row>
    <row r="429" spans="1:11" x14ac:dyDescent="0.15">
      <c r="A429">
        <v>7.2574622959514806E-2</v>
      </c>
      <c r="B429">
        <v>6.9796980884518495E-2</v>
      </c>
      <c r="C429">
        <v>0.18144004689888099</v>
      </c>
      <c r="D429">
        <v>0.14792688799402601</v>
      </c>
      <c r="E429">
        <v>0.120024845240671</v>
      </c>
      <c r="F429">
        <v>0.237272048406345</v>
      </c>
      <c r="G429">
        <v>0.139573024768472</v>
      </c>
      <c r="H429">
        <v>1.9534221527424001E-2</v>
      </c>
      <c r="I429">
        <v>1.1857321320147701E-2</v>
      </c>
      <c r="J429">
        <v>143287</v>
      </c>
      <c r="K429" t="s">
        <v>1303</v>
      </c>
    </row>
    <row r="430" spans="1:11" x14ac:dyDescent="0.15">
      <c r="A430">
        <v>0.36999339061467301</v>
      </c>
      <c r="B430">
        <v>0.17171183079973601</v>
      </c>
      <c r="C430">
        <v>2.9477858559154E-2</v>
      </c>
      <c r="D430">
        <v>3.8202247191011202E-2</v>
      </c>
      <c r="E430">
        <v>5.2742894910773302E-2</v>
      </c>
      <c r="F430">
        <v>0.250892267019167</v>
      </c>
      <c r="G430">
        <v>2.1017845340383302E-2</v>
      </c>
      <c r="H430">
        <v>6.5961665565102398E-2</v>
      </c>
      <c r="I430">
        <v>0</v>
      </c>
      <c r="J430">
        <v>7565</v>
      </c>
      <c r="K430" t="s">
        <v>1304</v>
      </c>
    </row>
    <row r="431" spans="1:11" x14ac:dyDescent="0.15">
      <c r="A431">
        <v>0.20425270905745199</v>
      </c>
      <c r="B431">
        <v>0.20404825189122899</v>
      </c>
      <c r="C431">
        <v>0.13882641586587599</v>
      </c>
      <c r="D431">
        <v>5.9088121038642402E-2</v>
      </c>
      <c r="E431">
        <v>7.9533837661010007E-2</v>
      </c>
      <c r="F431">
        <v>0.183806992435085</v>
      </c>
      <c r="G431">
        <v>8.1578409323246795E-2</v>
      </c>
      <c r="H431">
        <v>4.88652627274586E-2</v>
      </c>
      <c r="I431">
        <v>0</v>
      </c>
      <c r="J431">
        <v>4891</v>
      </c>
      <c r="K431" t="s">
        <v>1305</v>
      </c>
    </row>
    <row r="432" spans="1:11" x14ac:dyDescent="0.15">
      <c r="A432">
        <v>0.32058242843040502</v>
      </c>
      <c r="B432">
        <v>0.15769990128331701</v>
      </c>
      <c r="C432">
        <v>8.1194471865745299E-2</v>
      </c>
      <c r="D432">
        <v>0</v>
      </c>
      <c r="E432">
        <v>9.8469891411648594E-2</v>
      </c>
      <c r="F432">
        <v>0.24654491609081899</v>
      </c>
      <c r="G432">
        <v>3.4304047384007899E-2</v>
      </c>
      <c r="H432">
        <v>3.9239881539980301E-2</v>
      </c>
      <c r="I432">
        <v>2.1964461994076999E-2</v>
      </c>
      <c r="J432">
        <v>4052</v>
      </c>
      <c r="K432" t="s">
        <v>1306</v>
      </c>
    </row>
    <row r="433" spans="1:11" x14ac:dyDescent="0.15">
      <c r="A433">
        <v>0.25856291883842097</v>
      </c>
      <c r="B433">
        <v>0.11150409530901</v>
      </c>
      <c r="C433">
        <v>5.1935964259121399E-2</v>
      </c>
      <c r="D433">
        <v>0</v>
      </c>
      <c r="E433">
        <v>8.9166046165301605E-2</v>
      </c>
      <c r="F433">
        <v>0.38514519731943397</v>
      </c>
      <c r="G433">
        <v>2.5874906924795198E-2</v>
      </c>
      <c r="H433">
        <v>6.1243484735666397E-2</v>
      </c>
      <c r="I433">
        <v>1.6567386448250201E-2</v>
      </c>
      <c r="J433">
        <v>5372</v>
      </c>
      <c r="K433" t="s">
        <v>1307</v>
      </c>
    </row>
    <row r="434" spans="1:11" x14ac:dyDescent="0.15">
      <c r="A434">
        <v>0.34818535320803601</v>
      </c>
      <c r="B434">
        <v>8.0848995463383005E-2</v>
      </c>
      <c r="C434">
        <v>7.5988334413480199E-2</v>
      </c>
      <c r="D434">
        <v>0</v>
      </c>
      <c r="E434">
        <v>7.7608554763447801E-2</v>
      </c>
      <c r="F434">
        <v>0.33198314970836001</v>
      </c>
      <c r="G434">
        <v>3.2242384964355199E-2</v>
      </c>
      <c r="H434">
        <v>3.8723266364225503E-2</v>
      </c>
      <c r="I434">
        <v>1.44199611147116E-2</v>
      </c>
      <c r="J434">
        <v>6172</v>
      </c>
      <c r="K434" t="s">
        <v>1308</v>
      </c>
    </row>
    <row r="435" spans="1:11" x14ac:dyDescent="0.15">
      <c r="A435">
        <v>9.9992302363174496E-2</v>
      </c>
      <c r="B435">
        <v>5.2266954045108199E-2</v>
      </c>
      <c r="C435">
        <v>5.2266954045108199E-2</v>
      </c>
      <c r="D435">
        <v>2.22461704256793E-2</v>
      </c>
      <c r="E435">
        <v>0.15387576014163701</v>
      </c>
      <c r="F435">
        <v>0.52336232776537595</v>
      </c>
      <c r="G435">
        <v>2.0706643060580399E-2</v>
      </c>
      <c r="H435">
        <v>5.3806481410207101E-2</v>
      </c>
      <c r="I435">
        <v>2.1476406743129901E-2</v>
      </c>
      <c r="J435">
        <v>12991</v>
      </c>
      <c r="K435" t="s">
        <v>1309</v>
      </c>
    </row>
    <row r="436" spans="1:11" x14ac:dyDescent="0.15">
      <c r="A436">
        <v>0.21999505073001699</v>
      </c>
      <c r="B436">
        <v>0.187824795842613</v>
      </c>
      <c r="C436">
        <v>0.121009651076466</v>
      </c>
      <c r="D436">
        <v>0</v>
      </c>
      <c r="E436">
        <v>0.118535016085127</v>
      </c>
      <c r="F436">
        <v>0.23979213066072699</v>
      </c>
      <c r="G436">
        <v>2.44988864142539E-2</v>
      </c>
      <c r="H436">
        <v>3.90992328631527E-2</v>
      </c>
      <c r="I436">
        <v>4.9245236327641703E-2</v>
      </c>
      <c r="J436">
        <v>4041</v>
      </c>
      <c r="K436" t="s">
        <v>1310</v>
      </c>
    </row>
    <row r="437" spans="1:11" x14ac:dyDescent="0.15">
      <c r="A437">
        <v>0.28292732234913598</v>
      </c>
      <c r="B437">
        <v>5.7515414939856499E-2</v>
      </c>
      <c r="C437">
        <v>5.8526230668149201E-2</v>
      </c>
      <c r="D437">
        <v>0</v>
      </c>
      <c r="E437">
        <v>8.5818255332053006E-2</v>
      </c>
      <c r="F437">
        <v>0.40432629131709302</v>
      </c>
      <c r="G437">
        <v>3.0223390275952701E-2</v>
      </c>
      <c r="H437">
        <v>3.0223390275952701E-2</v>
      </c>
      <c r="I437">
        <v>5.0439704841807299E-2</v>
      </c>
      <c r="J437">
        <v>9893</v>
      </c>
      <c r="K437" t="s">
        <v>1311</v>
      </c>
    </row>
    <row r="438" spans="1:11" x14ac:dyDescent="0.15">
      <c r="A438">
        <v>0.240804106073567</v>
      </c>
      <c r="B438">
        <v>8.5400627316795E-2</v>
      </c>
      <c r="C438">
        <v>6.9860279441117806E-2</v>
      </c>
      <c r="D438">
        <v>9.25292272597662E-2</v>
      </c>
      <c r="E438">
        <v>0</v>
      </c>
      <c r="F438">
        <v>0.44183062446535498</v>
      </c>
      <c r="G438">
        <v>2.8371827773025399E-2</v>
      </c>
      <c r="H438">
        <v>4.1203307670373501E-2</v>
      </c>
      <c r="I438">
        <v>0</v>
      </c>
      <c r="J438">
        <v>7014</v>
      </c>
      <c r="K438" t="s">
        <v>1312</v>
      </c>
    </row>
    <row r="439" spans="1:11" x14ac:dyDescent="0.15">
      <c r="A439">
        <v>0.19795793965254499</v>
      </c>
      <c r="B439">
        <v>9.73788479122219E-2</v>
      </c>
      <c r="C439">
        <v>6.3852483998780907E-2</v>
      </c>
      <c r="D439">
        <v>0</v>
      </c>
      <c r="E439">
        <v>7.29960377933557E-2</v>
      </c>
      <c r="F439">
        <v>0.42654678451691602</v>
      </c>
      <c r="G439">
        <v>4.0993599512343798E-2</v>
      </c>
      <c r="H439">
        <v>6.5376409631209997E-2</v>
      </c>
      <c r="I439">
        <v>3.48978969826272E-2</v>
      </c>
      <c r="J439">
        <v>6562</v>
      </c>
      <c r="K439" t="s">
        <v>1313</v>
      </c>
    </row>
    <row r="440" spans="1:11" x14ac:dyDescent="0.15">
      <c r="A440">
        <v>0.22622779519331199</v>
      </c>
      <c r="B440">
        <v>0.113026819923372</v>
      </c>
      <c r="C440">
        <v>9.7178683385579903E-2</v>
      </c>
      <c r="D440">
        <v>0</v>
      </c>
      <c r="E440">
        <v>8.3420411006617901E-2</v>
      </c>
      <c r="F440">
        <v>0.40038314176245199</v>
      </c>
      <c r="G440">
        <v>3.4656913967258798E-2</v>
      </c>
      <c r="H440">
        <v>4.5106234761407203E-2</v>
      </c>
      <c r="I440">
        <v>0</v>
      </c>
      <c r="J440">
        <v>5742</v>
      </c>
      <c r="K440" t="s">
        <v>1314</v>
      </c>
    </row>
    <row r="441" spans="1:11" x14ac:dyDescent="0.15">
      <c r="A441">
        <v>0.173798798798799</v>
      </c>
      <c r="B441">
        <v>0.18756256256256301</v>
      </c>
      <c r="C441">
        <v>5.86836836836837E-2</v>
      </c>
      <c r="D441">
        <v>0</v>
      </c>
      <c r="E441">
        <v>5.7432432432432401E-2</v>
      </c>
      <c r="F441">
        <v>0.23761261261261299</v>
      </c>
      <c r="G441">
        <v>0.18756256256256301</v>
      </c>
      <c r="H441">
        <v>5.9934934934934903E-2</v>
      </c>
      <c r="I441">
        <v>3.7412412412412402E-2</v>
      </c>
      <c r="J441">
        <v>7992</v>
      </c>
      <c r="K441" t="s">
        <v>1315</v>
      </c>
    </row>
    <row r="442" spans="1:11" x14ac:dyDescent="0.15">
      <c r="A442">
        <v>0.202867292565339</v>
      </c>
      <c r="B442">
        <v>0.114057345851307</v>
      </c>
      <c r="C442">
        <v>5.6965237249429097E-2</v>
      </c>
      <c r="D442">
        <v>0</v>
      </c>
      <c r="E442">
        <v>4.30093884800812E-2</v>
      </c>
      <c r="F442">
        <v>0.48198426795229599</v>
      </c>
      <c r="G442">
        <v>2.77848261862471E-2</v>
      </c>
      <c r="H442">
        <v>3.7934534382136502E-2</v>
      </c>
      <c r="I442">
        <v>3.5397107333164202E-2</v>
      </c>
      <c r="J442">
        <v>7882</v>
      </c>
      <c r="K442" t="s">
        <v>1316</v>
      </c>
    </row>
    <row r="443" spans="1:11" x14ac:dyDescent="0.15">
      <c r="A443">
        <v>0.19179784589892299</v>
      </c>
      <c r="B443">
        <v>0.206987020160177</v>
      </c>
      <c r="C443">
        <v>6.4761115713891204E-2</v>
      </c>
      <c r="D443">
        <v>0</v>
      </c>
      <c r="E443">
        <v>6.3380281690140802E-2</v>
      </c>
      <c r="F443">
        <v>0.26222038111019103</v>
      </c>
      <c r="G443">
        <v>0.103424468378901</v>
      </c>
      <c r="H443">
        <v>6.6141949737641495E-2</v>
      </c>
      <c r="I443">
        <v>4.1286937310135302E-2</v>
      </c>
      <c r="J443">
        <v>7242</v>
      </c>
      <c r="K443" t="s">
        <v>1317</v>
      </c>
    </row>
    <row r="444" spans="1:11" x14ac:dyDescent="0.15">
      <c r="A444">
        <v>0.17880794701986699</v>
      </c>
      <c r="B444">
        <v>9.8263826740647903E-2</v>
      </c>
      <c r="C444">
        <v>9.9874709146232296E-2</v>
      </c>
      <c r="D444">
        <v>0</v>
      </c>
      <c r="E444">
        <v>4.0272060139609801E-2</v>
      </c>
      <c r="F444">
        <v>0.46518704134598199</v>
      </c>
      <c r="G444">
        <v>3.56183998568105E-2</v>
      </c>
      <c r="H444">
        <v>4.2777877214963303E-2</v>
      </c>
      <c r="I444">
        <v>3.9198138535886898E-2</v>
      </c>
      <c r="J444">
        <v>5587</v>
      </c>
      <c r="K444" t="s">
        <v>1318</v>
      </c>
    </row>
    <row r="445" spans="1:11" x14ac:dyDescent="0.15">
      <c r="A445">
        <v>0.238618274434893</v>
      </c>
      <c r="B445">
        <v>0.106494746895893</v>
      </c>
      <c r="C445">
        <v>7.9433301496338704E-2</v>
      </c>
      <c r="D445">
        <v>0</v>
      </c>
      <c r="E445">
        <v>6.0331104743712199E-2</v>
      </c>
      <c r="F445">
        <v>0.38188475007959199</v>
      </c>
      <c r="G445">
        <v>4.7596306908627803E-2</v>
      </c>
      <c r="H445">
        <v>7.1474052849410996E-2</v>
      </c>
      <c r="I445">
        <v>1.4167462591531401E-2</v>
      </c>
      <c r="J445">
        <v>6282</v>
      </c>
      <c r="K445" t="s">
        <v>1319</v>
      </c>
    </row>
    <row r="446" spans="1:11" x14ac:dyDescent="0.15">
      <c r="A446">
        <v>0.19765672550213001</v>
      </c>
      <c r="B446">
        <v>0.13679245283018901</v>
      </c>
      <c r="C446">
        <v>6.9841752891052905E-2</v>
      </c>
      <c r="D446">
        <v>0</v>
      </c>
      <c r="E446">
        <v>7.2884966524649999E-2</v>
      </c>
      <c r="F446">
        <v>0.39546561168594002</v>
      </c>
      <c r="G446">
        <v>4.5496043822276303E-2</v>
      </c>
      <c r="H446">
        <v>6.8320146074254406E-2</v>
      </c>
      <c r="I446">
        <v>1.3542300669507E-2</v>
      </c>
      <c r="J446">
        <v>6572</v>
      </c>
      <c r="K446" t="s">
        <v>1320</v>
      </c>
    </row>
    <row r="447" spans="1:11" x14ac:dyDescent="0.15">
      <c r="A447">
        <v>0.21329852579852601</v>
      </c>
      <c r="B447">
        <v>0.138052825552826</v>
      </c>
      <c r="C447">
        <v>8.7377149877149896E-2</v>
      </c>
      <c r="D447">
        <v>0</v>
      </c>
      <c r="E447">
        <v>7.3556511056511106E-2</v>
      </c>
      <c r="F447">
        <v>0.35304054054054101</v>
      </c>
      <c r="G447">
        <v>4.5915233415233403E-2</v>
      </c>
      <c r="H447">
        <v>6.8949631449631496E-2</v>
      </c>
      <c r="I447">
        <v>1.98095823095823E-2</v>
      </c>
      <c r="J447">
        <v>6512</v>
      </c>
      <c r="K447" t="s">
        <v>1321</v>
      </c>
    </row>
    <row r="448" spans="1:11" x14ac:dyDescent="0.15">
      <c r="A448">
        <v>0.27410846170078101</v>
      </c>
      <c r="B448">
        <v>0.15150875712175599</v>
      </c>
      <c r="C448">
        <v>0.14327917282127001</v>
      </c>
      <c r="D448">
        <v>6.0983329816416999E-2</v>
      </c>
      <c r="E448">
        <v>0.101076176408525</v>
      </c>
      <c r="F448">
        <v>0.18970246887528999</v>
      </c>
      <c r="G448">
        <v>2.3000633044946199E-2</v>
      </c>
      <c r="H448">
        <v>3.33403671660688E-2</v>
      </c>
      <c r="I448">
        <v>2.3000633044946199E-2</v>
      </c>
      <c r="J448">
        <v>4739</v>
      </c>
      <c r="K448" t="s">
        <v>1322</v>
      </c>
    </row>
    <row r="449" spans="1:11" x14ac:dyDescent="0.15">
      <c r="A449">
        <v>9.1307924321360007E-2</v>
      </c>
      <c r="B449">
        <v>6.8458093410108806E-2</v>
      </c>
      <c r="C449">
        <v>4.2866282789507403E-2</v>
      </c>
      <c r="D449">
        <v>2.6414404533406401E-2</v>
      </c>
      <c r="E449">
        <v>4.3780276025957403E-2</v>
      </c>
      <c r="F449">
        <v>0.62142400146238896</v>
      </c>
      <c r="G449">
        <v>1.5446485696005799E-2</v>
      </c>
      <c r="H449">
        <v>8.2167991956859504E-2</v>
      </c>
      <c r="I449">
        <v>8.1345398044054499E-3</v>
      </c>
      <c r="J449">
        <v>10941</v>
      </c>
      <c r="K449" t="s">
        <v>1323</v>
      </c>
    </row>
    <row r="450" spans="1:11" x14ac:dyDescent="0.15">
      <c r="A450">
        <v>0.27410846170078101</v>
      </c>
      <c r="B450">
        <v>0.15150875712175599</v>
      </c>
      <c r="C450">
        <v>0.14327917282127001</v>
      </c>
      <c r="D450">
        <v>6.0983329816416999E-2</v>
      </c>
      <c r="E450">
        <v>0.101076176408525</v>
      </c>
      <c r="F450">
        <v>0.18970246887528999</v>
      </c>
      <c r="G450">
        <v>2.3000633044946199E-2</v>
      </c>
      <c r="H450">
        <v>3.33403671660688E-2</v>
      </c>
      <c r="I450">
        <v>2.3000633044946199E-2</v>
      </c>
      <c r="J450">
        <v>4739</v>
      </c>
      <c r="K450" t="s">
        <v>1324</v>
      </c>
    </row>
    <row r="451" spans="1:11" x14ac:dyDescent="0.15">
      <c r="A451">
        <v>0.284245076586433</v>
      </c>
      <c r="B451">
        <v>0.120131291028446</v>
      </c>
      <c r="C451">
        <v>0.14857768052516401</v>
      </c>
      <c r="D451">
        <v>6.3238512035010894E-2</v>
      </c>
      <c r="E451">
        <v>0.10481400437636799</v>
      </c>
      <c r="F451">
        <v>0.19671772428883999</v>
      </c>
      <c r="G451">
        <v>2.3851203501094102E-2</v>
      </c>
      <c r="H451">
        <v>3.4573304157549202E-2</v>
      </c>
      <c r="I451">
        <v>2.3851203501094102E-2</v>
      </c>
      <c r="J451">
        <v>4570</v>
      </c>
      <c r="K451" t="s">
        <v>1325</v>
      </c>
    </row>
    <row r="452" spans="1:11" x14ac:dyDescent="0.15">
      <c r="A452">
        <v>0.29237370782133798</v>
      </c>
      <c r="B452">
        <v>0.15389116442364001</v>
      </c>
      <c r="C452">
        <v>5.4417788180222401E-2</v>
      </c>
      <c r="D452">
        <v>5.4417788180222401E-2</v>
      </c>
      <c r="E452">
        <v>4.3885313048566403E-2</v>
      </c>
      <c r="F452">
        <v>0.233859957089916</v>
      </c>
      <c r="G452">
        <v>4.2715038033938002E-2</v>
      </c>
      <c r="H452">
        <v>7.0021455041934896E-2</v>
      </c>
      <c r="I452">
        <v>5.4417788180222401E-2</v>
      </c>
      <c r="J452">
        <v>5127</v>
      </c>
      <c r="K452" t="s">
        <v>1326</v>
      </c>
    </row>
    <row r="453" spans="1:11" x14ac:dyDescent="0.15">
      <c r="A453">
        <v>0.34551980856155301</v>
      </c>
      <c r="B453">
        <v>0.104892315873438</v>
      </c>
      <c r="C453">
        <v>9.0268545599574604E-2</v>
      </c>
      <c r="D453">
        <v>3.8420632810422801E-2</v>
      </c>
      <c r="E453">
        <v>6.3679872374368507E-2</v>
      </c>
      <c r="F453">
        <v>0.305636798723744</v>
      </c>
      <c r="G453">
        <v>2.6455729859079999E-2</v>
      </c>
      <c r="H453">
        <v>1.3294336612603E-2</v>
      </c>
      <c r="I453">
        <v>1.1831959585216699E-2</v>
      </c>
      <c r="J453">
        <v>7522</v>
      </c>
      <c r="K453" t="s">
        <v>1327</v>
      </c>
    </row>
    <row r="454" spans="1:11" x14ac:dyDescent="0.15">
      <c r="A454">
        <v>0.251731270797734</v>
      </c>
      <c r="B454">
        <v>6.8171598165302605E-2</v>
      </c>
      <c r="C454">
        <v>4.0381329256228102E-2</v>
      </c>
      <c r="D454">
        <v>3.3995862937314499E-2</v>
      </c>
      <c r="E454">
        <v>2.9588991815810799E-2</v>
      </c>
      <c r="F454">
        <v>0.512546092274485</v>
      </c>
      <c r="G454">
        <v>1.7897292922025399E-2</v>
      </c>
      <c r="H454">
        <v>2.05953772821297E-2</v>
      </c>
      <c r="I454">
        <v>2.5092184548970199E-2</v>
      </c>
      <c r="J454">
        <v>11119</v>
      </c>
      <c r="K454" t="s">
        <v>1328</v>
      </c>
    </row>
    <row r="456" spans="1:11" x14ac:dyDescent="0.15">
      <c r="A456">
        <f>AVERAGEIF(A2:A454,"&lt;&gt;0")</f>
        <v>0.22227542513878668</v>
      </c>
      <c r="B456">
        <f t="shared" ref="B456:J456" si="0">AVERAGEIF(B2:B454,"&lt;&gt;0")</f>
        <v>0.12848010304445265</v>
      </c>
      <c r="C456">
        <f t="shared" si="0"/>
        <v>8.9854931700890928E-2</v>
      </c>
      <c r="D456">
        <f t="shared" si="0"/>
        <v>5.5926810779697834E-2</v>
      </c>
      <c r="E456">
        <f t="shared" si="0"/>
        <v>8.0649886024741255E-2</v>
      </c>
      <c r="F456">
        <f t="shared" si="0"/>
        <v>0.32823294129692915</v>
      </c>
      <c r="G456">
        <f t="shared" si="0"/>
        <v>3.87973464065293E-2</v>
      </c>
      <c r="H456">
        <f t="shared" si="0"/>
        <v>6.0712126391760025E-2</v>
      </c>
      <c r="I456">
        <f t="shared" si="0"/>
        <v>3.4649202666731736E-2</v>
      </c>
      <c r="J456">
        <f t="shared" si="0"/>
        <v>8117.1059602649011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5"/>
  <sheetViews>
    <sheetView topLeftCell="A437" workbookViewId="0">
      <selection activeCell="A445" sqref="A445:J445"/>
    </sheetView>
  </sheetViews>
  <sheetFormatPr defaultColWidth="9"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15">
      <c r="A2">
        <v>0.34806481853488702</v>
      </c>
      <c r="B2">
        <v>0.173965447971073</v>
      </c>
      <c r="C2">
        <v>6.0131244140886601E-2</v>
      </c>
      <c r="D2">
        <v>4.0042855229677203E-2</v>
      </c>
      <c r="E2">
        <v>3.6828713003883802E-2</v>
      </c>
      <c r="F2">
        <v>0.24092674434177</v>
      </c>
      <c r="G2">
        <v>2.66505959555377E-2</v>
      </c>
      <c r="H2">
        <v>5.0756662648988898E-2</v>
      </c>
      <c r="I2">
        <v>2.26329181732958E-2</v>
      </c>
      <c r="J2">
        <v>7467</v>
      </c>
      <c r="K2" t="s">
        <v>1329</v>
      </c>
    </row>
    <row r="3" spans="1:11" x14ac:dyDescent="0.15">
      <c r="A3">
        <v>0.28144388042865198</v>
      </c>
      <c r="B3">
        <v>0.225042301184433</v>
      </c>
      <c r="C3">
        <v>0.16864072194021401</v>
      </c>
      <c r="D3">
        <v>0.157360406091371</v>
      </c>
      <c r="E3">
        <v>0</v>
      </c>
      <c r="F3">
        <v>0</v>
      </c>
      <c r="G3">
        <v>7.8398195149464195E-2</v>
      </c>
      <c r="H3">
        <v>8.9114495205865799E-2</v>
      </c>
      <c r="I3">
        <v>0</v>
      </c>
      <c r="J3">
        <v>1773</v>
      </c>
      <c r="K3" t="s">
        <v>1330</v>
      </c>
    </row>
    <row r="4" spans="1:11" x14ac:dyDescent="0.15">
      <c r="A4">
        <v>0.20325321327427201</v>
      </c>
      <c r="B4">
        <v>9.4328661680342707E-2</v>
      </c>
      <c r="C4">
        <v>8.9899063248856298E-2</v>
      </c>
      <c r="D4">
        <v>0</v>
      </c>
      <c r="E4">
        <v>5.8020477815699703E-2</v>
      </c>
      <c r="F4">
        <v>0.36300922227870203</v>
      </c>
      <c r="G4">
        <v>2.89739307239852E-2</v>
      </c>
      <c r="H4">
        <v>6.0925132524871098E-2</v>
      </c>
      <c r="I4">
        <v>0.101590298453271</v>
      </c>
      <c r="J4">
        <v>13771</v>
      </c>
      <c r="K4" t="s">
        <v>1331</v>
      </c>
    </row>
    <row r="5" spans="1:11" x14ac:dyDescent="0.15">
      <c r="A5">
        <v>0.21818976825535599</v>
      </c>
      <c r="B5">
        <v>0.21818976825535599</v>
      </c>
      <c r="C5">
        <v>0.165282028858767</v>
      </c>
      <c r="D5">
        <v>0.121993878443376</v>
      </c>
      <c r="E5">
        <v>0.13511149978137299</v>
      </c>
      <c r="F5">
        <v>0</v>
      </c>
      <c r="G5">
        <v>4.5911674682990802E-2</v>
      </c>
      <c r="H5">
        <v>7.8268473983384407E-2</v>
      </c>
      <c r="I5">
        <v>1.7052907739396599E-2</v>
      </c>
      <c r="J5">
        <v>2287</v>
      </c>
      <c r="K5" t="s">
        <v>1332</v>
      </c>
    </row>
    <row r="6" spans="1:11" x14ac:dyDescent="0.15">
      <c r="A6">
        <v>0.32846181951041298</v>
      </c>
      <c r="B6">
        <v>0.20058458165875101</v>
      </c>
      <c r="C6">
        <v>0.138107416879795</v>
      </c>
      <c r="D6">
        <v>0.10193642674461099</v>
      </c>
      <c r="E6">
        <v>0.112897332846182</v>
      </c>
      <c r="F6">
        <v>0</v>
      </c>
      <c r="G6">
        <v>3.8363171355498701E-2</v>
      </c>
      <c r="H6">
        <v>6.5400073072707302E-2</v>
      </c>
      <c r="I6">
        <v>1.42491779320424E-2</v>
      </c>
      <c r="J6">
        <v>2737</v>
      </c>
      <c r="K6" t="s">
        <v>1333</v>
      </c>
    </row>
    <row r="7" spans="1:11" x14ac:dyDescent="0.15">
      <c r="A7">
        <v>0.51852537977028501</v>
      </c>
      <c r="B7">
        <v>0.14431270841052199</v>
      </c>
      <c r="C7">
        <v>8.3178955168580995E-2</v>
      </c>
      <c r="D7">
        <v>6.4653575398295707E-2</v>
      </c>
      <c r="E7">
        <v>7.6880326046684003E-2</v>
      </c>
      <c r="F7">
        <v>0</v>
      </c>
      <c r="G7">
        <v>3.1307891811782097E-2</v>
      </c>
      <c r="H7">
        <v>6.4653575398295707E-2</v>
      </c>
      <c r="I7">
        <v>1.6487587995553901E-2</v>
      </c>
      <c r="J7">
        <v>5398</v>
      </c>
      <c r="K7" t="s">
        <v>1334</v>
      </c>
    </row>
    <row r="8" spans="1:11" x14ac:dyDescent="0.15">
      <c r="A8">
        <v>0.217470983506414</v>
      </c>
      <c r="B8">
        <v>0.243738546120953</v>
      </c>
      <c r="C8">
        <v>0.115455100794136</v>
      </c>
      <c r="D8">
        <v>0.16432498472816101</v>
      </c>
      <c r="E8">
        <v>0.13744654856444699</v>
      </c>
      <c r="F8">
        <v>0</v>
      </c>
      <c r="G8">
        <v>6.0476481368356802E-2</v>
      </c>
      <c r="H8">
        <v>6.1087354917532102E-2</v>
      </c>
      <c r="I8">
        <v>0</v>
      </c>
      <c r="J8">
        <v>1637</v>
      </c>
      <c r="K8" t="s">
        <v>1335</v>
      </c>
    </row>
    <row r="9" spans="1:11" x14ac:dyDescent="0.15">
      <c r="A9">
        <v>0.24349593495935001</v>
      </c>
      <c r="B9">
        <v>0.129674796747968</v>
      </c>
      <c r="C9">
        <v>0.103658536585366</v>
      </c>
      <c r="D9">
        <v>0.142276422764228</v>
      </c>
      <c r="E9">
        <v>0</v>
      </c>
      <c r="F9">
        <v>0.202845528455285</v>
      </c>
      <c r="G9">
        <v>5.6504065040650399E-2</v>
      </c>
      <c r="H9">
        <v>8.9024390243902393E-2</v>
      </c>
      <c r="I9">
        <v>3.2520325203252001E-2</v>
      </c>
      <c r="J9">
        <v>2460</v>
      </c>
      <c r="K9" t="s">
        <v>1336</v>
      </c>
    </row>
    <row r="10" spans="1:11" x14ac:dyDescent="0.15">
      <c r="A10">
        <v>0.37555124360557401</v>
      </c>
      <c r="B10">
        <v>0.13388604692185599</v>
      </c>
      <c r="C10">
        <v>0.140941965073205</v>
      </c>
      <c r="D10">
        <v>0</v>
      </c>
      <c r="E10">
        <v>7.3205150820250503E-2</v>
      </c>
      <c r="F10">
        <v>0.17974951490562699</v>
      </c>
      <c r="G10">
        <v>2.9811254189451401E-2</v>
      </c>
      <c r="H10">
        <v>6.6854824484035999E-2</v>
      </c>
      <c r="I10">
        <v>0</v>
      </c>
      <c r="J10">
        <v>5669</v>
      </c>
      <c r="K10" t="s">
        <v>1337</v>
      </c>
    </row>
    <row r="11" spans="1:11" x14ac:dyDescent="0.15">
      <c r="A11">
        <v>0.26223530164416903</v>
      </c>
      <c r="B11">
        <v>8.3104088030196394E-2</v>
      </c>
      <c r="C11">
        <v>0.11502782931354399</v>
      </c>
      <c r="D11">
        <v>0</v>
      </c>
      <c r="E11">
        <v>5.11163713134156E-2</v>
      </c>
      <c r="F11">
        <v>0.319813191734374</v>
      </c>
      <c r="G11">
        <v>2.5526197939990999E-2</v>
      </c>
      <c r="H11">
        <v>5.3675388650758098E-2</v>
      </c>
      <c r="I11">
        <v>8.9501631373552604E-2</v>
      </c>
      <c r="J11">
        <v>15631</v>
      </c>
      <c r="K11" t="s">
        <v>1338</v>
      </c>
    </row>
    <row r="12" spans="1:11" x14ac:dyDescent="0.15">
      <c r="A12">
        <v>0.229880545118053</v>
      </c>
      <c r="B12">
        <v>0.19623128259772299</v>
      </c>
      <c r="C12">
        <v>0.100835623352588</v>
      </c>
      <c r="D12">
        <v>0</v>
      </c>
      <c r="E12">
        <v>4.4809601256239097E-2</v>
      </c>
      <c r="F12">
        <v>0.280354438898547</v>
      </c>
      <c r="G12">
        <v>2.2376759576019301E-2</v>
      </c>
      <c r="H12">
        <v>4.7052885424261101E-2</v>
      </c>
      <c r="I12">
        <v>7.8458863776568896E-2</v>
      </c>
      <c r="J12">
        <v>17831</v>
      </c>
      <c r="K12" t="s">
        <v>1339</v>
      </c>
    </row>
    <row r="13" spans="1:11" x14ac:dyDescent="0.15">
      <c r="A13">
        <v>0.38337214080262999</v>
      </c>
      <c r="B13">
        <v>0.116285440350637</v>
      </c>
      <c r="C13">
        <v>8.7385289686344306E-2</v>
      </c>
      <c r="D13">
        <v>4.0953294069305597E-2</v>
      </c>
      <c r="E13">
        <v>0.10943706341597</v>
      </c>
      <c r="F13">
        <v>0.17107245582796901</v>
      </c>
      <c r="G13">
        <v>8.2180523215997798E-3</v>
      </c>
      <c r="H13">
        <v>4.50623202301055E-2</v>
      </c>
      <c r="I13">
        <v>3.8213943295439E-2</v>
      </c>
      <c r="J13">
        <v>7301</v>
      </c>
      <c r="K13" t="s">
        <v>1340</v>
      </c>
    </row>
    <row r="14" spans="1:11" x14ac:dyDescent="0.15">
      <c r="A14">
        <v>0.27586891757696103</v>
      </c>
      <c r="B14">
        <v>0.15054617676266099</v>
      </c>
      <c r="C14">
        <v>7.5074478649453796E-2</v>
      </c>
      <c r="D14">
        <v>5.9384309831181703E-2</v>
      </c>
      <c r="E14">
        <v>4.4687189672293903E-2</v>
      </c>
      <c r="F14">
        <v>0.29771598808341598</v>
      </c>
      <c r="G14">
        <v>2.76067527308838E-2</v>
      </c>
      <c r="H14">
        <v>5.1439920556107299E-2</v>
      </c>
      <c r="I14">
        <v>1.7676266137040701E-2</v>
      </c>
      <c r="J14">
        <v>5035</v>
      </c>
      <c r="K14" t="s">
        <v>1341</v>
      </c>
    </row>
    <row r="15" spans="1:11" x14ac:dyDescent="0.15">
      <c r="A15">
        <v>0.18201391189135499</v>
      </c>
      <c r="B15">
        <v>0.12901623053991401</v>
      </c>
      <c r="C15">
        <v>7.4362371646240502E-2</v>
      </c>
      <c r="D15">
        <v>4.95197085127526E-2</v>
      </c>
      <c r="E15">
        <v>6.8731368002649895E-2</v>
      </c>
      <c r="F15">
        <v>0.33106989069228199</v>
      </c>
      <c r="G15">
        <v>4.95197085127526E-2</v>
      </c>
      <c r="H15">
        <v>0.115766810202054</v>
      </c>
      <c r="I15">
        <v>0</v>
      </c>
      <c r="J15">
        <v>6038</v>
      </c>
      <c r="K15" t="s">
        <v>1342</v>
      </c>
    </row>
    <row r="16" spans="1:11" x14ac:dyDescent="0.15">
      <c r="A16">
        <v>0.26983082088078503</v>
      </c>
      <c r="B16">
        <v>8.2219735369626706E-2</v>
      </c>
      <c r="C16">
        <v>5.9179777499835398E-2</v>
      </c>
      <c r="D16">
        <v>3.1531828056085801E-2</v>
      </c>
      <c r="E16">
        <v>0.11842538345072701</v>
      </c>
      <c r="F16">
        <v>0.30932789151471302</v>
      </c>
      <c r="G16">
        <v>3.9431242182871397E-2</v>
      </c>
      <c r="H16">
        <v>4.9305509841353401E-2</v>
      </c>
      <c r="I16">
        <v>4.07478112040024E-2</v>
      </c>
      <c r="J16">
        <v>15191</v>
      </c>
      <c r="K16" t="s">
        <v>1343</v>
      </c>
    </row>
    <row r="17" spans="1:11" x14ac:dyDescent="0.15">
      <c r="A17">
        <v>0.226972325485337</v>
      </c>
      <c r="B17">
        <v>0.16088393225939701</v>
      </c>
      <c r="C17">
        <v>0.131970260223048</v>
      </c>
      <c r="D17">
        <v>0</v>
      </c>
      <c r="E17">
        <v>0.16501445683601801</v>
      </c>
      <c r="F17">
        <v>0.185667079719124</v>
      </c>
      <c r="G17">
        <v>4.1098719537381201E-2</v>
      </c>
      <c r="H17">
        <v>5.3490293267244901E-2</v>
      </c>
      <c r="I17">
        <v>3.4902932672449399E-2</v>
      </c>
      <c r="J17">
        <v>4842</v>
      </c>
      <c r="K17" t="s">
        <v>1344</v>
      </c>
    </row>
    <row r="18" spans="1:11" x14ac:dyDescent="0.15">
      <c r="A18">
        <v>0.22510846284804201</v>
      </c>
      <c r="B18">
        <v>0.104234169915976</v>
      </c>
      <c r="C18">
        <v>0.108627601735406</v>
      </c>
      <c r="D18">
        <v>2.0264704267120601E-2</v>
      </c>
      <c r="E18">
        <v>6.58465593937064E-2</v>
      </c>
      <c r="F18">
        <v>0.329452468559504</v>
      </c>
      <c r="G18">
        <v>3.6190894612554203E-2</v>
      </c>
      <c r="H18">
        <v>7.6830138942281301E-2</v>
      </c>
      <c r="I18">
        <v>3.3444999725410499E-2</v>
      </c>
      <c r="J18">
        <v>18209</v>
      </c>
      <c r="K18" t="s">
        <v>1345</v>
      </c>
    </row>
    <row r="19" spans="1:11" x14ac:dyDescent="0.15">
      <c r="A19">
        <v>0.43912770630687198</v>
      </c>
      <c r="B19">
        <v>0.13790398493881401</v>
      </c>
      <c r="C19">
        <v>7.3580169438343307E-2</v>
      </c>
      <c r="D19">
        <v>8.0953875117665497E-2</v>
      </c>
      <c r="E19">
        <v>3.5299654847819301E-2</v>
      </c>
      <c r="F19">
        <v>0.141041732036398</v>
      </c>
      <c r="G19">
        <v>1.8669595230624399E-2</v>
      </c>
      <c r="H19">
        <v>2.96517100721682E-2</v>
      </c>
      <c r="I19">
        <v>4.3771572011295903E-2</v>
      </c>
      <c r="J19">
        <v>6374</v>
      </c>
      <c r="K19" t="s">
        <v>1346</v>
      </c>
    </row>
    <row r="20" spans="1:11" x14ac:dyDescent="0.15">
      <c r="A20">
        <v>0.29442622950819702</v>
      </c>
      <c r="B20">
        <v>0.26163934426229501</v>
      </c>
      <c r="C20">
        <v>0.137049180327869</v>
      </c>
      <c r="D20">
        <v>0.196065573770492</v>
      </c>
      <c r="E20">
        <v>0</v>
      </c>
      <c r="F20">
        <v>0</v>
      </c>
      <c r="G20">
        <v>4.59016393442623E-2</v>
      </c>
      <c r="H20">
        <v>6.4918032786885294E-2</v>
      </c>
      <c r="I20">
        <v>0</v>
      </c>
      <c r="J20">
        <v>1525</v>
      </c>
      <c r="K20" t="s">
        <v>1347</v>
      </c>
    </row>
    <row r="21" spans="1:11" x14ac:dyDescent="0.15">
      <c r="A21">
        <v>0.272644598035649</v>
      </c>
      <c r="B21">
        <v>7.2571844307020697E-2</v>
      </c>
      <c r="C21">
        <v>8.1666060385594805E-2</v>
      </c>
      <c r="D21">
        <v>0</v>
      </c>
      <c r="E21">
        <v>7.54819934521644E-2</v>
      </c>
      <c r="F21">
        <v>0.36358675882139002</v>
      </c>
      <c r="G21">
        <v>3.6194979992724599E-2</v>
      </c>
      <c r="H21">
        <v>4.7108039287013501E-2</v>
      </c>
      <c r="I21">
        <v>5.0745725718443102E-2</v>
      </c>
      <c r="J21">
        <v>5498</v>
      </c>
      <c r="K21" t="s">
        <v>1348</v>
      </c>
    </row>
    <row r="22" spans="1:11" x14ac:dyDescent="0.15">
      <c r="A22">
        <v>0.16817138485080299</v>
      </c>
      <c r="B22">
        <v>0.115990818668707</v>
      </c>
      <c r="C22">
        <v>0.122111706197399</v>
      </c>
      <c r="D22">
        <v>4.5753634276970198E-2</v>
      </c>
      <c r="E22">
        <v>6.3504208110176E-2</v>
      </c>
      <c r="F22">
        <v>0.38240244835501203</v>
      </c>
      <c r="G22">
        <v>3.0451415455241E-2</v>
      </c>
      <c r="H22">
        <v>5.7995409334353501E-2</v>
      </c>
      <c r="I22">
        <v>1.36189747513389E-2</v>
      </c>
      <c r="J22">
        <v>6535</v>
      </c>
      <c r="K22" t="s">
        <v>1349</v>
      </c>
    </row>
    <row r="23" spans="1:11" x14ac:dyDescent="0.15">
      <c r="A23">
        <v>0.404861693210394</v>
      </c>
      <c r="B23">
        <v>0.21765856384464899</v>
      </c>
      <c r="C23">
        <v>0.125454037440626</v>
      </c>
      <c r="D23">
        <v>8.3542889075160706E-2</v>
      </c>
      <c r="E23">
        <v>7.6837105336686196E-2</v>
      </c>
      <c r="F23">
        <v>0</v>
      </c>
      <c r="G23">
        <v>3.8837664151997797E-2</v>
      </c>
      <c r="H23">
        <v>5.28080469404862E-2</v>
      </c>
      <c r="I23">
        <v>0</v>
      </c>
      <c r="J23">
        <v>3579</v>
      </c>
      <c r="K23" t="s">
        <v>1350</v>
      </c>
    </row>
    <row r="24" spans="1:11" x14ac:dyDescent="0.15">
      <c r="A24">
        <v>0.23213119512372099</v>
      </c>
      <c r="B24">
        <v>9.06320296059792E-2</v>
      </c>
      <c r="C24">
        <v>0.13046948697482</v>
      </c>
      <c r="D24">
        <v>0</v>
      </c>
      <c r="E24">
        <v>5.7978376024961899E-2</v>
      </c>
      <c r="F24">
        <v>0.37000217691023901</v>
      </c>
      <c r="G24">
        <v>2.8952906175168699E-2</v>
      </c>
      <c r="H24">
        <v>6.0880923009941197E-2</v>
      </c>
      <c r="I24">
        <v>2.8952906175168699E-2</v>
      </c>
      <c r="J24">
        <v>13781</v>
      </c>
      <c r="K24" t="s">
        <v>1351</v>
      </c>
    </row>
    <row r="25" spans="1:11" x14ac:dyDescent="0.15">
      <c r="A25">
        <v>0.17624666920441601</v>
      </c>
      <c r="B25">
        <v>9.8845324197436898E-2</v>
      </c>
      <c r="C25">
        <v>8.1081081081081099E-2</v>
      </c>
      <c r="D25">
        <v>3.79393477985027E-2</v>
      </c>
      <c r="E25">
        <v>0.101383073214059</v>
      </c>
      <c r="F25">
        <v>0.32978048471006199</v>
      </c>
      <c r="G25">
        <v>3.79393477985027E-2</v>
      </c>
      <c r="H25">
        <v>0.101383073214059</v>
      </c>
      <c r="I25">
        <v>3.5401598781880497E-2</v>
      </c>
      <c r="J25">
        <v>7881</v>
      </c>
      <c r="K25" t="s">
        <v>1352</v>
      </c>
    </row>
    <row r="26" spans="1:11" x14ac:dyDescent="0.15">
      <c r="A26">
        <v>0.43961049159729898</v>
      </c>
      <c r="B26">
        <v>0.12234961520339301</v>
      </c>
      <c r="C26">
        <v>0.10036123763153799</v>
      </c>
      <c r="D26">
        <v>4.69608920998901E-2</v>
      </c>
      <c r="E26">
        <v>3.5338463954766801E-2</v>
      </c>
      <c r="F26">
        <v>0.14119679597926801</v>
      </c>
      <c r="G26">
        <v>4.69608920998901E-2</v>
      </c>
      <c r="H26">
        <v>4.0678498507931503E-2</v>
      </c>
      <c r="I26">
        <v>2.6543112926024799E-2</v>
      </c>
      <c r="J26">
        <v>6367</v>
      </c>
      <c r="K26" t="s">
        <v>1353</v>
      </c>
    </row>
    <row r="27" spans="1:11" x14ac:dyDescent="0.15">
      <c r="A27">
        <v>0.227097067515344</v>
      </c>
      <c r="B27">
        <v>0.19981814048647401</v>
      </c>
      <c r="C27">
        <v>4.29643100704706E-2</v>
      </c>
      <c r="D27">
        <v>0</v>
      </c>
      <c r="E27">
        <v>5.1147988179131597E-2</v>
      </c>
      <c r="F27">
        <v>0.38622414185041998</v>
      </c>
      <c r="G27">
        <v>3.8417822232325503E-2</v>
      </c>
      <c r="H27">
        <v>5.4330529665833099E-2</v>
      </c>
      <c r="I27">
        <v>0</v>
      </c>
      <c r="J27">
        <v>4399</v>
      </c>
      <c r="K27" t="s">
        <v>1354</v>
      </c>
    </row>
    <row r="28" spans="1:11" x14ac:dyDescent="0.15">
      <c r="A28">
        <v>0.30507357786075101</v>
      </c>
      <c r="B28">
        <v>0.17109598067208401</v>
      </c>
      <c r="C28">
        <v>0.140347023940259</v>
      </c>
      <c r="D28">
        <v>8.5438172633428497E-2</v>
      </c>
      <c r="E28">
        <v>0</v>
      </c>
      <c r="F28">
        <v>0.19745222929936301</v>
      </c>
      <c r="G28">
        <v>4.3707445640237201E-2</v>
      </c>
      <c r="H28">
        <v>5.68855699538766E-2</v>
      </c>
      <c r="I28">
        <v>0</v>
      </c>
      <c r="J28">
        <v>4553</v>
      </c>
      <c r="K28" t="s">
        <v>1355</v>
      </c>
    </row>
    <row r="29" spans="1:11" x14ac:dyDescent="0.15">
      <c r="A29">
        <v>0.31779167108191197</v>
      </c>
      <c r="B29">
        <v>8.2547419730846699E-2</v>
      </c>
      <c r="C29">
        <v>6.7712196672671393E-2</v>
      </c>
      <c r="D29">
        <v>2.9564480237363602E-2</v>
      </c>
      <c r="E29">
        <v>7.8944579845289797E-2</v>
      </c>
      <c r="F29">
        <v>0.27540531948712499</v>
      </c>
      <c r="G29">
        <v>4.22803857157995E-2</v>
      </c>
      <c r="H29">
        <v>5.2876973614496101E-2</v>
      </c>
      <c r="I29">
        <v>5.2876973614496101E-2</v>
      </c>
      <c r="J29">
        <v>9437</v>
      </c>
      <c r="K29" t="s">
        <v>1356</v>
      </c>
    </row>
    <row r="30" spans="1:11" x14ac:dyDescent="0.15">
      <c r="A30">
        <v>0.26139914546266202</v>
      </c>
      <c r="B30">
        <v>7.9650532491550297E-2</v>
      </c>
      <c r="C30">
        <v>0.11466105477966999</v>
      </c>
      <c r="D30">
        <v>0</v>
      </c>
      <c r="E30">
        <v>5.0953383075058999E-2</v>
      </c>
      <c r="F30">
        <v>0.32517058861041997</v>
      </c>
      <c r="G30">
        <v>2.5444805815955599E-2</v>
      </c>
      <c r="H30">
        <v>5.3504240800969299E-2</v>
      </c>
      <c r="I30">
        <v>8.9216248963714107E-2</v>
      </c>
      <c r="J30">
        <v>15681</v>
      </c>
      <c r="K30" t="s">
        <v>1357</v>
      </c>
    </row>
    <row r="31" spans="1:11" x14ac:dyDescent="0.15">
      <c r="A31">
        <v>0.40964090554254501</v>
      </c>
      <c r="B31">
        <v>0.24375487900078099</v>
      </c>
      <c r="C31">
        <v>8.7626854020296602E-2</v>
      </c>
      <c r="D31">
        <v>0.112997658079625</v>
      </c>
      <c r="E31">
        <v>8.7626854020296602E-2</v>
      </c>
      <c r="F31">
        <v>0</v>
      </c>
      <c r="G31">
        <v>3.8836846213895403E-2</v>
      </c>
      <c r="H31">
        <v>1.95160031225605E-2</v>
      </c>
      <c r="I31">
        <v>0</v>
      </c>
      <c r="J31">
        <v>5124</v>
      </c>
      <c r="K31" t="s">
        <v>1358</v>
      </c>
    </row>
    <row r="32" spans="1:11" x14ac:dyDescent="0.15">
      <c r="A32">
        <v>0.458452950558214</v>
      </c>
      <c r="B32">
        <v>6.0526315789473699E-2</v>
      </c>
      <c r="C32">
        <v>0.15773524720893101</v>
      </c>
      <c r="D32">
        <v>0.111562998405104</v>
      </c>
      <c r="E32">
        <v>0.119537480063796</v>
      </c>
      <c r="F32">
        <v>1.90590111642743E-2</v>
      </c>
      <c r="G32">
        <v>1.5869218500797401E-2</v>
      </c>
      <c r="H32">
        <v>3.9792663476873998E-2</v>
      </c>
      <c r="I32">
        <v>1.7464114832535901E-2</v>
      </c>
      <c r="J32">
        <v>12540</v>
      </c>
      <c r="K32" t="s">
        <v>1359</v>
      </c>
    </row>
    <row r="33" spans="1:11" x14ac:dyDescent="0.15">
      <c r="A33">
        <v>0.29847908745247098</v>
      </c>
      <c r="B33">
        <v>0.16268332428028301</v>
      </c>
      <c r="C33">
        <v>5.1330798479087399E-2</v>
      </c>
      <c r="D33">
        <v>7.0342205323193893E-2</v>
      </c>
      <c r="E33">
        <v>5.6762629005975E-2</v>
      </c>
      <c r="F33">
        <v>0.27675176534492102</v>
      </c>
      <c r="G33">
        <v>4.8614883215643702E-2</v>
      </c>
      <c r="H33">
        <v>3.5035306898424802E-2</v>
      </c>
      <c r="I33">
        <v>0</v>
      </c>
      <c r="J33">
        <v>3682</v>
      </c>
      <c r="K33" t="s">
        <v>1360</v>
      </c>
    </row>
    <row r="34" spans="1:11" x14ac:dyDescent="0.15">
      <c r="A34">
        <v>0.33127962085307999</v>
      </c>
      <c r="B34">
        <v>0.33127962085307999</v>
      </c>
      <c r="C34">
        <v>8.4834123222748803E-2</v>
      </c>
      <c r="D34">
        <v>0</v>
      </c>
      <c r="E34">
        <v>8.7677725118483402E-2</v>
      </c>
      <c r="F34">
        <v>0</v>
      </c>
      <c r="G34">
        <v>4.2180094786729898E-2</v>
      </c>
      <c r="H34">
        <v>0.122748815165877</v>
      </c>
      <c r="I34">
        <v>0</v>
      </c>
      <c r="J34">
        <v>2110</v>
      </c>
      <c r="K34" t="s">
        <v>1361</v>
      </c>
    </row>
    <row r="35" spans="1:11" x14ac:dyDescent="0.15">
      <c r="A35">
        <v>0.46259447786518598</v>
      </c>
      <c r="B35">
        <v>0.23122011414468599</v>
      </c>
      <c r="C35">
        <v>0.13867036865648599</v>
      </c>
      <c r="D35">
        <v>0</v>
      </c>
      <c r="E35">
        <v>4.6120623168286301E-2</v>
      </c>
      <c r="F35">
        <v>0</v>
      </c>
      <c r="G35">
        <v>4.3035631652012997E-2</v>
      </c>
      <c r="H35">
        <v>3.9950640135739603E-2</v>
      </c>
      <c r="I35">
        <v>3.8408144377603003E-2</v>
      </c>
      <c r="J35">
        <v>6483</v>
      </c>
      <c r="K35" t="s">
        <v>1362</v>
      </c>
    </row>
    <row r="36" spans="1:11" x14ac:dyDescent="0.15">
      <c r="A36">
        <v>0.410271095838106</v>
      </c>
      <c r="B36">
        <v>9.5265368461244795E-2</v>
      </c>
      <c r="C36">
        <v>4.7537227949599102E-2</v>
      </c>
      <c r="D36">
        <v>7.4264986636120703E-2</v>
      </c>
      <c r="E36">
        <v>4.29553264604811E-2</v>
      </c>
      <c r="F36">
        <v>0.247995418098511</v>
      </c>
      <c r="G36">
        <v>1.89003436426117E-2</v>
      </c>
      <c r="H36">
        <v>6.28102329133257E-2</v>
      </c>
      <c r="I36">
        <v>0</v>
      </c>
      <c r="J36">
        <v>5238</v>
      </c>
      <c r="K36" t="s">
        <v>1363</v>
      </c>
    </row>
    <row r="37" spans="1:11" x14ac:dyDescent="0.15">
      <c r="A37">
        <v>0.35902555910543099</v>
      </c>
      <c r="B37">
        <v>0.231230031948882</v>
      </c>
      <c r="C37">
        <v>7.9472843450479197E-2</v>
      </c>
      <c r="D37">
        <v>0</v>
      </c>
      <c r="E37">
        <v>0.119408945686901</v>
      </c>
      <c r="F37">
        <v>0</v>
      </c>
      <c r="G37">
        <v>7.9472843450479197E-2</v>
      </c>
      <c r="H37">
        <v>0.131389776357828</v>
      </c>
      <c r="I37">
        <v>0</v>
      </c>
      <c r="J37">
        <v>2504</v>
      </c>
      <c r="K37" t="s">
        <v>1364</v>
      </c>
    </row>
    <row r="38" spans="1:11" x14ac:dyDescent="0.15">
      <c r="A38">
        <v>0.31911498005077998</v>
      </c>
      <c r="B38">
        <v>0.21030105186797199</v>
      </c>
      <c r="C38">
        <v>5.4842219804134902E-2</v>
      </c>
      <c r="D38">
        <v>0</v>
      </c>
      <c r="E38">
        <v>3.0105186797243399E-2</v>
      </c>
      <c r="F38">
        <v>0.282843670656511</v>
      </c>
      <c r="G38">
        <v>2.1690243017772899E-2</v>
      </c>
      <c r="H38">
        <v>3.6198766775480597E-2</v>
      </c>
      <c r="I38">
        <v>4.4903881030105203E-2</v>
      </c>
      <c r="J38">
        <v>13785</v>
      </c>
      <c r="K38" t="s">
        <v>1365</v>
      </c>
    </row>
    <row r="39" spans="1:11" x14ac:dyDescent="0.15">
      <c r="A39">
        <v>0.24443280062876599</v>
      </c>
      <c r="B39">
        <v>0.165837044799581</v>
      </c>
      <c r="C39">
        <v>7.1434809186970594E-2</v>
      </c>
      <c r="D39">
        <v>0</v>
      </c>
      <c r="E39">
        <v>5.6676272814601303E-2</v>
      </c>
      <c r="F39">
        <v>0.34049427997554799</v>
      </c>
      <c r="G39">
        <v>4.2703694000523998E-2</v>
      </c>
      <c r="H39">
        <v>5.2309841935202203E-2</v>
      </c>
      <c r="I39">
        <v>2.6111256658807099E-2</v>
      </c>
      <c r="J39">
        <v>11451</v>
      </c>
      <c r="K39" t="s">
        <v>1366</v>
      </c>
    </row>
    <row r="40" spans="1:11" x14ac:dyDescent="0.15">
      <c r="A40">
        <v>0.22011074754593499</v>
      </c>
      <c r="B40">
        <v>8.4193304807450298E-2</v>
      </c>
      <c r="C40">
        <v>0.23634533098414301</v>
      </c>
      <c r="D40">
        <v>3.7628995721117602E-2</v>
      </c>
      <c r="E40">
        <v>3.4608608104706798E-2</v>
      </c>
      <c r="F40">
        <v>0.31449786055877199</v>
      </c>
      <c r="G40">
        <v>2.5044047319406001E-2</v>
      </c>
      <c r="H40">
        <v>3.6370500880946399E-2</v>
      </c>
      <c r="I40">
        <v>1.12006040775233E-2</v>
      </c>
      <c r="J40">
        <v>7946</v>
      </c>
      <c r="K40" t="s">
        <v>1367</v>
      </c>
    </row>
    <row r="41" spans="1:11" x14ac:dyDescent="0.15">
      <c r="A41">
        <v>0.193078004216444</v>
      </c>
      <c r="B41">
        <v>0.133169360505973</v>
      </c>
      <c r="C41">
        <v>0.112262825017568</v>
      </c>
      <c r="D41">
        <v>0</v>
      </c>
      <c r="E41">
        <v>0.140372452565003</v>
      </c>
      <c r="F41">
        <v>0.30727336612789902</v>
      </c>
      <c r="G41">
        <v>5.2529866479269098E-2</v>
      </c>
      <c r="H41">
        <v>6.1314125087842598E-2</v>
      </c>
      <c r="I41">
        <v>0</v>
      </c>
      <c r="J41">
        <v>5692</v>
      </c>
      <c r="K41" t="s">
        <v>1368</v>
      </c>
    </row>
    <row r="42" spans="1:11" x14ac:dyDescent="0.15">
      <c r="A42">
        <v>0.23073089700996699</v>
      </c>
      <c r="B42">
        <v>0.129401993355482</v>
      </c>
      <c r="C42">
        <v>9.9335548172757498E-2</v>
      </c>
      <c r="D42">
        <v>5.7973421926910303E-2</v>
      </c>
      <c r="E42">
        <v>0.13272425249169401</v>
      </c>
      <c r="F42">
        <v>0.26561461794019903</v>
      </c>
      <c r="G42">
        <v>2.8073089700996701E-2</v>
      </c>
      <c r="H42">
        <v>4.1362126245847203E-2</v>
      </c>
      <c r="I42">
        <v>1.47840531561462E-2</v>
      </c>
      <c r="J42">
        <v>6020</v>
      </c>
      <c r="K42" t="s">
        <v>1369</v>
      </c>
    </row>
    <row r="43" spans="1:11" x14ac:dyDescent="0.15">
      <c r="A43">
        <v>0.20894076868182301</v>
      </c>
      <c r="B43">
        <v>0.11209093689468901</v>
      </c>
      <c r="C43">
        <v>0.22407992659802201</v>
      </c>
      <c r="D43">
        <v>1.98287287185238E-2</v>
      </c>
      <c r="E43">
        <v>9.1701498623712893E-2</v>
      </c>
      <c r="F43">
        <v>0.28030380263023802</v>
      </c>
      <c r="G43">
        <v>1.21826893669079E-2</v>
      </c>
      <c r="H43">
        <v>2.54358242430421E-2</v>
      </c>
      <c r="I43">
        <v>2.54358242430421E-2</v>
      </c>
      <c r="J43">
        <v>19618</v>
      </c>
      <c r="K43" t="s">
        <v>1370</v>
      </c>
    </row>
    <row r="44" spans="1:11" x14ac:dyDescent="0.15">
      <c r="A44">
        <v>0.161950534614969</v>
      </c>
      <c r="B44">
        <v>0.118749324981099</v>
      </c>
      <c r="C44">
        <v>0.23739064693811401</v>
      </c>
      <c r="D44">
        <v>2.10065881844692E-2</v>
      </c>
      <c r="E44">
        <v>9.7148720164164606E-2</v>
      </c>
      <c r="F44">
        <v>0.29695431472081202</v>
      </c>
      <c r="G44">
        <v>1.2906361378118601E-2</v>
      </c>
      <c r="H44">
        <v>2.69467545091263E-2</v>
      </c>
      <c r="I44">
        <v>2.69467545091263E-2</v>
      </c>
      <c r="J44">
        <v>18518</v>
      </c>
      <c r="K44" t="s">
        <v>1371</v>
      </c>
    </row>
    <row r="45" spans="1:11" x14ac:dyDescent="0.15">
      <c r="A45">
        <v>0.28456758156395701</v>
      </c>
      <c r="B45">
        <v>0.19911962713619899</v>
      </c>
      <c r="C45">
        <v>6.7063697566027994E-2</v>
      </c>
      <c r="D45">
        <v>0</v>
      </c>
      <c r="E45">
        <v>9.2957017089590893E-2</v>
      </c>
      <c r="F45">
        <v>0.23278094251683101</v>
      </c>
      <c r="G45">
        <v>3.5991714137752498E-2</v>
      </c>
      <c r="H45">
        <v>6.4474365613671702E-2</v>
      </c>
      <c r="I45">
        <v>2.3045054375971E-2</v>
      </c>
      <c r="J45">
        <v>3862</v>
      </c>
      <c r="K45" t="s">
        <v>1372</v>
      </c>
    </row>
    <row r="46" spans="1:11" x14ac:dyDescent="0.15">
      <c r="A46">
        <v>0.38622878432454799</v>
      </c>
      <c r="B46">
        <v>9.6453704981371596E-2</v>
      </c>
      <c r="C46">
        <v>8.8174417000138006E-2</v>
      </c>
      <c r="D46">
        <v>5.3677383744997899E-2</v>
      </c>
      <c r="E46">
        <v>3.10473299296261E-2</v>
      </c>
      <c r="F46">
        <v>0.124051331585484</v>
      </c>
      <c r="G46">
        <v>5.5057265075203497E-2</v>
      </c>
      <c r="H46">
        <v>9.6453704981371596E-2</v>
      </c>
      <c r="I46">
        <v>6.88560783772596E-2</v>
      </c>
      <c r="J46">
        <v>7247</v>
      </c>
      <c r="K46" t="s">
        <v>1373</v>
      </c>
    </row>
    <row r="47" spans="1:11" x14ac:dyDescent="0.15">
      <c r="A47">
        <v>0.18609143593045699</v>
      </c>
      <c r="B47">
        <v>0.321313586606568</v>
      </c>
      <c r="C47">
        <v>0.1216999356085</v>
      </c>
      <c r="D47">
        <v>0</v>
      </c>
      <c r="E47">
        <v>0.14745653573728301</v>
      </c>
      <c r="F47">
        <v>0</v>
      </c>
      <c r="G47">
        <v>7.6625885383129394E-2</v>
      </c>
      <c r="H47">
        <v>8.9504185447520895E-2</v>
      </c>
      <c r="I47">
        <v>5.7308435286542198E-2</v>
      </c>
      <c r="J47">
        <v>1553</v>
      </c>
      <c r="K47" t="s">
        <v>1374</v>
      </c>
    </row>
    <row r="48" spans="1:11" x14ac:dyDescent="0.15">
      <c r="A48">
        <v>0.30661881977671501</v>
      </c>
      <c r="B48">
        <v>0.13118022328548701</v>
      </c>
      <c r="C48">
        <v>8.6921850079744803E-2</v>
      </c>
      <c r="D48">
        <v>0</v>
      </c>
      <c r="E48">
        <v>0.16547049441786299</v>
      </c>
      <c r="F48">
        <v>0.119617224880383</v>
      </c>
      <c r="G48">
        <v>3.5486443381180198E-2</v>
      </c>
      <c r="H48">
        <v>0.119218500797448</v>
      </c>
      <c r="I48">
        <v>3.5486443381180198E-2</v>
      </c>
      <c r="J48">
        <v>2508</v>
      </c>
      <c r="K48" t="s">
        <v>1375</v>
      </c>
    </row>
    <row r="49" spans="1:11" x14ac:dyDescent="0.15">
      <c r="A49">
        <v>0.234278405457259</v>
      </c>
      <c r="B49">
        <v>0.166062673204008</v>
      </c>
      <c r="C49">
        <v>0.106373907482413</v>
      </c>
      <c r="D49">
        <v>6.3739074824131298E-2</v>
      </c>
      <c r="E49">
        <v>6.8002558089959503E-2</v>
      </c>
      <c r="F49">
        <v>0.21722447239394599</v>
      </c>
      <c r="G49">
        <v>5.5212108292474901E-2</v>
      </c>
      <c r="H49">
        <v>7.0134299722873605E-2</v>
      </c>
      <c r="I49">
        <v>1.89725005329354E-2</v>
      </c>
      <c r="J49">
        <v>4691</v>
      </c>
      <c r="K49" t="s">
        <v>1376</v>
      </c>
    </row>
    <row r="50" spans="1:11" x14ac:dyDescent="0.15">
      <c r="A50">
        <v>0.49618861903917699</v>
      </c>
      <c r="B50">
        <v>0.10264137564261699</v>
      </c>
      <c r="C50">
        <v>7.4277610352774304E-2</v>
      </c>
      <c r="D50">
        <v>5.3004786385392702E-2</v>
      </c>
      <c r="E50">
        <v>5.65502570466229E-2</v>
      </c>
      <c r="F50">
        <v>0.15936890622230099</v>
      </c>
      <c r="G50">
        <v>2.99592270873958E-2</v>
      </c>
      <c r="H50">
        <v>2.8009218223719198E-2</v>
      </c>
      <c r="I50">
        <v>0</v>
      </c>
      <c r="J50">
        <v>5641</v>
      </c>
      <c r="K50" t="s">
        <v>1377</v>
      </c>
    </row>
    <row r="51" spans="1:11" x14ac:dyDescent="0.15">
      <c r="A51">
        <v>0.24257771568285</v>
      </c>
      <c r="B51">
        <v>0.226859937128886</v>
      </c>
      <c r="C51">
        <v>8.4526720223541699E-2</v>
      </c>
      <c r="D51">
        <v>5.2217953195948297E-2</v>
      </c>
      <c r="E51">
        <v>6.7935731749912701E-2</v>
      </c>
      <c r="F51">
        <v>0.15700314355571099</v>
      </c>
      <c r="G51">
        <v>5.2217953195948297E-2</v>
      </c>
      <c r="H51">
        <v>8.7146349982535801E-2</v>
      </c>
      <c r="I51">
        <v>2.95144952846664E-2</v>
      </c>
      <c r="J51">
        <v>5726</v>
      </c>
      <c r="K51" t="s">
        <v>1378</v>
      </c>
    </row>
    <row r="52" spans="1:11" x14ac:dyDescent="0.15">
      <c r="A52">
        <v>0.32271259418729797</v>
      </c>
      <c r="B52">
        <v>0.118191603875135</v>
      </c>
      <c r="C52">
        <v>9.3864370290635102E-2</v>
      </c>
      <c r="D52">
        <v>0</v>
      </c>
      <c r="E52">
        <v>0.16038751345532801</v>
      </c>
      <c r="F52">
        <v>0.193541442411195</v>
      </c>
      <c r="G52">
        <v>3.6383207750269098E-2</v>
      </c>
      <c r="H52">
        <v>5.5758880516684602E-2</v>
      </c>
      <c r="I52">
        <v>1.91603875134553E-2</v>
      </c>
      <c r="J52">
        <v>4645</v>
      </c>
      <c r="K52" t="s">
        <v>1379</v>
      </c>
    </row>
    <row r="53" spans="1:11" x14ac:dyDescent="0.15">
      <c r="A53">
        <v>0.37164117403885899</v>
      </c>
      <c r="B53">
        <v>0.18561389003720499</v>
      </c>
      <c r="C53">
        <v>7.8131459280694496E-2</v>
      </c>
      <c r="D53">
        <v>0.123604795369988</v>
      </c>
      <c r="E53">
        <v>9.3013642000826804E-2</v>
      </c>
      <c r="F53">
        <v>0</v>
      </c>
      <c r="G53">
        <v>4.09260024803638E-2</v>
      </c>
      <c r="H53">
        <v>0.107069036792063</v>
      </c>
      <c r="I53">
        <v>0</v>
      </c>
      <c r="J53">
        <v>2419</v>
      </c>
      <c r="K53" t="s">
        <v>1380</v>
      </c>
    </row>
    <row r="54" spans="1:11" x14ac:dyDescent="0.15">
      <c r="A54">
        <v>0.191058020477816</v>
      </c>
      <c r="B54">
        <v>0.15010238907849799</v>
      </c>
      <c r="C54">
        <v>8.7235494880546105E-2</v>
      </c>
      <c r="D54">
        <v>0.06</v>
      </c>
      <c r="E54">
        <v>5.4539249146757701E-2</v>
      </c>
      <c r="F54">
        <v>0.34805460750853201</v>
      </c>
      <c r="G54">
        <v>2.72354948805461E-2</v>
      </c>
      <c r="H54">
        <v>4.7713310580204803E-2</v>
      </c>
      <c r="I54">
        <v>3.4061433447098999E-2</v>
      </c>
      <c r="J54">
        <v>14650</v>
      </c>
      <c r="K54" t="s">
        <v>1381</v>
      </c>
    </row>
    <row r="55" spans="1:11" x14ac:dyDescent="0.15">
      <c r="A55">
        <v>0.136078821139968</v>
      </c>
      <c r="B55">
        <v>0.15552482606628901</v>
      </c>
      <c r="C55">
        <v>0.14256082278207499</v>
      </c>
      <c r="D55">
        <v>1.2920789939933499E-2</v>
      </c>
      <c r="E55">
        <v>5.6134134220647301E-2</v>
      </c>
      <c r="F55">
        <v>0.29380752776457397</v>
      </c>
      <c r="G55">
        <v>9.9347478501361206E-2</v>
      </c>
      <c r="H55">
        <v>4.3170130936433203E-2</v>
      </c>
      <c r="I55">
        <v>6.0455468648718702E-2</v>
      </c>
      <c r="J55">
        <v>23141</v>
      </c>
      <c r="K55" t="s">
        <v>1382</v>
      </c>
    </row>
    <row r="56" spans="1:11" x14ac:dyDescent="0.15">
      <c r="A56">
        <v>0.117417551487858</v>
      </c>
      <c r="B56">
        <v>0.15095987732204899</v>
      </c>
      <c r="C56">
        <v>0.128074227924763</v>
      </c>
      <c r="D56">
        <v>0.166896364306928</v>
      </c>
      <c r="E56">
        <v>8.3448182153463904E-2</v>
      </c>
      <c r="F56">
        <v>0.236795620863016</v>
      </c>
      <c r="G56">
        <v>3.1038298037541E-2</v>
      </c>
      <c r="H56">
        <v>5.82137935050566E-2</v>
      </c>
      <c r="I56">
        <v>2.7156084399324501E-2</v>
      </c>
      <c r="J56">
        <v>51517</v>
      </c>
      <c r="K56" t="s">
        <v>1383</v>
      </c>
    </row>
    <row r="57" spans="1:11" x14ac:dyDescent="0.15">
      <c r="A57">
        <v>0.25774329630297899</v>
      </c>
      <c r="B57">
        <v>7.7316974680172901E-2</v>
      </c>
      <c r="C57">
        <v>0.11597975788506</v>
      </c>
      <c r="D57">
        <v>5.5837650677457898E-2</v>
      </c>
      <c r="E57">
        <v>1.7174867472570899E-2</v>
      </c>
      <c r="F57">
        <v>0.103092163483431</v>
      </c>
      <c r="G57">
        <v>0.343660592313839</v>
      </c>
      <c r="H57">
        <v>7.7239649113763102E-3</v>
      </c>
      <c r="I57">
        <v>2.1470732273113899E-2</v>
      </c>
      <c r="J57">
        <v>116391</v>
      </c>
      <c r="K57" t="s">
        <v>1384</v>
      </c>
    </row>
    <row r="58" spans="1:11" x14ac:dyDescent="0.15">
      <c r="A58">
        <v>0.38766709788701997</v>
      </c>
      <c r="B58">
        <v>0.32686502802932299</v>
      </c>
      <c r="C58">
        <v>8.5812850366537297E-2</v>
      </c>
      <c r="D58">
        <v>0</v>
      </c>
      <c r="E58">
        <v>9.70245795601552E-2</v>
      </c>
      <c r="F58">
        <v>0</v>
      </c>
      <c r="G58">
        <v>4.2690815006468298E-2</v>
      </c>
      <c r="H58">
        <v>4.3122035360068998E-2</v>
      </c>
      <c r="I58">
        <v>1.68175937904269E-2</v>
      </c>
      <c r="J58">
        <v>2319</v>
      </c>
      <c r="K58" t="s">
        <v>1385</v>
      </c>
    </row>
    <row r="59" spans="1:11" x14ac:dyDescent="0.15">
      <c r="A59">
        <v>0.28054938396283602</v>
      </c>
      <c r="B59">
        <v>0.15734195112098601</v>
      </c>
      <c r="C59">
        <v>9.0688749747525693E-2</v>
      </c>
      <c r="D59">
        <v>0</v>
      </c>
      <c r="E59">
        <v>9.04867703494244E-2</v>
      </c>
      <c r="F59">
        <v>0.18157947889315301</v>
      </c>
      <c r="G59">
        <v>6.03918400323167E-2</v>
      </c>
      <c r="H59">
        <v>9.4728337709553606E-2</v>
      </c>
      <c r="I59">
        <v>4.4233488184205201E-2</v>
      </c>
      <c r="J59">
        <v>4951</v>
      </c>
      <c r="K59" t="s">
        <v>1386</v>
      </c>
    </row>
    <row r="60" spans="1:11" x14ac:dyDescent="0.15">
      <c r="A60">
        <v>0.30351316488352698</v>
      </c>
      <c r="B60">
        <v>9.8603839441535807E-2</v>
      </c>
      <c r="C60">
        <v>0.19713180059185101</v>
      </c>
      <c r="D60">
        <v>9.5530768647090106E-2</v>
      </c>
      <c r="E60">
        <v>3.0313377342742202E-2</v>
      </c>
      <c r="F60">
        <v>0.20862736171181401</v>
      </c>
      <c r="G60">
        <v>1.13438045375218E-2</v>
      </c>
      <c r="H60">
        <v>2.8416420062220199E-2</v>
      </c>
      <c r="I60">
        <v>2.65194627816982E-2</v>
      </c>
      <c r="J60">
        <v>26358</v>
      </c>
      <c r="K60" t="s">
        <v>1387</v>
      </c>
    </row>
    <row r="61" spans="1:11" x14ac:dyDescent="0.15">
      <c r="A61">
        <v>0.41732844634493999</v>
      </c>
      <c r="B61">
        <v>0.122072897576868</v>
      </c>
      <c r="C61">
        <v>6.0883730401140299E-2</v>
      </c>
      <c r="D61">
        <v>3.0441865200570101E-2</v>
      </c>
      <c r="E61">
        <v>0</v>
      </c>
      <c r="F61">
        <v>0.34605986560781898</v>
      </c>
      <c r="G61">
        <v>6.1087354917532099E-3</v>
      </c>
      <c r="H61">
        <v>8.0431683974750597E-3</v>
      </c>
      <c r="I61">
        <v>9.0612909794339207E-3</v>
      </c>
      <c r="J61">
        <v>9822</v>
      </c>
      <c r="K61" t="s">
        <v>1388</v>
      </c>
    </row>
    <row r="62" spans="1:11" x14ac:dyDescent="0.15">
      <c r="A62">
        <v>0.22647263855001701</v>
      </c>
      <c r="B62">
        <v>0.113192750087138</v>
      </c>
      <c r="C62">
        <v>0.111362844196584</v>
      </c>
      <c r="D62">
        <v>3.3896828163122998E-2</v>
      </c>
      <c r="E62">
        <v>3.6162425932380601E-2</v>
      </c>
      <c r="F62">
        <v>0.34846636458696401</v>
      </c>
      <c r="G62">
        <v>2.6054374346462201E-2</v>
      </c>
      <c r="H62">
        <v>6.0909724642732699E-2</v>
      </c>
      <c r="I62">
        <v>4.34820494945974E-2</v>
      </c>
      <c r="J62">
        <v>11476</v>
      </c>
      <c r="K62" t="s">
        <v>1389</v>
      </c>
    </row>
    <row r="63" spans="1:11" x14ac:dyDescent="0.15">
      <c r="A63">
        <v>0.33575054387237102</v>
      </c>
      <c r="B63">
        <v>0.18322455885907701</v>
      </c>
      <c r="C63">
        <v>0.15445975344452501</v>
      </c>
      <c r="D63">
        <v>9.4029489968576296E-2</v>
      </c>
      <c r="E63">
        <v>5.4387237128353902E-2</v>
      </c>
      <c r="F63">
        <v>0</v>
      </c>
      <c r="G63">
        <v>4.8102489726855199E-2</v>
      </c>
      <c r="H63">
        <v>6.2605752961082894E-2</v>
      </c>
      <c r="I63">
        <v>6.7440174039158807E-2</v>
      </c>
      <c r="J63">
        <v>4137</v>
      </c>
      <c r="K63" t="s">
        <v>1390</v>
      </c>
    </row>
    <row r="64" spans="1:11" x14ac:dyDescent="0.15">
      <c r="A64">
        <v>0.102048046426884</v>
      </c>
      <c r="B64">
        <v>8.9395370807746802E-2</v>
      </c>
      <c r="C64">
        <v>7.14960523652068E-2</v>
      </c>
      <c r="D64">
        <v>0.114650111343545</v>
      </c>
      <c r="E64">
        <v>9.4439570821243005E-2</v>
      </c>
      <c r="F64">
        <v>0.40485187934408501</v>
      </c>
      <c r="G64">
        <v>7.0838113233011701E-2</v>
      </c>
      <c r="H64">
        <v>5.2280855658276497E-2</v>
      </c>
      <c r="I64">
        <v>0</v>
      </c>
      <c r="J64">
        <v>59276</v>
      </c>
      <c r="K64" t="s">
        <v>1391</v>
      </c>
    </row>
    <row r="65" spans="1:11" x14ac:dyDescent="0.15">
      <c r="A65">
        <v>0.29101194217473297</v>
      </c>
      <c r="B65">
        <v>0.16320972134925599</v>
      </c>
      <c r="C65">
        <v>9.4070815001047595E-2</v>
      </c>
      <c r="D65">
        <v>0</v>
      </c>
      <c r="E65">
        <v>0.167399958097633</v>
      </c>
      <c r="F65">
        <v>0.18835114183951401</v>
      </c>
      <c r="G65">
        <v>4.1692855646344E-2</v>
      </c>
      <c r="H65">
        <v>5.4263565891472902E-2</v>
      </c>
      <c r="I65">
        <v>0</v>
      </c>
      <c r="J65">
        <v>4773</v>
      </c>
      <c r="K65" t="s">
        <v>1392</v>
      </c>
    </row>
    <row r="66" spans="1:11" x14ac:dyDescent="0.15">
      <c r="A66">
        <v>0.31872418540615</v>
      </c>
      <c r="B66">
        <v>0.11450206516750799</v>
      </c>
      <c r="C66">
        <v>6.8609453877925594E-2</v>
      </c>
      <c r="D66">
        <v>6.8609453877925594E-2</v>
      </c>
      <c r="E66">
        <v>5.1629187700780198E-2</v>
      </c>
      <c r="F66">
        <v>0.27512620468104598</v>
      </c>
      <c r="G66">
        <v>1.3767783386874699E-2</v>
      </c>
      <c r="H66">
        <v>5.9430931620009203E-2</v>
      </c>
      <c r="I66">
        <v>2.9600734281780599E-2</v>
      </c>
      <c r="J66">
        <v>4358</v>
      </c>
      <c r="K66" t="s">
        <v>1393</v>
      </c>
    </row>
    <row r="67" spans="1:11" x14ac:dyDescent="0.15">
      <c r="A67">
        <v>0.314447592067989</v>
      </c>
      <c r="B67">
        <v>0.20742839156436901</v>
      </c>
      <c r="C67">
        <v>5.9490084985835703E-2</v>
      </c>
      <c r="D67">
        <v>9.4113943972300898E-2</v>
      </c>
      <c r="E67">
        <v>0.130626377085301</v>
      </c>
      <c r="F67">
        <v>0.15360402895813699</v>
      </c>
      <c r="G67">
        <v>1.8885741265344699E-2</v>
      </c>
      <c r="H67">
        <v>2.1403840100723999E-2</v>
      </c>
      <c r="I67">
        <v>0</v>
      </c>
      <c r="J67">
        <v>3177</v>
      </c>
      <c r="K67" t="s">
        <v>1394</v>
      </c>
    </row>
    <row r="68" spans="1:11" x14ac:dyDescent="0.15">
      <c r="A68">
        <v>0.22252270993689799</v>
      </c>
      <c r="B68">
        <v>6.5806809513903303E-2</v>
      </c>
      <c r="C68">
        <v>6.7124332570556805E-2</v>
      </c>
      <c r="D68">
        <v>0</v>
      </c>
      <c r="E68">
        <v>6.9273975452465095E-2</v>
      </c>
      <c r="F68">
        <v>0.35358158241453402</v>
      </c>
      <c r="G68">
        <v>5.5405311698217899E-2</v>
      </c>
      <c r="H68">
        <v>6.2339643575341497E-2</v>
      </c>
      <c r="I68">
        <v>0.103945634838083</v>
      </c>
      <c r="J68">
        <v>14421</v>
      </c>
      <c r="K68" t="s">
        <v>1395</v>
      </c>
    </row>
    <row r="69" spans="1:11" x14ac:dyDescent="0.15">
      <c r="A69">
        <v>0.32036759991451202</v>
      </c>
      <c r="B69">
        <v>0.14939089549048901</v>
      </c>
      <c r="C69">
        <v>5.23616157298568E-2</v>
      </c>
      <c r="D69">
        <v>0.128018807437487</v>
      </c>
      <c r="E69">
        <v>0</v>
      </c>
      <c r="F69">
        <v>0.21350715964949801</v>
      </c>
      <c r="G69">
        <v>2.9707202393673901E-2</v>
      </c>
      <c r="H69">
        <v>0.106646719384484</v>
      </c>
      <c r="I69">
        <v>0</v>
      </c>
      <c r="J69">
        <v>4679</v>
      </c>
      <c r="K69" t="s">
        <v>1396</v>
      </c>
    </row>
    <row r="70" spans="1:11" x14ac:dyDescent="0.15">
      <c r="A70">
        <v>0.235155756984682</v>
      </c>
      <c r="B70">
        <v>0.17204979633985401</v>
      </c>
      <c r="C70">
        <v>6.0696460329298402E-2</v>
      </c>
      <c r="D70">
        <v>3.3216682921232303E-2</v>
      </c>
      <c r="E70">
        <v>8.02593081291951E-2</v>
      </c>
      <c r="F70">
        <v>0.29252481211634501</v>
      </c>
      <c r="G70">
        <v>7.4522402616028896E-2</v>
      </c>
      <c r="H70">
        <v>5.1574780563364099E-2</v>
      </c>
      <c r="I70">
        <v>0</v>
      </c>
      <c r="J70">
        <v>17431</v>
      </c>
      <c r="K70" t="s">
        <v>1397</v>
      </c>
    </row>
    <row r="71" spans="1:11" x14ac:dyDescent="0.15">
      <c r="A71">
        <v>0.28966167947162702</v>
      </c>
      <c r="B71">
        <v>0.105000673945276</v>
      </c>
      <c r="C71">
        <v>5.6476614098935202E-2</v>
      </c>
      <c r="D71">
        <v>5.2432942445073502E-2</v>
      </c>
      <c r="E71">
        <v>3.7066990160399001E-2</v>
      </c>
      <c r="F71">
        <v>0.37606146380913902</v>
      </c>
      <c r="G71">
        <v>2.27793503167543E-2</v>
      </c>
      <c r="H71">
        <v>6.0520285752796901E-2</v>
      </c>
      <c r="I71">
        <v>0</v>
      </c>
      <c r="J71">
        <v>7419</v>
      </c>
      <c r="K71" t="s">
        <v>1398</v>
      </c>
    </row>
    <row r="72" spans="1:11" x14ac:dyDescent="0.15">
      <c r="A72">
        <v>0.219127001535424</v>
      </c>
      <c r="B72">
        <v>0.15332309717043199</v>
      </c>
      <c r="C72">
        <v>9.7828471155955193E-2</v>
      </c>
      <c r="D72">
        <v>6.5584558017108996E-2</v>
      </c>
      <c r="E72">
        <v>0.120421144987936</v>
      </c>
      <c r="F72">
        <v>0.19719236674709401</v>
      </c>
      <c r="G72">
        <v>3.7069532792279002E-2</v>
      </c>
      <c r="H72">
        <v>0.10945382759377099</v>
      </c>
      <c r="I72">
        <v>0</v>
      </c>
      <c r="J72">
        <v>4559</v>
      </c>
      <c r="K72" t="s">
        <v>1399</v>
      </c>
    </row>
    <row r="73" spans="1:11" x14ac:dyDescent="0.15">
      <c r="A73">
        <v>0.38572618717022999</v>
      </c>
      <c r="B73">
        <v>0.21049708414329299</v>
      </c>
      <c r="C73">
        <v>5.8039433490696998E-2</v>
      </c>
      <c r="D73">
        <v>8.3032490974729201E-2</v>
      </c>
      <c r="E73">
        <v>0</v>
      </c>
      <c r="F73">
        <v>0.11080255484587601</v>
      </c>
      <c r="G73">
        <v>5.5262427103582298E-2</v>
      </c>
      <c r="H73">
        <v>7.1924465426270498E-2</v>
      </c>
      <c r="I73">
        <v>2.47153568453207E-2</v>
      </c>
      <c r="J73">
        <v>3601</v>
      </c>
      <c r="K73" t="s">
        <v>1400</v>
      </c>
    </row>
    <row r="74" spans="1:11" x14ac:dyDescent="0.15">
      <c r="A74">
        <v>0.23522262733399599</v>
      </c>
      <c r="B74">
        <v>0.121423047177108</v>
      </c>
      <c r="C74">
        <v>9.4796155120981093E-2</v>
      </c>
      <c r="D74">
        <v>0</v>
      </c>
      <c r="E74">
        <v>8.8277538393547697E-2</v>
      </c>
      <c r="F74">
        <v>0.35344160866202601</v>
      </c>
      <c r="G74">
        <v>2.7510772290354701E-2</v>
      </c>
      <c r="H74">
        <v>6.1761131366699799E-2</v>
      </c>
      <c r="I74">
        <v>1.7567119655286699E-2</v>
      </c>
      <c r="J74">
        <v>9051</v>
      </c>
      <c r="K74" t="s">
        <v>1401</v>
      </c>
    </row>
    <row r="75" spans="1:11" x14ac:dyDescent="0.15">
      <c r="A75">
        <v>0.172235554735093</v>
      </c>
      <c r="B75">
        <v>0.13531474986154701</v>
      </c>
      <c r="C75">
        <v>7.8641314380653499E-2</v>
      </c>
      <c r="D75">
        <v>0</v>
      </c>
      <c r="E75">
        <v>0.123007814903698</v>
      </c>
      <c r="F75">
        <v>0.418374253892068</v>
      </c>
      <c r="G75">
        <v>1.2245400283059499E-2</v>
      </c>
      <c r="H75">
        <v>4.3012737677681399E-2</v>
      </c>
      <c r="I75">
        <v>1.7168174266199002E-2</v>
      </c>
      <c r="J75">
        <v>16251</v>
      </c>
      <c r="K75" t="s">
        <v>1402</v>
      </c>
    </row>
    <row r="76" spans="1:11" x14ac:dyDescent="0.15">
      <c r="A76">
        <v>0.247264601633534</v>
      </c>
      <c r="B76">
        <v>9.2387116658961294E-2</v>
      </c>
      <c r="C76">
        <v>7.9827400215749703E-2</v>
      </c>
      <c r="D76">
        <v>9.23100631838496E-2</v>
      </c>
      <c r="E76">
        <v>0</v>
      </c>
      <c r="F76">
        <v>0.39289566959469902</v>
      </c>
      <c r="G76">
        <v>1.53336415472338E-2</v>
      </c>
      <c r="H76">
        <v>3.3826475574048401E-2</v>
      </c>
      <c r="I76">
        <v>4.61550315919248E-2</v>
      </c>
      <c r="J76">
        <v>12978</v>
      </c>
      <c r="K76" t="s">
        <v>1403</v>
      </c>
    </row>
    <row r="77" spans="1:11" x14ac:dyDescent="0.15">
      <c r="A77">
        <v>0.389553014553015</v>
      </c>
      <c r="B77">
        <v>0.19984407484407499</v>
      </c>
      <c r="C77">
        <v>0.15540540540540501</v>
      </c>
      <c r="D77">
        <v>9.0696465696465695E-2</v>
      </c>
      <c r="E77">
        <v>7.1465696465696504E-2</v>
      </c>
      <c r="F77">
        <v>0</v>
      </c>
      <c r="G77">
        <v>4.3918918918918901E-2</v>
      </c>
      <c r="H77">
        <v>4.9116424116424098E-2</v>
      </c>
      <c r="I77">
        <v>0</v>
      </c>
      <c r="J77">
        <v>3848</v>
      </c>
      <c r="K77" t="s">
        <v>1404</v>
      </c>
    </row>
    <row r="78" spans="1:11" x14ac:dyDescent="0.15">
      <c r="A78">
        <v>0.103961651618139</v>
      </c>
      <c r="B78">
        <v>7.0990159277670703E-2</v>
      </c>
      <c r="C78">
        <v>7.0914071218423497E-2</v>
      </c>
      <c r="D78">
        <v>1.41777417064015E-2</v>
      </c>
      <c r="E78">
        <v>9.6352845693415803E-2</v>
      </c>
      <c r="F78">
        <v>0.57317135030942501</v>
      </c>
      <c r="G78">
        <v>9.6124581515674105E-3</v>
      </c>
      <c r="H78">
        <v>4.0554935578776499E-2</v>
      </c>
      <c r="I78">
        <v>2.0264786446180402E-2</v>
      </c>
      <c r="J78">
        <v>39428</v>
      </c>
      <c r="K78" t="s">
        <v>1405</v>
      </c>
    </row>
    <row r="79" spans="1:11" x14ac:dyDescent="0.15">
      <c r="A79">
        <v>0.36949793672627201</v>
      </c>
      <c r="B79">
        <v>0.111588720770289</v>
      </c>
      <c r="C79">
        <v>0.102819807427785</v>
      </c>
      <c r="D79">
        <v>4.7971114167812898E-2</v>
      </c>
      <c r="E79">
        <v>3.86863823933975E-2</v>
      </c>
      <c r="F79">
        <v>0.24914030261348</v>
      </c>
      <c r="G79">
        <v>2.0460797799174701E-2</v>
      </c>
      <c r="H79">
        <v>4.4532324621733101E-2</v>
      </c>
      <c r="I79">
        <v>1.5302613480055001E-2</v>
      </c>
      <c r="J79">
        <v>5816</v>
      </c>
      <c r="K79" t="s">
        <v>1406</v>
      </c>
    </row>
    <row r="80" spans="1:11" x14ac:dyDescent="0.15">
      <c r="A80">
        <v>0.19812925170067999</v>
      </c>
      <c r="B80">
        <v>0.113095238095238</v>
      </c>
      <c r="C80">
        <v>8.4750566893424001E-2</v>
      </c>
      <c r="D80">
        <v>0.110260770975057</v>
      </c>
      <c r="E80">
        <v>0.11763038548752799</v>
      </c>
      <c r="F80">
        <v>0.25481859410430802</v>
      </c>
      <c r="G80">
        <v>1.7006802721088399E-2</v>
      </c>
      <c r="H80">
        <v>6.7743764172335602E-2</v>
      </c>
      <c r="I80">
        <v>3.65646258503401E-2</v>
      </c>
      <c r="J80">
        <v>3528</v>
      </c>
      <c r="K80" t="s">
        <v>1407</v>
      </c>
    </row>
    <row r="81" spans="1:11" x14ac:dyDescent="0.15">
      <c r="A81">
        <v>0.25149375339489399</v>
      </c>
      <c r="B81">
        <v>0.12656165127648</v>
      </c>
      <c r="C81">
        <v>8.1296396885750494E-2</v>
      </c>
      <c r="D81">
        <v>0</v>
      </c>
      <c r="E81">
        <v>0.110266159695818</v>
      </c>
      <c r="F81">
        <v>0.325728770595691</v>
      </c>
      <c r="G81">
        <v>3.6031142495020797E-2</v>
      </c>
      <c r="H81">
        <v>6.8622125656346206E-2</v>
      </c>
      <c r="I81">
        <v>0</v>
      </c>
      <c r="J81">
        <v>5523</v>
      </c>
      <c r="K81" t="s">
        <v>1408</v>
      </c>
    </row>
    <row r="82" spans="1:11" x14ac:dyDescent="0.15">
      <c r="A82">
        <v>0.41639647985178302</v>
      </c>
      <c r="B82">
        <v>0.245020842982862</v>
      </c>
      <c r="C82">
        <v>9.2172301991662806E-2</v>
      </c>
      <c r="D82">
        <v>0</v>
      </c>
      <c r="E82">
        <v>0.10421491431218199</v>
      </c>
      <c r="F82">
        <v>0</v>
      </c>
      <c r="G82">
        <v>4.5854562297359902E-2</v>
      </c>
      <c r="H82">
        <v>7.3645206113941597E-2</v>
      </c>
      <c r="I82">
        <v>2.2695692450208398E-2</v>
      </c>
      <c r="J82">
        <v>2159</v>
      </c>
      <c r="K82" t="s">
        <v>1409</v>
      </c>
    </row>
    <row r="83" spans="1:11" x14ac:dyDescent="0.15">
      <c r="A83">
        <v>0.30745532963647598</v>
      </c>
      <c r="B83">
        <v>0.221195317313617</v>
      </c>
      <c r="C83">
        <v>7.9482439926062895E-2</v>
      </c>
      <c r="D83">
        <v>0</v>
      </c>
      <c r="E83">
        <v>0.23967960566851501</v>
      </c>
      <c r="F83">
        <v>0</v>
      </c>
      <c r="G83">
        <v>6.0998151571164498E-2</v>
      </c>
      <c r="H83">
        <v>7.3321010474430098E-2</v>
      </c>
      <c r="I83">
        <v>1.7868145409735098E-2</v>
      </c>
      <c r="J83">
        <v>1623</v>
      </c>
      <c r="K83" t="s">
        <v>1410</v>
      </c>
    </row>
    <row r="84" spans="1:11" x14ac:dyDescent="0.15">
      <c r="A84">
        <v>0.39967479674796802</v>
      </c>
      <c r="B84">
        <v>0.107154471544715</v>
      </c>
      <c r="C84">
        <v>8.1138211382113801E-2</v>
      </c>
      <c r="D84">
        <v>6.1626016260162599E-2</v>
      </c>
      <c r="E84">
        <v>6.9756097560975602E-2</v>
      </c>
      <c r="F84">
        <v>0.16243902439024399</v>
      </c>
      <c r="G84">
        <v>6.4878048780487793E-2</v>
      </c>
      <c r="H84">
        <v>3.8861788617886202E-2</v>
      </c>
      <c r="I84">
        <v>1.4471544715447201E-2</v>
      </c>
      <c r="J84">
        <v>6150</v>
      </c>
      <c r="K84" t="s">
        <v>1411</v>
      </c>
    </row>
    <row r="85" spans="1:11" x14ac:dyDescent="0.15">
      <c r="A85">
        <v>0.22166196046793099</v>
      </c>
      <c r="B85">
        <v>0.262000806776926</v>
      </c>
      <c r="C85">
        <v>0.12888261395724099</v>
      </c>
      <c r="D85">
        <v>5.6272690601048801E-2</v>
      </c>
      <c r="E85">
        <v>4.5381202097619998E-2</v>
      </c>
      <c r="F85">
        <v>0.18132311415893501</v>
      </c>
      <c r="G85">
        <v>6.0306575231948399E-2</v>
      </c>
      <c r="H85">
        <v>2.0169423154497799E-2</v>
      </c>
      <c r="I85">
        <v>2.4001613553852399E-2</v>
      </c>
      <c r="J85">
        <v>4958</v>
      </c>
      <c r="K85" t="s">
        <v>1412</v>
      </c>
    </row>
    <row r="86" spans="1:11" x14ac:dyDescent="0.15">
      <c r="A86">
        <v>0.241187831965234</v>
      </c>
      <c r="B86">
        <v>0.18807339449541299</v>
      </c>
      <c r="C86">
        <v>0.13013037180106199</v>
      </c>
      <c r="D86">
        <v>9.3915982617093205E-2</v>
      </c>
      <c r="E86">
        <v>0.18083051665861899</v>
      </c>
      <c r="F86">
        <v>0</v>
      </c>
      <c r="G86">
        <v>4.08015451472718E-2</v>
      </c>
      <c r="H86">
        <v>8.4258812168034797E-2</v>
      </c>
      <c r="I86">
        <v>4.08015451472718E-2</v>
      </c>
      <c r="J86">
        <v>4142</v>
      </c>
      <c r="K86" t="s">
        <v>1413</v>
      </c>
    </row>
    <row r="87" spans="1:11" x14ac:dyDescent="0.15">
      <c r="A87">
        <v>0.20287648054145499</v>
      </c>
      <c r="B87">
        <v>0.111505922165821</v>
      </c>
      <c r="C87">
        <v>9.4416243654822304E-2</v>
      </c>
      <c r="D87">
        <v>6.5820642978003399E-2</v>
      </c>
      <c r="E87">
        <v>7.5972927241962807E-2</v>
      </c>
      <c r="F87">
        <v>0.30439932318104901</v>
      </c>
      <c r="G87">
        <v>4.3824027072758003E-2</v>
      </c>
      <c r="H87">
        <v>6.4128595600676797E-2</v>
      </c>
      <c r="I87">
        <v>3.70558375634518E-2</v>
      </c>
      <c r="J87">
        <v>5910</v>
      </c>
      <c r="K87" t="s">
        <v>1414</v>
      </c>
    </row>
    <row r="88" spans="1:11" x14ac:dyDescent="0.15">
      <c r="A88">
        <v>0.186128364389234</v>
      </c>
      <c r="B88">
        <v>0.136438923395445</v>
      </c>
      <c r="C88">
        <v>0.115527950310559</v>
      </c>
      <c r="D88">
        <v>8.0538302277432694E-2</v>
      </c>
      <c r="E88">
        <v>9.2960662525879895E-2</v>
      </c>
      <c r="F88">
        <v>0.21097308488612801</v>
      </c>
      <c r="G88">
        <v>5.3623188405797099E-2</v>
      </c>
      <c r="H88">
        <v>7.8467908902691494E-2</v>
      </c>
      <c r="I88">
        <v>4.5341614906832299E-2</v>
      </c>
      <c r="J88">
        <v>4830</v>
      </c>
      <c r="K88" t="s">
        <v>1415</v>
      </c>
    </row>
    <row r="89" spans="1:11" x14ac:dyDescent="0.15">
      <c r="A89">
        <v>0.27905466822490599</v>
      </c>
      <c r="B89">
        <v>0.11154395533047699</v>
      </c>
      <c r="C89">
        <v>7.2458122321776397E-2</v>
      </c>
      <c r="D89">
        <v>5.0512920399948098E-2</v>
      </c>
      <c r="E89">
        <v>0.103752759381898</v>
      </c>
      <c r="F89">
        <v>0.23360602519153401</v>
      </c>
      <c r="G89">
        <v>6.4796779639007901E-2</v>
      </c>
      <c r="H89">
        <v>8.4274769510453207E-2</v>
      </c>
      <c r="I89">
        <v>0</v>
      </c>
      <c r="J89">
        <v>7701</v>
      </c>
      <c r="K89" t="s">
        <v>1416</v>
      </c>
    </row>
    <row r="90" spans="1:11" x14ac:dyDescent="0.15">
      <c r="A90">
        <v>0.269417475728155</v>
      </c>
      <c r="B90">
        <v>0.12918015102481101</v>
      </c>
      <c r="C90">
        <v>0.115695792880259</v>
      </c>
      <c r="D90">
        <v>8.0636461704422902E-2</v>
      </c>
      <c r="E90">
        <v>7.4163969795037796E-2</v>
      </c>
      <c r="F90">
        <v>0.242448759439051</v>
      </c>
      <c r="G90">
        <v>4.55771305285868E-2</v>
      </c>
      <c r="H90">
        <v>4.28802588996764E-2</v>
      </c>
      <c r="I90">
        <v>0</v>
      </c>
      <c r="J90">
        <v>3708</v>
      </c>
      <c r="K90" t="s">
        <v>1417</v>
      </c>
    </row>
    <row r="91" spans="1:11" x14ac:dyDescent="0.15">
      <c r="A91">
        <v>0.27738515901060101</v>
      </c>
      <c r="B91">
        <v>0.19131751640585601</v>
      </c>
      <c r="C91">
        <v>0.11332660272589599</v>
      </c>
      <c r="D91">
        <v>7.5466935890964204E-2</v>
      </c>
      <c r="E91">
        <v>0</v>
      </c>
      <c r="F91">
        <v>0.226905603230692</v>
      </c>
      <c r="G91">
        <v>5.0227158001009603E-2</v>
      </c>
      <c r="H91">
        <v>6.5371024734982297E-2</v>
      </c>
      <c r="I91">
        <v>0</v>
      </c>
      <c r="J91">
        <v>3962</v>
      </c>
      <c r="K91" t="s">
        <v>1418</v>
      </c>
    </row>
    <row r="92" spans="1:11" x14ac:dyDescent="0.15">
      <c r="A92">
        <v>0.234428327645051</v>
      </c>
      <c r="B92">
        <v>0.153156996587031</v>
      </c>
      <c r="C92">
        <v>8.5110921501706502E-2</v>
      </c>
      <c r="D92">
        <v>0</v>
      </c>
      <c r="E92">
        <v>8.8523890784982906E-2</v>
      </c>
      <c r="F92">
        <v>0.34108361774744</v>
      </c>
      <c r="G92">
        <v>3.6049488054607497E-2</v>
      </c>
      <c r="H92">
        <v>5.5247440273037601E-2</v>
      </c>
      <c r="I92">
        <v>6.3993174061433497E-3</v>
      </c>
      <c r="J92">
        <v>4688</v>
      </c>
      <c r="K92" t="s">
        <v>1419</v>
      </c>
    </row>
    <row r="93" spans="1:11" x14ac:dyDescent="0.15">
      <c r="A93">
        <v>0.36092894531015002</v>
      </c>
      <c r="B93">
        <v>0.19848384573732</v>
      </c>
      <c r="C93">
        <v>8.0560736417784704E-2</v>
      </c>
      <c r="D93">
        <v>2.3404127308826201E-2</v>
      </c>
      <c r="E93">
        <v>4.80717165032188E-2</v>
      </c>
      <c r="F93">
        <v>0.180434390229228</v>
      </c>
      <c r="G93">
        <v>1.1972805487034501E-2</v>
      </c>
      <c r="H93">
        <v>4.2055231333854803E-2</v>
      </c>
      <c r="I93">
        <v>5.4088201672582902E-2</v>
      </c>
      <c r="J93">
        <v>16621</v>
      </c>
      <c r="K93" t="s">
        <v>1420</v>
      </c>
    </row>
    <row r="94" spans="1:11" x14ac:dyDescent="0.15">
      <c r="A94">
        <v>0.44201101928374598</v>
      </c>
      <c r="B94">
        <v>9.4903581267217596E-2</v>
      </c>
      <c r="C94">
        <v>8.5123966942148799E-2</v>
      </c>
      <c r="D94">
        <v>3.70523415977961E-2</v>
      </c>
      <c r="E94">
        <v>4.5316804407713497E-2</v>
      </c>
      <c r="F94">
        <v>0.14449035812672201</v>
      </c>
      <c r="G94">
        <v>1.3636363636363599E-2</v>
      </c>
      <c r="H94">
        <v>9.6280991735537197E-2</v>
      </c>
      <c r="I94">
        <v>4.1184573002754798E-2</v>
      </c>
      <c r="J94">
        <v>7260</v>
      </c>
      <c r="K94" t="s">
        <v>1421</v>
      </c>
    </row>
    <row r="95" spans="1:11" x14ac:dyDescent="0.15">
      <c r="A95">
        <v>0.39924028440635101</v>
      </c>
      <c r="B95">
        <v>0.146001753189831</v>
      </c>
      <c r="C95">
        <v>8.7464692704782299E-2</v>
      </c>
      <c r="D95">
        <v>2.91224310898997E-2</v>
      </c>
      <c r="E95">
        <v>4.0420765559559799E-2</v>
      </c>
      <c r="F95">
        <v>0.25314113178143599</v>
      </c>
      <c r="G95">
        <v>1.9382487581571999E-2</v>
      </c>
      <c r="H95">
        <v>2.52264536865686E-2</v>
      </c>
      <c r="I95">
        <v>0</v>
      </c>
      <c r="J95">
        <v>10267</v>
      </c>
      <c r="K95" t="s">
        <v>1422</v>
      </c>
    </row>
    <row r="96" spans="1:11" x14ac:dyDescent="0.15">
      <c r="A96">
        <v>0.30564642298392802</v>
      </c>
      <c r="B96">
        <v>0.110795050490684</v>
      </c>
      <c r="C96">
        <v>0.14194282463376501</v>
      </c>
      <c r="D96">
        <v>7.8225003555682002E-2</v>
      </c>
      <c r="E96">
        <v>0.11363959607452701</v>
      </c>
      <c r="F96">
        <v>0.17053050775138701</v>
      </c>
      <c r="G96">
        <v>2.40364101834732E-2</v>
      </c>
      <c r="H96">
        <v>3.6836865310766603E-2</v>
      </c>
      <c r="I96">
        <v>1.8347319015787199E-2</v>
      </c>
      <c r="J96">
        <v>7031</v>
      </c>
      <c r="K96" t="s">
        <v>1423</v>
      </c>
    </row>
    <row r="97" spans="1:11" x14ac:dyDescent="0.15">
      <c r="A97">
        <v>0.21027721433401</v>
      </c>
      <c r="B97">
        <v>0.17271429644654801</v>
      </c>
      <c r="C97">
        <v>7.4299451581398807E-2</v>
      </c>
      <c r="D97">
        <v>7.50507099391481E-2</v>
      </c>
      <c r="E97">
        <v>5.2512959206671199E-2</v>
      </c>
      <c r="F97">
        <v>0.330478551573886</v>
      </c>
      <c r="G97">
        <v>1.2696266245962E-2</v>
      </c>
      <c r="H97">
        <v>3.7487792051686598E-2</v>
      </c>
      <c r="I97">
        <v>3.4482758620689599E-2</v>
      </c>
      <c r="J97">
        <v>13311</v>
      </c>
      <c r="K97" t="s">
        <v>1424</v>
      </c>
    </row>
    <row r="98" spans="1:11" x14ac:dyDescent="0.15">
      <c r="A98">
        <v>0.43125046883204599</v>
      </c>
      <c r="B98">
        <v>9.3691395994299001E-2</v>
      </c>
      <c r="C98">
        <v>0.100442577451054</v>
      </c>
      <c r="D98">
        <v>2.9180106518640801E-2</v>
      </c>
      <c r="E98">
        <v>5.6184832345660497E-2</v>
      </c>
      <c r="F98">
        <v>0.22121371239967</v>
      </c>
      <c r="G98">
        <v>7.4262996024304197E-3</v>
      </c>
      <c r="H98">
        <v>4.4182731978096197E-2</v>
      </c>
      <c r="I98">
        <v>1.6427874878103699E-2</v>
      </c>
      <c r="J98">
        <v>13331</v>
      </c>
      <c r="K98" t="s">
        <v>1425</v>
      </c>
    </row>
    <row r="99" spans="1:11" x14ac:dyDescent="0.15">
      <c r="A99">
        <v>0.182346109175377</v>
      </c>
      <c r="B99">
        <v>0.129251700680272</v>
      </c>
      <c r="C99">
        <v>9.2583374813340003E-2</v>
      </c>
      <c r="D99">
        <v>0</v>
      </c>
      <c r="E99">
        <v>6.8856811017089806E-2</v>
      </c>
      <c r="F99">
        <v>0.41463414634146301</v>
      </c>
      <c r="G99">
        <v>2.30628836900614E-2</v>
      </c>
      <c r="H99">
        <v>4.2973286875725901E-2</v>
      </c>
      <c r="I99">
        <v>4.6291687406670001E-2</v>
      </c>
      <c r="J99">
        <v>6027</v>
      </c>
      <c r="K99" t="s">
        <v>1426</v>
      </c>
    </row>
    <row r="100" spans="1:11" x14ac:dyDescent="0.15">
      <c r="A100">
        <v>0.32901668129938499</v>
      </c>
      <c r="B100">
        <v>0.16637401229148399</v>
      </c>
      <c r="C100">
        <v>4.1483757682177401E-2</v>
      </c>
      <c r="D100">
        <v>6.1237928007023698E-2</v>
      </c>
      <c r="E100">
        <v>4.9385425812115899E-2</v>
      </c>
      <c r="F100">
        <v>0.19732221246707601</v>
      </c>
      <c r="G100">
        <v>3.7093942054433698E-2</v>
      </c>
      <c r="H100">
        <v>5.68481123792801E-2</v>
      </c>
      <c r="I100">
        <v>6.1237928007023698E-2</v>
      </c>
      <c r="J100">
        <v>4556</v>
      </c>
      <c r="K100" t="s">
        <v>1427</v>
      </c>
    </row>
    <row r="101" spans="1:11" x14ac:dyDescent="0.15">
      <c r="A101">
        <v>0.182077625570776</v>
      </c>
      <c r="B101">
        <v>0.187785388127854</v>
      </c>
      <c r="C101">
        <v>0.107876712328767</v>
      </c>
      <c r="D101">
        <v>0</v>
      </c>
      <c r="E101">
        <v>0.34189497716895001</v>
      </c>
      <c r="F101">
        <v>0</v>
      </c>
      <c r="G101">
        <v>7.36301369863014E-2</v>
      </c>
      <c r="H101">
        <v>9.0753424657534207E-2</v>
      </c>
      <c r="I101">
        <v>1.5981735159817399E-2</v>
      </c>
      <c r="J101">
        <v>1752</v>
      </c>
      <c r="K101" t="s">
        <v>1428</v>
      </c>
    </row>
    <row r="102" spans="1:11" x14ac:dyDescent="0.15">
      <c r="A102">
        <v>0.42500708817692101</v>
      </c>
      <c r="B102">
        <v>0.16983271902466701</v>
      </c>
      <c r="C102">
        <v>0.13552594272752999</v>
      </c>
      <c r="D102">
        <v>8.4774595973915498E-2</v>
      </c>
      <c r="E102">
        <v>6.37935922880635E-2</v>
      </c>
      <c r="F102">
        <v>0</v>
      </c>
      <c r="G102">
        <v>2.8069180606747901E-2</v>
      </c>
      <c r="H102">
        <v>6.7762971363765204E-2</v>
      </c>
      <c r="I102">
        <v>2.52339098383896E-2</v>
      </c>
      <c r="J102">
        <v>3527</v>
      </c>
      <c r="K102" t="s">
        <v>1429</v>
      </c>
    </row>
    <row r="103" spans="1:11" x14ac:dyDescent="0.15">
      <c r="A103">
        <v>0.30060175054704602</v>
      </c>
      <c r="B103">
        <v>0.163840262582057</v>
      </c>
      <c r="C103">
        <v>0.13074398249453001</v>
      </c>
      <c r="D103">
        <v>8.1783369803063499E-2</v>
      </c>
      <c r="E103">
        <v>6.1542669584245098E-2</v>
      </c>
      <c r="F103">
        <v>0.14469365426695799</v>
      </c>
      <c r="G103">
        <v>2.70787746170678E-2</v>
      </c>
      <c r="H103">
        <v>6.5371991247264796E-2</v>
      </c>
      <c r="I103">
        <v>2.4343544857768001E-2</v>
      </c>
      <c r="J103">
        <v>3656</v>
      </c>
      <c r="K103" t="s">
        <v>1430</v>
      </c>
    </row>
    <row r="104" spans="1:11" x14ac:dyDescent="0.15">
      <c r="A104">
        <v>0.32488079757260502</v>
      </c>
      <c r="B104">
        <v>0.16666666666666699</v>
      </c>
      <c r="C104">
        <v>0.30320762895535303</v>
      </c>
      <c r="D104">
        <v>0</v>
      </c>
      <c r="E104">
        <v>9.7312527091460793E-2</v>
      </c>
      <c r="F104">
        <v>0</v>
      </c>
      <c r="G104">
        <v>4.3129605548331201E-2</v>
      </c>
      <c r="H104">
        <v>6.4802774165582999E-2</v>
      </c>
      <c r="I104">
        <v>0</v>
      </c>
      <c r="J104">
        <v>4614</v>
      </c>
      <c r="K104" t="s">
        <v>1431</v>
      </c>
    </row>
    <row r="105" spans="1:11" x14ac:dyDescent="0.15">
      <c r="A105">
        <v>0.212062757201646</v>
      </c>
      <c r="B105">
        <v>0.19277263374485601</v>
      </c>
      <c r="C105">
        <v>7.17592592592593E-2</v>
      </c>
      <c r="D105">
        <v>3.8451646090535002E-2</v>
      </c>
      <c r="E105">
        <v>2.8935185185185199E-2</v>
      </c>
      <c r="F105">
        <v>0.37281378600823101</v>
      </c>
      <c r="G105">
        <v>2.4305555555555601E-2</v>
      </c>
      <c r="H105">
        <v>3.0735596707818901E-2</v>
      </c>
      <c r="I105">
        <v>2.8163580246913601E-2</v>
      </c>
      <c r="J105">
        <v>7776</v>
      </c>
      <c r="K105" t="s">
        <v>1432</v>
      </c>
    </row>
    <row r="106" spans="1:11" x14ac:dyDescent="0.15">
      <c r="A106">
        <v>0.295406210123352</v>
      </c>
      <c r="B106">
        <v>0.180561463207146</v>
      </c>
      <c r="C106">
        <v>0.123139089749043</v>
      </c>
      <c r="D106">
        <v>5.9336452573373E-2</v>
      </c>
      <c r="E106">
        <v>0</v>
      </c>
      <c r="F106">
        <v>0.254997873245427</v>
      </c>
      <c r="G106">
        <v>2.9561888558060401E-2</v>
      </c>
      <c r="H106">
        <v>4.6575925138239001E-2</v>
      </c>
      <c r="I106">
        <v>1.04210974053594E-2</v>
      </c>
      <c r="J106">
        <v>4702</v>
      </c>
      <c r="K106" t="s">
        <v>1433</v>
      </c>
    </row>
    <row r="107" spans="1:11" x14ac:dyDescent="0.15">
      <c r="A107">
        <v>0.198693831191879</v>
      </c>
      <c r="B107">
        <v>5.5299212039468998E-2</v>
      </c>
      <c r="C107">
        <v>0.127706395967914</v>
      </c>
      <c r="D107">
        <v>2.1225243131965599E-2</v>
      </c>
      <c r="E107">
        <v>2.94597856179456E-2</v>
      </c>
      <c r="F107">
        <v>0.48264357208774</v>
      </c>
      <c r="G107">
        <v>1.4126499609569101E-2</v>
      </c>
      <c r="H107">
        <v>3.5422730176758697E-2</v>
      </c>
      <c r="I107">
        <v>3.5422730176758697E-2</v>
      </c>
      <c r="J107">
        <v>14087</v>
      </c>
      <c r="K107" t="s">
        <v>1434</v>
      </c>
    </row>
    <row r="108" spans="1:11" x14ac:dyDescent="0.15">
      <c r="A108">
        <v>0.27337138358590801</v>
      </c>
      <c r="B108">
        <v>0.141310765597323</v>
      </c>
      <c r="C108">
        <v>8.4432198386144505E-2</v>
      </c>
      <c r="D108">
        <v>5.88466837236764E-2</v>
      </c>
      <c r="E108">
        <v>0.108049596536115</v>
      </c>
      <c r="F108">
        <v>0.17693367447352901</v>
      </c>
      <c r="G108">
        <v>5.88466837236764E-2</v>
      </c>
      <c r="H108">
        <v>9.8209013973627204E-2</v>
      </c>
      <c r="I108">
        <v>0</v>
      </c>
      <c r="J108">
        <v>5081</v>
      </c>
      <c r="K108" t="s">
        <v>1435</v>
      </c>
    </row>
    <row r="109" spans="1:11" x14ac:dyDescent="0.15">
      <c r="A109">
        <v>0.206602822580645</v>
      </c>
      <c r="B109">
        <v>7.5554435483871002E-2</v>
      </c>
      <c r="C109">
        <v>0.141028225806452</v>
      </c>
      <c r="D109">
        <v>3.01915322580645E-2</v>
      </c>
      <c r="E109">
        <v>0.14107862903225801</v>
      </c>
      <c r="F109">
        <v>0.27716733870967702</v>
      </c>
      <c r="G109">
        <v>2.0110887096774201E-2</v>
      </c>
      <c r="H109">
        <v>6.2953629032258096E-2</v>
      </c>
      <c r="I109">
        <v>4.5312499999999999E-2</v>
      </c>
      <c r="J109">
        <v>19840</v>
      </c>
      <c r="K109" t="s">
        <v>1436</v>
      </c>
    </row>
    <row r="110" spans="1:11" x14ac:dyDescent="0.15">
      <c r="A110">
        <v>0.32506102522375901</v>
      </c>
      <c r="B110">
        <v>0.19487388120423099</v>
      </c>
      <c r="C110">
        <v>8.0960130187144E-2</v>
      </c>
      <c r="D110">
        <v>0</v>
      </c>
      <c r="E110">
        <v>7.1196094385679407E-2</v>
      </c>
      <c r="F110">
        <v>0.16232709519934899</v>
      </c>
      <c r="G110">
        <v>8.0960130187144E-2</v>
      </c>
      <c r="H110">
        <v>6.4279902359641997E-2</v>
      </c>
      <c r="I110">
        <v>2.0341741253051299E-2</v>
      </c>
      <c r="J110">
        <v>2458</v>
      </c>
      <c r="K110" t="s">
        <v>1437</v>
      </c>
    </row>
    <row r="111" spans="1:11" x14ac:dyDescent="0.15">
      <c r="A111">
        <v>0.261927211012634</v>
      </c>
      <c r="B111">
        <v>0.14501225721289801</v>
      </c>
      <c r="C111">
        <v>8.4669055251744299E-2</v>
      </c>
      <c r="D111">
        <v>7.3354704884027899E-2</v>
      </c>
      <c r="E111">
        <v>0</v>
      </c>
      <c r="F111">
        <v>0.339241938525363</v>
      </c>
      <c r="G111">
        <v>3.3943051103149199E-2</v>
      </c>
      <c r="H111">
        <v>4.50688289647369E-2</v>
      </c>
      <c r="I111">
        <v>1.6782953045446001E-2</v>
      </c>
      <c r="J111">
        <v>5303</v>
      </c>
      <c r="K111" t="s">
        <v>1438</v>
      </c>
    </row>
    <row r="112" spans="1:11" x14ac:dyDescent="0.15">
      <c r="A112">
        <v>0.26616614192298399</v>
      </c>
      <c r="B112">
        <v>0.18866553644950401</v>
      </c>
      <c r="C112">
        <v>4.8195689028820501E-2</v>
      </c>
      <c r="D112">
        <v>0</v>
      </c>
      <c r="E112">
        <v>0.10050859772342</v>
      </c>
      <c r="F112">
        <v>0.29038508113344602</v>
      </c>
      <c r="G112">
        <v>4.3351901186727999E-2</v>
      </c>
      <c r="H112">
        <v>6.2727052555098098E-2</v>
      </c>
      <c r="I112">
        <v>0</v>
      </c>
      <c r="J112">
        <v>4129</v>
      </c>
      <c r="K112" t="s">
        <v>1439</v>
      </c>
    </row>
    <row r="113" spans="1:11" x14ac:dyDescent="0.15">
      <c r="A113">
        <v>0.34338611041300199</v>
      </c>
      <c r="B113">
        <v>0.12557594035352301</v>
      </c>
      <c r="C113">
        <v>0.22191505403367701</v>
      </c>
      <c r="D113">
        <v>2.50481695568401E-2</v>
      </c>
      <c r="E113">
        <v>6.2410991036273802E-2</v>
      </c>
      <c r="F113">
        <v>0.100443997654352</v>
      </c>
      <c r="G113">
        <v>1.5833123900477499E-2</v>
      </c>
      <c r="H113">
        <v>4.1802798022953801E-2</v>
      </c>
      <c r="I113">
        <v>6.3583815028901702E-2</v>
      </c>
      <c r="J113">
        <v>11937</v>
      </c>
      <c r="K113" t="s">
        <v>1440</v>
      </c>
    </row>
    <row r="114" spans="1:11" x14ac:dyDescent="0.15">
      <c r="A114">
        <v>0.27425259304453897</v>
      </c>
      <c r="B114">
        <v>0.21903599755948699</v>
      </c>
      <c r="C114">
        <v>0.19493593654667499</v>
      </c>
      <c r="D114">
        <v>0</v>
      </c>
      <c r="E114">
        <v>0.12660158633313001</v>
      </c>
      <c r="F114">
        <v>0</v>
      </c>
      <c r="G114">
        <v>6.0707748627211698E-2</v>
      </c>
      <c r="H114">
        <v>7.2910311165344702E-2</v>
      </c>
      <c r="I114">
        <v>5.1555826723612003E-2</v>
      </c>
      <c r="J114">
        <v>3278</v>
      </c>
      <c r="K114" t="s">
        <v>1441</v>
      </c>
    </row>
    <row r="115" spans="1:11" x14ac:dyDescent="0.15">
      <c r="A115">
        <v>0.26928655293873899</v>
      </c>
      <c r="B115">
        <v>0.17950134677809201</v>
      </c>
      <c r="C115">
        <v>6.2089923337246999E-2</v>
      </c>
      <c r="D115">
        <v>0</v>
      </c>
      <c r="E115">
        <v>5.5183369017197302E-2</v>
      </c>
      <c r="F115">
        <v>0.26010083569307302</v>
      </c>
      <c r="G115">
        <v>6.8996477657296801E-2</v>
      </c>
      <c r="H115">
        <v>6.2089923337246999E-2</v>
      </c>
      <c r="I115">
        <v>4.2751571241107802E-2</v>
      </c>
      <c r="J115">
        <v>14479</v>
      </c>
      <c r="K115" t="s">
        <v>1442</v>
      </c>
    </row>
    <row r="116" spans="1:11" x14ac:dyDescent="0.15">
      <c r="A116">
        <v>0.24981953467710599</v>
      </c>
      <c r="B116">
        <v>0.23316119717918801</v>
      </c>
      <c r="C116">
        <v>4.9919484702093397E-2</v>
      </c>
      <c r="D116">
        <v>0</v>
      </c>
      <c r="E116">
        <v>4.43667055361208E-2</v>
      </c>
      <c r="F116">
        <v>0.20911766339052701</v>
      </c>
      <c r="G116">
        <v>6.65778222000111E-2</v>
      </c>
      <c r="H116">
        <v>6.9354211782997402E-2</v>
      </c>
      <c r="I116">
        <v>7.7683380531956198E-2</v>
      </c>
      <c r="J116">
        <v>18009</v>
      </c>
      <c r="K116" t="s">
        <v>1443</v>
      </c>
    </row>
    <row r="117" spans="1:11" x14ac:dyDescent="0.15">
      <c r="A117">
        <v>0.25062698545393802</v>
      </c>
      <c r="B117">
        <v>0.128573817087444</v>
      </c>
      <c r="C117">
        <v>7.5071058351446202E-2</v>
      </c>
      <c r="D117">
        <v>0.16368500250794199</v>
      </c>
      <c r="E117">
        <v>0.13358970071894299</v>
      </c>
      <c r="F117">
        <v>0.13358970071894299</v>
      </c>
      <c r="G117">
        <v>4.9991640193947501E-2</v>
      </c>
      <c r="H117">
        <v>4.3303795351947803E-2</v>
      </c>
      <c r="I117">
        <v>2.1568299615448899E-2</v>
      </c>
      <c r="J117">
        <v>5981</v>
      </c>
      <c r="K117" t="s">
        <v>1444</v>
      </c>
    </row>
    <row r="118" spans="1:11" x14ac:dyDescent="0.15">
      <c r="A118">
        <v>0.25843373493975902</v>
      </c>
      <c r="B118">
        <v>0.31867469879518101</v>
      </c>
      <c r="C118">
        <v>0.113855421686747</v>
      </c>
      <c r="D118">
        <v>0</v>
      </c>
      <c r="E118">
        <v>0.16566265060241001</v>
      </c>
      <c r="F118">
        <v>0</v>
      </c>
      <c r="G118">
        <v>7.7710843373494001E-2</v>
      </c>
      <c r="H118">
        <v>6.5662650602409597E-2</v>
      </c>
      <c r="I118">
        <v>0</v>
      </c>
      <c r="J118">
        <v>1660</v>
      </c>
      <c r="K118" t="s">
        <v>1445</v>
      </c>
    </row>
    <row r="119" spans="1:11" x14ac:dyDescent="0.15">
      <c r="A119">
        <v>0.25717439293598199</v>
      </c>
      <c r="B119">
        <v>0.220382634289919</v>
      </c>
      <c r="C119">
        <v>0.139072847682119</v>
      </c>
      <c r="D119">
        <v>0.14311994113318599</v>
      </c>
      <c r="E119">
        <v>8.2781456953642404E-2</v>
      </c>
      <c r="F119">
        <v>0</v>
      </c>
      <c r="G119">
        <v>6.2178072111846901E-2</v>
      </c>
      <c r="H119">
        <v>9.5290654893303905E-2</v>
      </c>
      <c r="I119">
        <v>0</v>
      </c>
      <c r="J119">
        <v>2718</v>
      </c>
      <c r="K119" t="s">
        <v>1446</v>
      </c>
    </row>
    <row r="120" spans="1:11" x14ac:dyDescent="0.15">
      <c r="A120">
        <v>0.27497954359487198</v>
      </c>
      <c r="B120">
        <v>4.9959087189744497E-2</v>
      </c>
      <c r="C120">
        <v>8.1643785798708998E-2</v>
      </c>
      <c r="D120">
        <v>6.8142558414401297E-2</v>
      </c>
      <c r="E120">
        <v>9.0871897445222297E-2</v>
      </c>
      <c r="F120">
        <v>0.29543594872261097</v>
      </c>
      <c r="G120">
        <v>5.7232475679607202E-2</v>
      </c>
      <c r="H120">
        <v>4.0867351577416097E-2</v>
      </c>
      <c r="I120">
        <v>4.0867351577416097E-2</v>
      </c>
      <c r="J120">
        <v>21998</v>
      </c>
      <c r="K120" t="s">
        <v>1447</v>
      </c>
    </row>
    <row r="121" spans="1:11" x14ac:dyDescent="0.15">
      <c r="A121">
        <v>0.23912857753097</v>
      </c>
      <c r="B121">
        <v>6.4758650149508795E-2</v>
      </c>
      <c r="C121">
        <v>8.0136693720632202E-2</v>
      </c>
      <c r="D121">
        <v>2.5544639043144E-2</v>
      </c>
      <c r="E121">
        <v>3.5454933788979098E-2</v>
      </c>
      <c r="F121">
        <v>0.42708244340025597</v>
      </c>
      <c r="G121">
        <v>4.263135412217E-2</v>
      </c>
      <c r="H121">
        <v>5.97180692011961E-2</v>
      </c>
      <c r="I121">
        <v>2.5544639043144E-2</v>
      </c>
      <c r="J121">
        <v>11705</v>
      </c>
      <c r="K121" t="s">
        <v>1448</v>
      </c>
    </row>
    <row r="122" spans="1:11" x14ac:dyDescent="0.15">
      <c r="A122">
        <v>0.33027185892725902</v>
      </c>
      <c r="B122">
        <v>0.22005878030859699</v>
      </c>
      <c r="C122">
        <v>6.9434239529757497E-2</v>
      </c>
      <c r="D122">
        <v>0.109845701689934</v>
      </c>
      <c r="E122">
        <v>8.4129316678912602E-2</v>
      </c>
      <c r="F122">
        <v>0</v>
      </c>
      <c r="G122">
        <v>7.3108008817046294E-2</v>
      </c>
      <c r="H122">
        <v>9.8824393828067597E-2</v>
      </c>
      <c r="I122">
        <v>1.43277002204262E-2</v>
      </c>
      <c r="J122">
        <v>2722</v>
      </c>
      <c r="K122" t="s">
        <v>1449</v>
      </c>
    </row>
    <row r="123" spans="1:11" x14ac:dyDescent="0.15">
      <c r="A123">
        <v>0.35354300871542199</v>
      </c>
      <c r="B123">
        <v>9.7132752305166103E-2</v>
      </c>
      <c r="C123">
        <v>8.0712391057218599E-2</v>
      </c>
      <c r="D123">
        <v>3.77668308702791E-2</v>
      </c>
      <c r="E123">
        <v>3.4735379562965803E-2</v>
      </c>
      <c r="F123">
        <v>0.30301882026019999</v>
      </c>
      <c r="G123">
        <v>2.51357837564734E-2</v>
      </c>
      <c r="H123">
        <v>3.2714412024756799E-2</v>
      </c>
      <c r="I123">
        <v>3.5240621447518002E-2</v>
      </c>
      <c r="J123">
        <v>7917</v>
      </c>
      <c r="K123" t="s">
        <v>1450</v>
      </c>
    </row>
    <row r="124" spans="1:11" x14ac:dyDescent="0.15">
      <c r="A124">
        <v>0.31005626893666099</v>
      </c>
      <c r="B124">
        <v>0.129707112970711</v>
      </c>
      <c r="C124">
        <v>5.7567450584331298E-2</v>
      </c>
      <c r="D124">
        <v>8.0652142547972899E-2</v>
      </c>
      <c r="E124">
        <v>0.11239359399798</v>
      </c>
      <c r="F124">
        <v>0.20906074159572899</v>
      </c>
      <c r="G124">
        <v>2.8711585629779299E-2</v>
      </c>
      <c r="H124">
        <v>4.0253931611600097E-2</v>
      </c>
      <c r="I124">
        <v>3.1597172125234399E-2</v>
      </c>
      <c r="J124">
        <v>6931</v>
      </c>
      <c r="K124" t="s">
        <v>1451</v>
      </c>
    </row>
    <row r="125" spans="1:11" x14ac:dyDescent="0.15">
      <c r="A125">
        <v>0.42116357504215901</v>
      </c>
      <c r="B125">
        <v>0.15978077571669499</v>
      </c>
      <c r="C125">
        <v>8.38954468802698E-2</v>
      </c>
      <c r="D125">
        <v>0.12605396290050599</v>
      </c>
      <c r="E125">
        <v>5.0168634064081001E-2</v>
      </c>
      <c r="F125">
        <v>0</v>
      </c>
      <c r="G125">
        <v>5.8600337268128203E-2</v>
      </c>
      <c r="H125">
        <v>6.2816188870151807E-2</v>
      </c>
      <c r="I125">
        <v>3.7521079258010098E-2</v>
      </c>
      <c r="J125">
        <v>2372</v>
      </c>
      <c r="K125" t="s">
        <v>1452</v>
      </c>
    </row>
    <row r="126" spans="1:11" x14ac:dyDescent="0.15">
      <c r="A126">
        <v>0.282762524766487</v>
      </c>
      <c r="B126">
        <v>0.18935748655533499</v>
      </c>
      <c r="C126">
        <v>0.115765638267761</v>
      </c>
      <c r="D126">
        <v>8.4630625530710393E-2</v>
      </c>
      <c r="E126">
        <v>0.16671384092839001</v>
      </c>
      <c r="F126">
        <v>0</v>
      </c>
      <c r="G126">
        <v>5.6326068497028002E-2</v>
      </c>
      <c r="H126">
        <v>7.9252759694310795E-2</v>
      </c>
      <c r="I126">
        <v>2.5191055759977401E-2</v>
      </c>
      <c r="J126">
        <v>3533</v>
      </c>
      <c r="K126" t="s">
        <v>1453</v>
      </c>
    </row>
    <row r="127" spans="1:11" x14ac:dyDescent="0.15">
      <c r="A127">
        <v>0.303423522915516</v>
      </c>
      <c r="B127">
        <v>0.18470458310325799</v>
      </c>
      <c r="C127">
        <v>0.112921038100497</v>
      </c>
      <c r="D127">
        <v>8.2551076753174996E-2</v>
      </c>
      <c r="E127">
        <v>0.162617338487024</v>
      </c>
      <c r="F127">
        <v>0</v>
      </c>
      <c r="G127">
        <v>5.4942020982882402E-2</v>
      </c>
      <c r="H127">
        <v>7.4268360022087199E-2</v>
      </c>
      <c r="I127">
        <v>2.45720596355605E-2</v>
      </c>
      <c r="J127">
        <v>3622</v>
      </c>
      <c r="K127" t="s">
        <v>1454</v>
      </c>
    </row>
    <row r="128" spans="1:11" x14ac:dyDescent="0.15">
      <c r="A128">
        <v>0.35985592665356902</v>
      </c>
      <c r="B128">
        <v>0.281270464963982</v>
      </c>
      <c r="C128">
        <v>6.1886051080550099E-2</v>
      </c>
      <c r="D128">
        <v>0</v>
      </c>
      <c r="E128">
        <v>0.13588736083824501</v>
      </c>
      <c r="F128">
        <v>0</v>
      </c>
      <c r="G128">
        <v>5.5337262606417803E-2</v>
      </c>
      <c r="H128">
        <v>8.4806810740013103E-2</v>
      </c>
      <c r="I128">
        <v>2.0956123117223301E-2</v>
      </c>
      <c r="J128">
        <v>3054</v>
      </c>
      <c r="K128" t="s">
        <v>1455</v>
      </c>
    </row>
    <row r="129" spans="1:11" x14ac:dyDescent="0.15">
      <c r="A129">
        <v>0.48018528049408099</v>
      </c>
      <c r="B129">
        <v>0.150797735460628</v>
      </c>
      <c r="C129">
        <v>8.3890890375707697E-2</v>
      </c>
      <c r="D129">
        <v>0</v>
      </c>
      <c r="E129">
        <v>7.1195745410876699E-2</v>
      </c>
      <c r="F129">
        <v>0</v>
      </c>
      <c r="G129">
        <v>5.1295247898438798E-2</v>
      </c>
      <c r="H129">
        <v>8.5606450506090198E-2</v>
      </c>
      <c r="I129">
        <v>7.70286498541774E-2</v>
      </c>
      <c r="J129">
        <v>5829</v>
      </c>
      <c r="K129" t="s">
        <v>1456</v>
      </c>
    </row>
    <row r="130" spans="1:11" x14ac:dyDescent="0.15">
      <c r="A130">
        <v>0.132666607664395</v>
      </c>
      <c r="B130">
        <v>0.15912912647136901</v>
      </c>
      <c r="C130">
        <v>0.11850606248340601</v>
      </c>
      <c r="D130">
        <v>0.37144880077883002</v>
      </c>
      <c r="E130">
        <v>7.0714222497566204E-2</v>
      </c>
      <c r="F130">
        <v>7.0714222497566204E-2</v>
      </c>
      <c r="G130">
        <v>1.49570758474201E-2</v>
      </c>
      <c r="H130">
        <v>6.1863881759447702E-2</v>
      </c>
      <c r="I130">
        <v>0</v>
      </c>
      <c r="J130">
        <v>11299</v>
      </c>
      <c r="K130" t="s">
        <v>1457</v>
      </c>
    </row>
    <row r="131" spans="1:11" x14ac:dyDescent="0.15">
      <c r="A131">
        <v>0.29767610748002898</v>
      </c>
      <c r="B131">
        <v>0.119753086419753</v>
      </c>
      <c r="C131">
        <v>5.9404502541757401E-2</v>
      </c>
      <c r="D131">
        <v>7.2549019607843102E-2</v>
      </c>
      <c r="E131">
        <v>4.6405228758169902E-2</v>
      </c>
      <c r="F131">
        <v>0.31220043572984801</v>
      </c>
      <c r="G131">
        <v>1.7356572258533001E-2</v>
      </c>
      <c r="H131">
        <v>5.4393609295570099E-2</v>
      </c>
      <c r="I131">
        <v>2.0261437908496702E-2</v>
      </c>
      <c r="J131">
        <v>13770</v>
      </c>
      <c r="K131" t="s">
        <v>1458</v>
      </c>
    </row>
    <row r="132" spans="1:11" x14ac:dyDescent="0.15">
      <c r="A132">
        <v>0.32775175644028098</v>
      </c>
      <c r="B132">
        <v>9.1217798594847799E-2</v>
      </c>
      <c r="C132">
        <v>0.105152224824356</v>
      </c>
      <c r="D132">
        <v>0.149765807962529</v>
      </c>
      <c r="E132">
        <v>9.3559718969555006E-2</v>
      </c>
      <c r="F132">
        <v>0.15210772833723599</v>
      </c>
      <c r="G132">
        <v>3.5011709601873497E-2</v>
      </c>
      <c r="H132">
        <v>3.0327868852459E-2</v>
      </c>
      <c r="I132">
        <v>1.51053864168618E-2</v>
      </c>
      <c r="J132">
        <v>8540</v>
      </c>
      <c r="K132" t="s">
        <v>1459</v>
      </c>
    </row>
    <row r="133" spans="1:11" x14ac:dyDescent="0.15">
      <c r="A133">
        <v>0.319236957021374</v>
      </c>
      <c r="B133">
        <v>0.17421282463801399</v>
      </c>
      <c r="C133">
        <v>6.87198345207998E-2</v>
      </c>
      <c r="D133">
        <v>6.87198345207998E-2</v>
      </c>
      <c r="E133">
        <v>5.2631578947368397E-2</v>
      </c>
      <c r="F133">
        <v>0.23419903470466599</v>
      </c>
      <c r="G133">
        <v>2.2753390025281501E-2</v>
      </c>
      <c r="H133">
        <v>5.9526545621696202E-2</v>
      </c>
      <c r="I133">
        <v>0</v>
      </c>
      <c r="J133">
        <v>4351</v>
      </c>
      <c r="K133" t="s">
        <v>1460</v>
      </c>
    </row>
    <row r="134" spans="1:11" x14ac:dyDescent="0.15">
      <c r="A134">
        <v>0.15263736263736299</v>
      </c>
      <c r="B134">
        <v>8.5604395604395603E-2</v>
      </c>
      <c r="C134">
        <v>0.14483516483516501</v>
      </c>
      <c r="D134">
        <v>3.2857142857142897E-2</v>
      </c>
      <c r="E134">
        <v>6.5824175824175796E-2</v>
      </c>
      <c r="F134">
        <v>0.42846153846153801</v>
      </c>
      <c r="G134">
        <v>1.5274725274725299E-2</v>
      </c>
      <c r="H134">
        <v>4.1648351648351699E-2</v>
      </c>
      <c r="I134">
        <v>3.2857142857142897E-2</v>
      </c>
      <c r="J134">
        <v>9100</v>
      </c>
      <c r="K134" t="s">
        <v>1461</v>
      </c>
    </row>
    <row r="135" spans="1:11" x14ac:dyDescent="0.15">
      <c r="A135">
        <v>0.32612244897959197</v>
      </c>
      <c r="B135">
        <v>0.18326530612244901</v>
      </c>
      <c r="C135">
        <v>0.18326530612244901</v>
      </c>
      <c r="D135">
        <v>0.12204081632653099</v>
      </c>
      <c r="E135">
        <v>9.1836734693877597E-2</v>
      </c>
      <c r="F135">
        <v>0</v>
      </c>
      <c r="G135">
        <v>3.2653061224489799E-2</v>
      </c>
      <c r="H135">
        <v>6.0816326530612301E-2</v>
      </c>
      <c r="I135">
        <v>0</v>
      </c>
      <c r="J135">
        <v>2450</v>
      </c>
      <c r="K135" t="s">
        <v>1462</v>
      </c>
    </row>
    <row r="136" spans="1:11" x14ac:dyDescent="0.15">
      <c r="A136">
        <v>0.24166810568123001</v>
      </c>
      <c r="B136">
        <v>0.14669314453462301</v>
      </c>
      <c r="C136">
        <v>0.112156795026766</v>
      </c>
      <c r="D136">
        <v>2.5815921257123099E-2</v>
      </c>
      <c r="E136">
        <v>0</v>
      </c>
      <c r="F136">
        <v>0.38844759108962201</v>
      </c>
      <c r="G136">
        <v>1.7181833880158901E-2</v>
      </c>
      <c r="H136">
        <v>6.4669314453462301E-2</v>
      </c>
      <c r="I136">
        <v>3.36729407701606E-3</v>
      </c>
      <c r="J136">
        <v>11582</v>
      </c>
      <c r="K136" t="s">
        <v>1463</v>
      </c>
    </row>
    <row r="137" spans="1:11" x14ac:dyDescent="0.15">
      <c r="A137">
        <v>0.22126834671836099</v>
      </c>
      <c r="B137">
        <v>0.13818886734976499</v>
      </c>
      <c r="C137">
        <v>0.14345056770977599</v>
      </c>
      <c r="D137">
        <v>7.7263915812794196E-2</v>
      </c>
      <c r="E137">
        <v>8.2802547770700605E-2</v>
      </c>
      <c r="F137">
        <v>0.248961506507893</v>
      </c>
      <c r="G137">
        <v>1.66158958737192E-2</v>
      </c>
      <c r="H137">
        <v>4.6801440044309098E-2</v>
      </c>
      <c r="I137">
        <v>2.4646912212683499E-2</v>
      </c>
      <c r="J137">
        <v>3611</v>
      </c>
      <c r="K137" t="s">
        <v>1464</v>
      </c>
    </row>
    <row r="138" spans="1:11" x14ac:dyDescent="0.15">
      <c r="A138">
        <v>0.24442456768038201</v>
      </c>
      <c r="B138">
        <v>0.196720333929636</v>
      </c>
      <c r="C138">
        <v>5.8318425760286202E-2</v>
      </c>
      <c r="D138">
        <v>4.6392367322599902E-2</v>
      </c>
      <c r="E138">
        <v>4.9493142516398303E-2</v>
      </c>
      <c r="F138">
        <v>0.30405485986881298</v>
      </c>
      <c r="G138">
        <v>1.18664281454979E-2</v>
      </c>
      <c r="H138">
        <v>3.5122242098986303E-2</v>
      </c>
      <c r="I138">
        <v>5.3607632677400097E-2</v>
      </c>
      <c r="J138">
        <v>16770</v>
      </c>
      <c r="K138" t="s">
        <v>1465</v>
      </c>
    </row>
    <row r="139" spans="1:11" x14ac:dyDescent="0.15">
      <c r="A139">
        <v>0.33311103701233802</v>
      </c>
      <c r="B139">
        <v>0.233077692564188</v>
      </c>
      <c r="C139">
        <v>9.9699899966655597E-2</v>
      </c>
      <c r="D139">
        <v>0.12970990330109999</v>
      </c>
      <c r="E139">
        <v>7.5025008336112003E-2</v>
      </c>
      <c r="F139">
        <v>0</v>
      </c>
      <c r="G139">
        <v>4.3014338112704199E-2</v>
      </c>
      <c r="H139">
        <v>8.6362120706902301E-2</v>
      </c>
      <c r="I139">
        <v>0</v>
      </c>
      <c r="J139">
        <v>2999</v>
      </c>
      <c r="K139" t="s">
        <v>1466</v>
      </c>
    </row>
    <row r="140" spans="1:11" x14ac:dyDescent="0.15">
      <c r="A140">
        <v>0.107291311754685</v>
      </c>
      <c r="B140">
        <v>3.2333901192504302E-2</v>
      </c>
      <c r="C140">
        <v>3.06303236797274E-2</v>
      </c>
      <c r="D140">
        <v>1.3253833049403699E-2</v>
      </c>
      <c r="E140">
        <v>6.1294718909710402E-2</v>
      </c>
      <c r="F140">
        <v>0.64729131175468502</v>
      </c>
      <c r="G140">
        <v>5.7580919931856898E-3</v>
      </c>
      <c r="H140">
        <v>9.1959114139693404E-2</v>
      </c>
      <c r="I140">
        <v>1.01873935264054E-2</v>
      </c>
      <c r="J140">
        <v>29350</v>
      </c>
      <c r="K140" t="s">
        <v>1467</v>
      </c>
    </row>
    <row r="141" spans="1:11" x14ac:dyDescent="0.15">
      <c r="A141">
        <v>0.385401721664275</v>
      </c>
      <c r="B141">
        <v>0.15405308464849299</v>
      </c>
      <c r="C141">
        <v>8.68005738880918E-2</v>
      </c>
      <c r="D141">
        <v>5.00358680057389E-2</v>
      </c>
      <c r="E141">
        <v>4.10688665710187E-2</v>
      </c>
      <c r="F141">
        <v>9.4870875179339995E-2</v>
      </c>
      <c r="G141">
        <v>5.00358680057389E-2</v>
      </c>
      <c r="H141">
        <v>8.4110473457675694E-2</v>
      </c>
      <c r="I141">
        <v>5.3622668579626998E-2</v>
      </c>
      <c r="J141">
        <v>5576</v>
      </c>
      <c r="K141" t="s">
        <v>1468</v>
      </c>
    </row>
    <row r="142" spans="1:11" x14ac:dyDescent="0.15">
      <c r="A142">
        <v>0.26321773735076698</v>
      </c>
      <c r="B142">
        <v>0.14762175478491599</v>
      </c>
      <c r="C142">
        <v>7.1631608868675395E-2</v>
      </c>
      <c r="D142">
        <v>9.0771271555808206E-2</v>
      </c>
      <c r="E142">
        <v>7.8643168466932006E-2</v>
      </c>
      <c r="F142">
        <v>0.27458783399658898</v>
      </c>
      <c r="G142">
        <v>3.7710820541974603E-2</v>
      </c>
      <c r="H142">
        <v>1.8950161076369199E-2</v>
      </c>
      <c r="I142">
        <v>1.6865643357968502E-2</v>
      </c>
      <c r="J142">
        <v>5277</v>
      </c>
      <c r="K142" t="s">
        <v>1469</v>
      </c>
    </row>
    <row r="143" spans="1:11" x14ac:dyDescent="0.15">
      <c r="A143">
        <v>0.315558060879369</v>
      </c>
      <c r="B143">
        <v>8.7824126268320202E-2</v>
      </c>
      <c r="C143">
        <v>0.168996617812852</v>
      </c>
      <c r="D143">
        <v>4.3855693348365303E-2</v>
      </c>
      <c r="E143">
        <v>4.1600901916572702E-2</v>
      </c>
      <c r="F143">
        <v>0.27260428410372001</v>
      </c>
      <c r="G143">
        <v>3.03269447576099E-2</v>
      </c>
      <c r="H143">
        <v>2.91995490417136E-2</v>
      </c>
      <c r="I143">
        <v>1.0033821871476899E-2</v>
      </c>
      <c r="J143">
        <v>8870</v>
      </c>
      <c r="K143" t="s">
        <v>1470</v>
      </c>
    </row>
    <row r="144" spans="1:11" x14ac:dyDescent="0.15">
      <c r="A144">
        <v>0.221924144310823</v>
      </c>
      <c r="B144">
        <v>0.120166512488437</v>
      </c>
      <c r="C144">
        <v>6.2719703977798302E-2</v>
      </c>
      <c r="D144">
        <v>4.4310823311748397E-2</v>
      </c>
      <c r="E144">
        <v>7.3913043478260901E-2</v>
      </c>
      <c r="F144">
        <v>0.32368177613320998</v>
      </c>
      <c r="G144">
        <v>3.0434782608695601E-2</v>
      </c>
      <c r="H144">
        <v>7.3913043478260901E-2</v>
      </c>
      <c r="I144">
        <v>4.8936170212766E-2</v>
      </c>
      <c r="J144">
        <v>10810</v>
      </c>
      <c r="K144" t="s">
        <v>1471</v>
      </c>
    </row>
    <row r="145" spans="1:11" x14ac:dyDescent="0.15">
      <c r="A145">
        <v>0.31890741397658801</v>
      </c>
      <c r="B145">
        <v>0.23022348350478899</v>
      </c>
      <c r="C145">
        <v>7.0592408655551594E-2</v>
      </c>
      <c r="D145">
        <v>0</v>
      </c>
      <c r="E145">
        <v>7.9815537424618693E-2</v>
      </c>
      <c r="F145">
        <v>0.17701312522171</v>
      </c>
      <c r="G145">
        <v>3.1571479247960298E-2</v>
      </c>
      <c r="H145">
        <v>9.1876551968783304E-2</v>
      </c>
      <c r="I145">
        <v>0</v>
      </c>
      <c r="J145">
        <v>2819</v>
      </c>
      <c r="K145" t="s">
        <v>1472</v>
      </c>
    </row>
    <row r="146" spans="1:11" x14ac:dyDescent="0.15">
      <c r="A146">
        <v>0.29895704179126198</v>
      </c>
      <c r="B146">
        <v>5.6815695427029397E-2</v>
      </c>
      <c r="C146">
        <v>4.6604915761067699E-2</v>
      </c>
      <c r="D146">
        <v>3.4935453285683003E-2</v>
      </c>
      <c r="E146">
        <v>9.9846838305010593E-2</v>
      </c>
      <c r="F146">
        <v>0.37189118226241702</v>
      </c>
      <c r="G146">
        <v>1.9619283786740601E-2</v>
      </c>
      <c r="H146">
        <v>5.0980964189337001E-2</v>
      </c>
      <c r="I146">
        <v>2.0348625191452099E-2</v>
      </c>
      <c r="J146">
        <v>13711</v>
      </c>
      <c r="K146" t="s">
        <v>1473</v>
      </c>
    </row>
    <row r="147" spans="1:11" x14ac:dyDescent="0.15">
      <c r="A147">
        <v>0.287496002558363</v>
      </c>
      <c r="B147">
        <v>0.127598337064279</v>
      </c>
      <c r="C147">
        <v>6.0441317556763699E-2</v>
      </c>
      <c r="D147">
        <v>9.5618803965462101E-2</v>
      </c>
      <c r="E147">
        <v>7.19539494723377E-2</v>
      </c>
      <c r="F147">
        <v>0.287496002558363</v>
      </c>
      <c r="G147">
        <v>1.91877198592901E-2</v>
      </c>
      <c r="H147">
        <v>4.4451551007355303E-2</v>
      </c>
      <c r="I147">
        <v>5.7563159577870204E-3</v>
      </c>
      <c r="J147">
        <v>3127</v>
      </c>
      <c r="K147" t="s">
        <v>1474</v>
      </c>
    </row>
    <row r="148" spans="1:11" x14ac:dyDescent="0.15">
      <c r="A148">
        <v>0.228672492717437</v>
      </c>
      <c r="B148">
        <v>0.15771951727007899</v>
      </c>
      <c r="C148">
        <v>0.132958801498127</v>
      </c>
      <c r="D148">
        <v>5.5971702039117797E-2</v>
      </c>
      <c r="E148">
        <v>4.6816479400749102E-2</v>
      </c>
      <c r="F148">
        <v>0.187057844361215</v>
      </c>
      <c r="G148">
        <v>9.5505617977528101E-2</v>
      </c>
      <c r="H148">
        <v>4.9729504785684601E-2</v>
      </c>
      <c r="I148">
        <v>4.5568039950062401E-2</v>
      </c>
      <c r="J148">
        <v>4806</v>
      </c>
      <c r="K148" t="s">
        <v>1475</v>
      </c>
    </row>
    <row r="149" spans="1:11" x14ac:dyDescent="0.15">
      <c r="A149">
        <v>0.18502730784600999</v>
      </c>
      <c r="B149">
        <v>0.18622618889036899</v>
      </c>
      <c r="C149">
        <v>0.119754895430931</v>
      </c>
      <c r="D149">
        <v>0</v>
      </c>
      <c r="E149">
        <v>5.5281737045424301E-2</v>
      </c>
      <c r="F149">
        <v>0.33288930331690397</v>
      </c>
      <c r="G149">
        <v>6.3807113360863199E-2</v>
      </c>
      <c r="H149">
        <v>3.4501132276541897E-2</v>
      </c>
      <c r="I149">
        <v>2.2512321832955901E-2</v>
      </c>
      <c r="J149">
        <v>7507</v>
      </c>
      <c r="K149" t="s">
        <v>1476</v>
      </c>
    </row>
    <row r="150" spans="1:11" x14ac:dyDescent="0.15">
      <c r="A150">
        <v>0.335974072740367</v>
      </c>
      <c r="B150">
        <v>0.101908534389629</v>
      </c>
      <c r="C150">
        <v>8.3903492978033803E-2</v>
      </c>
      <c r="D150">
        <v>3.5890049213779897E-2</v>
      </c>
      <c r="E150">
        <v>9.5906853919097396E-2</v>
      </c>
      <c r="F150">
        <v>0.20393710238866899</v>
      </c>
      <c r="G150">
        <v>2.8688032649141802E-2</v>
      </c>
      <c r="H150">
        <v>5.3895090625375099E-2</v>
      </c>
      <c r="I150">
        <v>5.9896771095906902E-2</v>
      </c>
      <c r="J150">
        <v>8331</v>
      </c>
      <c r="K150" t="s">
        <v>1477</v>
      </c>
    </row>
    <row r="151" spans="1:11" x14ac:dyDescent="0.15">
      <c r="A151">
        <v>0.27281659388646301</v>
      </c>
      <c r="B151">
        <v>9.5960698689956297E-2</v>
      </c>
      <c r="C151">
        <v>9.1484716157205201E-2</v>
      </c>
      <c r="D151">
        <v>4.2467248908296902E-2</v>
      </c>
      <c r="E151">
        <v>6.3209606986899605E-2</v>
      </c>
      <c r="F151">
        <v>0.326310043668122</v>
      </c>
      <c r="G151">
        <v>2.17248908296943E-2</v>
      </c>
      <c r="H151">
        <v>7.6310043668122302E-2</v>
      </c>
      <c r="I151">
        <v>9.7161572052401803E-3</v>
      </c>
      <c r="J151">
        <v>9160</v>
      </c>
      <c r="K151" t="s">
        <v>1478</v>
      </c>
    </row>
    <row r="152" spans="1:11" x14ac:dyDescent="0.15">
      <c r="A152">
        <v>0.23575084833496299</v>
      </c>
      <c r="B152">
        <v>0.109162017599356</v>
      </c>
      <c r="C152">
        <v>0.10329556565249901</v>
      </c>
      <c r="D152">
        <v>3.9052165410939199E-2</v>
      </c>
      <c r="E152">
        <v>0.11497095531144</v>
      </c>
      <c r="F152">
        <v>0.29326508310806898</v>
      </c>
      <c r="G152">
        <v>2.6399033760855801E-2</v>
      </c>
      <c r="H152">
        <v>4.9404727670098299E-2</v>
      </c>
      <c r="I152">
        <v>2.86996031517801E-2</v>
      </c>
      <c r="J152">
        <v>17387</v>
      </c>
      <c r="K152" t="s">
        <v>1479</v>
      </c>
    </row>
    <row r="153" spans="1:11" x14ac:dyDescent="0.15">
      <c r="A153">
        <v>0.242779078844653</v>
      </c>
      <c r="B153">
        <v>0.130019949692081</v>
      </c>
      <c r="C153">
        <v>8.4829560239396307E-2</v>
      </c>
      <c r="D153">
        <v>3.3741000954115703E-2</v>
      </c>
      <c r="E153">
        <v>7.7023158990372098E-2</v>
      </c>
      <c r="F153">
        <v>0.26012663717581802</v>
      </c>
      <c r="G153">
        <v>4.1547402203139898E-2</v>
      </c>
      <c r="H153">
        <v>7.7977274698586202E-2</v>
      </c>
      <c r="I153">
        <v>5.1955937201838803E-2</v>
      </c>
      <c r="J153">
        <v>11529</v>
      </c>
      <c r="K153" t="s">
        <v>1480</v>
      </c>
    </row>
    <row r="154" spans="1:11" x14ac:dyDescent="0.15">
      <c r="A154">
        <v>0.341313269493844</v>
      </c>
      <c r="B154">
        <v>0.20451436388508901</v>
      </c>
      <c r="C154">
        <v>0.11559507523939801</v>
      </c>
      <c r="D154">
        <v>0</v>
      </c>
      <c r="E154">
        <v>0.20451436388508901</v>
      </c>
      <c r="F154">
        <v>0</v>
      </c>
      <c r="G154">
        <v>4.6511627906976702E-2</v>
      </c>
      <c r="H154">
        <v>6.8399452804377606E-2</v>
      </c>
      <c r="I154">
        <v>1.9151846785225701E-2</v>
      </c>
      <c r="J154">
        <v>1462</v>
      </c>
      <c r="K154" t="s">
        <v>1481</v>
      </c>
    </row>
    <row r="155" spans="1:11" x14ac:dyDescent="0.15">
      <c r="A155">
        <v>0.28723404255319201</v>
      </c>
      <c r="B155">
        <v>0.112947034857401</v>
      </c>
      <c r="C155">
        <v>0.31665912177455902</v>
      </c>
      <c r="D155">
        <v>0</v>
      </c>
      <c r="E155">
        <v>5.0928021729289299E-2</v>
      </c>
      <c r="F155">
        <v>0.128791308284292</v>
      </c>
      <c r="G155">
        <v>4.7306473517428699E-2</v>
      </c>
      <c r="H155">
        <v>3.5989135355364403E-2</v>
      </c>
      <c r="I155">
        <v>2.0144861928474402E-2</v>
      </c>
      <c r="J155">
        <v>4418</v>
      </c>
      <c r="K155" t="s">
        <v>1482</v>
      </c>
    </row>
    <row r="156" spans="1:11" x14ac:dyDescent="0.15">
      <c r="A156">
        <v>0.27452596867271201</v>
      </c>
      <c r="B156">
        <v>0.192085737840066</v>
      </c>
      <c r="C156">
        <v>8.2165430063204203E-2</v>
      </c>
      <c r="D156">
        <v>0</v>
      </c>
      <c r="E156">
        <v>0.114042319318494</v>
      </c>
      <c r="F156">
        <v>0.247045891728497</v>
      </c>
      <c r="G156">
        <v>4.64413300357241E-2</v>
      </c>
      <c r="H156">
        <v>4.3693322341302597E-2</v>
      </c>
      <c r="I156">
        <v>0</v>
      </c>
      <c r="J156">
        <v>3639</v>
      </c>
      <c r="K156" t="s">
        <v>1483</v>
      </c>
    </row>
    <row r="157" spans="1:11" x14ac:dyDescent="0.15">
      <c r="A157">
        <v>0.23870615531595499</v>
      </c>
      <c r="B157">
        <v>0.170465401938037</v>
      </c>
      <c r="C157">
        <v>0.122696874573495</v>
      </c>
      <c r="D157">
        <v>5.3091306128019697E-2</v>
      </c>
      <c r="E157">
        <v>5.6639825303671301E-2</v>
      </c>
      <c r="F157">
        <v>0.24553023065374599</v>
      </c>
      <c r="G157">
        <v>2.7159819844411098E-2</v>
      </c>
      <c r="H157">
        <v>4.4902415722669599E-2</v>
      </c>
      <c r="I157">
        <v>4.0807970519994498E-2</v>
      </c>
      <c r="J157">
        <v>7327</v>
      </c>
      <c r="K157" t="s">
        <v>1484</v>
      </c>
    </row>
    <row r="158" spans="1:11" x14ac:dyDescent="0.15">
      <c r="A158">
        <v>0.25701590271281599</v>
      </c>
      <c r="B158">
        <v>0.182179607109448</v>
      </c>
      <c r="C158">
        <v>0.105004677268475</v>
      </c>
      <c r="D158">
        <v>0</v>
      </c>
      <c r="E158">
        <v>9.7053320860617395E-2</v>
      </c>
      <c r="F158">
        <v>0.21000935453694999</v>
      </c>
      <c r="G158">
        <v>4.65388213283442E-2</v>
      </c>
      <c r="H158">
        <v>3.6950420954162802E-2</v>
      </c>
      <c r="I158">
        <v>6.5247895229186198E-2</v>
      </c>
      <c r="J158">
        <v>4276</v>
      </c>
      <c r="K158" t="s">
        <v>1485</v>
      </c>
    </row>
    <row r="159" spans="1:11" x14ac:dyDescent="0.15">
      <c r="A159">
        <v>0.354151880766501</v>
      </c>
      <c r="B159">
        <v>0.28317955997161098</v>
      </c>
      <c r="C159">
        <v>0.13413768630234199</v>
      </c>
      <c r="D159">
        <v>0</v>
      </c>
      <c r="E159">
        <v>0.117104329311568</v>
      </c>
      <c r="F159">
        <v>0</v>
      </c>
      <c r="G159">
        <v>7.0262597586941103E-2</v>
      </c>
      <c r="H159">
        <v>4.1163946061036197E-2</v>
      </c>
      <c r="I159">
        <v>0</v>
      </c>
      <c r="J159">
        <v>1409</v>
      </c>
      <c r="K159" t="s">
        <v>1486</v>
      </c>
    </row>
    <row r="160" spans="1:11" x14ac:dyDescent="0.15">
      <c r="A160">
        <v>0.18294756113508601</v>
      </c>
      <c r="B160">
        <v>0.13717797829214101</v>
      </c>
      <c r="C160">
        <v>7.8200601543088805E-2</v>
      </c>
      <c r="D160">
        <v>7.8331371779782902E-2</v>
      </c>
      <c r="E160">
        <v>3.59618150908853E-2</v>
      </c>
      <c r="F160">
        <v>0.40525696351510399</v>
      </c>
      <c r="G160">
        <v>2.73309794690728E-2</v>
      </c>
      <c r="H160">
        <v>5.4792729174839801E-2</v>
      </c>
      <c r="I160">
        <v>0</v>
      </c>
      <c r="J160">
        <v>7647</v>
      </c>
      <c r="K160" t="s">
        <v>1487</v>
      </c>
    </row>
    <row r="161" spans="1:11" x14ac:dyDescent="0.15">
      <c r="A161">
        <v>0.122377169755811</v>
      </c>
      <c r="B161">
        <v>0.222277140335393</v>
      </c>
      <c r="C161">
        <v>0.100017652250662</v>
      </c>
      <c r="D161">
        <v>0.10351279788173</v>
      </c>
      <c r="E161">
        <v>7.2939099735216201E-2</v>
      </c>
      <c r="F161">
        <v>0.32477787584583701</v>
      </c>
      <c r="G161">
        <v>2.2347749338040599E-2</v>
      </c>
      <c r="H161">
        <v>1.8817299205648699E-2</v>
      </c>
      <c r="I161">
        <v>1.29332156516622E-2</v>
      </c>
      <c r="J161">
        <v>84975</v>
      </c>
      <c r="K161" t="s">
        <v>1488</v>
      </c>
    </row>
    <row r="162" spans="1:11" x14ac:dyDescent="0.15">
      <c r="A162">
        <v>0.363978899773926</v>
      </c>
      <c r="B162">
        <v>0.190404420999749</v>
      </c>
      <c r="C162">
        <v>0.112785732228083</v>
      </c>
      <c r="D162">
        <v>9.7714142175332794E-2</v>
      </c>
      <c r="E162">
        <v>0.112785732228083</v>
      </c>
      <c r="F162">
        <v>0</v>
      </c>
      <c r="G162">
        <v>3.4915850288872098E-2</v>
      </c>
      <c r="H162">
        <v>6.5059030394373302E-2</v>
      </c>
      <c r="I162">
        <v>2.235619191158E-2</v>
      </c>
      <c r="J162">
        <v>3981</v>
      </c>
      <c r="K162" t="s">
        <v>1489</v>
      </c>
    </row>
    <row r="163" spans="1:11" x14ac:dyDescent="0.15">
      <c r="A163">
        <v>0.39335959482273503</v>
      </c>
      <c r="B163">
        <v>0.280810354530107</v>
      </c>
      <c r="C163">
        <v>0.10635903207653299</v>
      </c>
      <c r="D163">
        <v>0</v>
      </c>
      <c r="E163">
        <v>0.12886888013505901</v>
      </c>
      <c r="F163">
        <v>0</v>
      </c>
      <c r="G163">
        <v>3.4327518289251499E-2</v>
      </c>
      <c r="H163">
        <v>5.6274620146314E-2</v>
      </c>
      <c r="I163">
        <v>0</v>
      </c>
      <c r="J163">
        <v>1777</v>
      </c>
      <c r="K163" t="s">
        <v>1490</v>
      </c>
    </row>
    <row r="164" spans="1:11" x14ac:dyDescent="0.15">
      <c r="A164">
        <v>0.123669225055707</v>
      </c>
      <c r="B164">
        <v>0.111289923248329</v>
      </c>
      <c r="C164">
        <v>0.22233226046051</v>
      </c>
      <c r="D164">
        <v>7.1676157464719004E-2</v>
      </c>
      <c r="E164">
        <v>4.3203763307749402E-2</v>
      </c>
      <c r="F164">
        <v>0.29697945035899997</v>
      </c>
      <c r="G164">
        <v>3.3300321861846997E-2</v>
      </c>
      <c r="H164">
        <v>8.6531319633572704E-2</v>
      </c>
      <c r="I164">
        <v>1.1017578608566499E-2</v>
      </c>
      <c r="J164">
        <v>8078</v>
      </c>
      <c r="K164" t="s">
        <v>1491</v>
      </c>
    </row>
    <row r="165" spans="1:11" x14ac:dyDescent="0.15">
      <c r="A165">
        <v>0.26179132920438303</v>
      </c>
      <c r="B165">
        <v>0.18556455454978599</v>
      </c>
      <c r="C165">
        <v>0.106955693187232</v>
      </c>
      <c r="D165">
        <v>0</v>
      </c>
      <c r="E165">
        <v>5.3596950929013801E-2</v>
      </c>
      <c r="F165">
        <v>0.24273463554073399</v>
      </c>
      <c r="G165">
        <v>4.7403525488327797E-2</v>
      </c>
      <c r="H165">
        <v>6.1696045736064797E-2</v>
      </c>
      <c r="I165">
        <v>4.0257265364459303E-2</v>
      </c>
      <c r="J165">
        <v>4198</v>
      </c>
      <c r="K165" t="s">
        <v>1492</v>
      </c>
    </row>
    <row r="166" spans="1:11" x14ac:dyDescent="0.15">
      <c r="A166">
        <v>0.44827209098862603</v>
      </c>
      <c r="B166">
        <v>0.104768153980752</v>
      </c>
      <c r="C166">
        <v>9.3832020997375296E-2</v>
      </c>
      <c r="D166">
        <v>4.2541557305336798E-2</v>
      </c>
      <c r="E166">
        <v>4.53849518810149E-2</v>
      </c>
      <c r="F166">
        <v>0.16382327209098899</v>
      </c>
      <c r="G166">
        <v>4.36351706036745E-2</v>
      </c>
      <c r="H166">
        <v>4.1447944006999103E-2</v>
      </c>
      <c r="I166">
        <v>1.6294838145231801E-2</v>
      </c>
      <c r="J166">
        <v>9144</v>
      </c>
      <c r="K166" t="s">
        <v>1493</v>
      </c>
    </row>
    <row r="167" spans="1:11" x14ac:dyDescent="0.15">
      <c r="A167">
        <v>0.28560291060291099</v>
      </c>
      <c r="B167">
        <v>0.15566528066528099</v>
      </c>
      <c r="C167">
        <v>0.116683991683992</v>
      </c>
      <c r="D167">
        <v>0</v>
      </c>
      <c r="E167">
        <v>0.107848232848233</v>
      </c>
      <c r="F167">
        <v>0.20764033264033299</v>
      </c>
      <c r="G167">
        <v>3.6122661122661097E-2</v>
      </c>
      <c r="H167">
        <v>6.7307692307692304E-2</v>
      </c>
      <c r="I167">
        <v>2.3128898128898099E-2</v>
      </c>
      <c r="J167">
        <v>3848</v>
      </c>
      <c r="K167" t="s">
        <v>1494</v>
      </c>
    </row>
    <row r="168" spans="1:11" x14ac:dyDescent="0.15">
      <c r="A168">
        <v>0.29390605162928501</v>
      </c>
      <c r="B168">
        <v>0.164832839610664</v>
      </c>
      <c r="C168">
        <v>0.126534066864156</v>
      </c>
      <c r="D168">
        <v>7.3846804909014005E-2</v>
      </c>
      <c r="E168">
        <v>4.7608971646212403E-2</v>
      </c>
      <c r="F168">
        <v>0.190224291155311</v>
      </c>
      <c r="G168">
        <v>2.94117647058823E-2</v>
      </c>
      <c r="H168">
        <v>5.4803216250529002E-2</v>
      </c>
      <c r="I168">
        <v>1.8831993228946301E-2</v>
      </c>
      <c r="J168">
        <v>4726</v>
      </c>
      <c r="K168" t="s">
        <v>1495</v>
      </c>
    </row>
    <row r="169" spans="1:11" x14ac:dyDescent="0.15">
      <c r="A169">
        <v>0.19345185706741799</v>
      </c>
      <c r="B169">
        <v>0.13712374581939801</v>
      </c>
      <c r="C169">
        <v>8.7836648477380694E-2</v>
      </c>
      <c r="D169">
        <v>6.8473860235873998E-2</v>
      </c>
      <c r="E169">
        <v>7.9035381094877705E-2</v>
      </c>
      <c r="F169">
        <v>0.22865692659743</v>
      </c>
      <c r="G169">
        <v>2.9748283752860399E-2</v>
      </c>
      <c r="H169">
        <v>8.7836648477380694E-2</v>
      </c>
      <c r="I169">
        <v>8.7836648477380694E-2</v>
      </c>
      <c r="J169">
        <v>5681</v>
      </c>
      <c r="K169" t="s">
        <v>1496</v>
      </c>
    </row>
    <row r="170" spans="1:11" x14ac:dyDescent="0.15">
      <c r="A170">
        <v>0.21669225905518899</v>
      </c>
      <c r="B170">
        <v>7.9396621804715004E-2</v>
      </c>
      <c r="C170">
        <v>8.1203143347484394E-2</v>
      </c>
      <c r="D170">
        <v>3.1523800921325999E-2</v>
      </c>
      <c r="E170">
        <v>0.126366181916719</v>
      </c>
      <c r="F170">
        <v>0.37024659019058798</v>
      </c>
      <c r="G170">
        <v>2.15879324360943E-2</v>
      </c>
      <c r="H170">
        <v>3.8749887092403602E-2</v>
      </c>
      <c r="I170">
        <v>3.4233583235480099E-2</v>
      </c>
      <c r="J170">
        <v>11071</v>
      </c>
      <c r="K170" t="s">
        <v>1497</v>
      </c>
    </row>
    <row r="171" spans="1:11" x14ac:dyDescent="0.15">
      <c r="A171">
        <v>0.14513998943476</v>
      </c>
      <c r="B171">
        <v>0.11608557844691</v>
      </c>
      <c r="C171">
        <v>7.5145272054939205E-2</v>
      </c>
      <c r="D171">
        <v>0</v>
      </c>
      <c r="E171">
        <v>0.18475964078182799</v>
      </c>
      <c r="F171">
        <v>0.34323824617010001</v>
      </c>
      <c r="G171">
        <v>3.9487585842577902E-2</v>
      </c>
      <c r="H171">
        <v>7.9107237189646101E-2</v>
      </c>
      <c r="I171">
        <v>1.7036450079239301E-2</v>
      </c>
      <c r="J171">
        <v>7572</v>
      </c>
      <c r="K171" t="s">
        <v>1498</v>
      </c>
    </row>
    <row r="172" spans="1:11" x14ac:dyDescent="0.15">
      <c r="A172">
        <v>0.112342356603873</v>
      </c>
      <c r="B172">
        <v>4.0578333597171598E-2</v>
      </c>
      <c r="C172">
        <v>9.4929027491952894E-2</v>
      </c>
      <c r="D172">
        <v>2.0526621286475699E-2</v>
      </c>
      <c r="E172">
        <v>4.2161363516437102E-2</v>
      </c>
      <c r="F172">
        <v>0.63315920004221404</v>
      </c>
      <c r="G172">
        <v>1.0500765131127699E-2</v>
      </c>
      <c r="H172">
        <v>3.6884597118885601E-2</v>
      </c>
      <c r="I172">
        <v>8.9177352118621697E-3</v>
      </c>
      <c r="J172">
        <v>18951</v>
      </c>
      <c r="K172" t="s">
        <v>1499</v>
      </c>
    </row>
    <row r="173" spans="1:11" x14ac:dyDescent="0.15">
      <c r="A173">
        <v>0.14631873252562899</v>
      </c>
      <c r="B173">
        <v>0.14618559446145599</v>
      </c>
      <c r="C173">
        <v>0.315404074024764</v>
      </c>
      <c r="D173">
        <v>0.186260151777393</v>
      </c>
      <c r="E173">
        <v>9.97204100652377E-2</v>
      </c>
      <c r="F173">
        <v>0</v>
      </c>
      <c r="G173">
        <v>1.8506190919984001E-2</v>
      </c>
      <c r="H173">
        <v>2.1168952203434999E-2</v>
      </c>
      <c r="I173">
        <v>6.64358940221009E-2</v>
      </c>
      <c r="J173">
        <v>7511</v>
      </c>
      <c r="K173" t="s">
        <v>1500</v>
      </c>
    </row>
    <row r="174" spans="1:11" x14ac:dyDescent="0.15">
      <c r="A174">
        <v>0.21667871776331599</v>
      </c>
      <c r="B174">
        <v>0.1588334538443</v>
      </c>
      <c r="C174">
        <v>0.10821884791516</v>
      </c>
      <c r="D174">
        <v>0</v>
      </c>
      <c r="E174">
        <v>0.1000241021933</v>
      </c>
      <c r="F174">
        <v>0.236201494335985</v>
      </c>
      <c r="G174">
        <v>4.7963364666184602E-2</v>
      </c>
      <c r="H174">
        <v>9.1347312605447095E-2</v>
      </c>
      <c r="I174">
        <v>4.0732706676307601E-2</v>
      </c>
      <c r="J174">
        <v>4149</v>
      </c>
      <c r="K174" t="s">
        <v>1501</v>
      </c>
    </row>
    <row r="175" spans="1:11" x14ac:dyDescent="0.15">
      <c r="A175">
        <v>0.33311103701233802</v>
      </c>
      <c r="B175">
        <v>0.25641880626875602</v>
      </c>
      <c r="C175">
        <v>8.6362120706902301E-2</v>
      </c>
      <c r="D175">
        <v>0</v>
      </c>
      <c r="E175">
        <v>0.13837945981993999</v>
      </c>
      <c r="F175">
        <v>0</v>
      </c>
      <c r="G175">
        <v>6.3021007002334095E-2</v>
      </c>
      <c r="H175">
        <v>7.9693231077025695E-2</v>
      </c>
      <c r="I175">
        <v>4.3014338112704199E-2</v>
      </c>
      <c r="J175">
        <v>2999</v>
      </c>
      <c r="K175" t="s">
        <v>1502</v>
      </c>
    </row>
    <row r="176" spans="1:11" x14ac:dyDescent="0.15">
      <c r="A176">
        <v>0.33715828552143101</v>
      </c>
      <c r="B176">
        <v>0.30340870739115799</v>
      </c>
      <c r="C176">
        <v>6.7161660479244004E-2</v>
      </c>
      <c r="D176">
        <v>9.4161322983462706E-2</v>
      </c>
      <c r="E176">
        <v>0</v>
      </c>
      <c r="F176">
        <v>0</v>
      </c>
      <c r="G176">
        <v>8.0661491731353396E-2</v>
      </c>
      <c r="H176">
        <v>8.7411407357408002E-2</v>
      </c>
      <c r="I176">
        <v>3.0037124535943299E-2</v>
      </c>
      <c r="J176">
        <v>2963</v>
      </c>
      <c r="K176" t="s">
        <v>1503</v>
      </c>
    </row>
    <row r="177" spans="1:11" x14ac:dyDescent="0.15">
      <c r="A177">
        <v>0.41308539944903599</v>
      </c>
      <c r="B177">
        <v>0.107300275482094</v>
      </c>
      <c r="C177">
        <v>0.123691460055096</v>
      </c>
      <c r="D177">
        <v>5.3581267217630901E-2</v>
      </c>
      <c r="E177">
        <v>6.1845730027548201E-2</v>
      </c>
      <c r="F177">
        <v>7.2865013774104703E-2</v>
      </c>
      <c r="G177">
        <v>4.1184573002754798E-2</v>
      </c>
      <c r="H177">
        <v>9.6280991735537197E-2</v>
      </c>
      <c r="I177">
        <v>3.01652892561983E-2</v>
      </c>
      <c r="J177">
        <v>7260</v>
      </c>
      <c r="K177" t="s">
        <v>1504</v>
      </c>
    </row>
    <row r="178" spans="1:11" x14ac:dyDescent="0.15">
      <c r="A178">
        <v>0.290510177108115</v>
      </c>
      <c r="B178">
        <v>0.19799101242400199</v>
      </c>
      <c r="C178">
        <v>0.105471847739889</v>
      </c>
      <c r="D178">
        <v>0</v>
      </c>
      <c r="E178">
        <v>0.20592122653978301</v>
      </c>
      <c r="F178">
        <v>0.105471847739889</v>
      </c>
      <c r="G178">
        <v>2.6169706582077699E-2</v>
      </c>
      <c r="H178">
        <v>6.8464181866243701E-2</v>
      </c>
      <c r="I178">
        <v>0</v>
      </c>
      <c r="J178">
        <v>3783</v>
      </c>
      <c r="K178" t="s">
        <v>1505</v>
      </c>
    </row>
    <row r="179" spans="1:11" x14ac:dyDescent="0.15">
      <c r="A179">
        <v>0.218795620437956</v>
      </c>
      <c r="B179">
        <v>0.12025547445255499</v>
      </c>
      <c r="C179">
        <v>0.101824817518248</v>
      </c>
      <c r="D179">
        <v>7.0985401459854006E-2</v>
      </c>
      <c r="E179">
        <v>0.145802919708029</v>
      </c>
      <c r="F179">
        <v>0.185948905109489</v>
      </c>
      <c r="G179">
        <v>4.7262773722627702E-2</v>
      </c>
      <c r="H179">
        <v>6.9160583941605805E-2</v>
      </c>
      <c r="I179">
        <v>3.9963503649635003E-2</v>
      </c>
      <c r="J179">
        <v>5480</v>
      </c>
      <c r="K179" t="s">
        <v>1506</v>
      </c>
    </row>
    <row r="180" spans="1:11" x14ac:dyDescent="0.15">
      <c r="A180">
        <v>0.19785478547854801</v>
      </c>
      <c r="B180">
        <v>0.108745874587459</v>
      </c>
      <c r="C180">
        <v>9.2079207920792105E-2</v>
      </c>
      <c r="D180">
        <v>6.4191419141914202E-2</v>
      </c>
      <c r="E180">
        <v>0.13184818481848201</v>
      </c>
      <c r="F180">
        <v>0.26386138613861398</v>
      </c>
      <c r="G180">
        <v>4.2739273927392699E-2</v>
      </c>
      <c r="H180">
        <v>6.2541254125412504E-2</v>
      </c>
      <c r="I180">
        <v>3.6138613861386101E-2</v>
      </c>
      <c r="J180">
        <v>6060</v>
      </c>
      <c r="K180" t="s">
        <v>1507</v>
      </c>
    </row>
    <row r="181" spans="1:11" x14ac:dyDescent="0.15">
      <c r="A181">
        <v>0.22622149837133601</v>
      </c>
      <c r="B181">
        <v>0.12687296416938099</v>
      </c>
      <c r="C181">
        <v>0.16254071661237801</v>
      </c>
      <c r="D181">
        <v>4.8697068403908798E-2</v>
      </c>
      <c r="E181">
        <v>7.31270358306189E-2</v>
      </c>
      <c r="F181">
        <v>0.29299674267101</v>
      </c>
      <c r="G181">
        <v>2.26384364820847E-2</v>
      </c>
      <c r="H181">
        <v>3.2410423452768698E-2</v>
      </c>
      <c r="I181">
        <v>1.44951140065147E-2</v>
      </c>
      <c r="J181">
        <v>6140</v>
      </c>
      <c r="K181" t="s">
        <v>1508</v>
      </c>
    </row>
    <row r="182" spans="1:11" x14ac:dyDescent="0.15">
      <c r="A182">
        <v>0.32403503081414198</v>
      </c>
      <c r="B182">
        <v>0.17807330522218601</v>
      </c>
      <c r="C182">
        <v>6.1303924748621501E-2</v>
      </c>
      <c r="D182">
        <v>0.126175802789491</v>
      </c>
      <c r="E182">
        <v>0</v>
      </c>
      <c r="F182">
        <v>0.17158611741809901</v>
      </c>
      <c r="G182">
        <v>5.4816736944534601E-2</v>
      </c>
      <c r="H182">
        <v>8.4009082062925705E-2</v>
      </c>
      <c r="I182">
        <v>0</v>
      </c>
      <c r="J182">
        <v>3083</v>
      </c>
      <c r="K182" t="s">
        <v>1509</v>
      </c>
    </row>
    <row r="183" spans="1:11" x14ac:dyDescent="0.15">
      <c r="A183">
        <v>0.316623451454912</v>
      </c>
      <c r="B183">
        <v>0.15240564678766899</v>
      </c>
      <c r="C183">
        <v>5.4451166810717398E-2</v>
      </c>
      <c r="D183">
        <v>8.0380293863439894E-2</v>
      </c>
      <c r="E183">
        <v>9.1904350331316595E-2</v>
      </c>
      <c r="F183">
        <v>0.143762604436762</v>
      </c>
      <c r="G183">
        <v>5.1570152693748199E-2</v>
      </c>
      <c r="H183">
        <v>8.0380293863439894E-2</v>
      </c>
      <c r="I183">
        <v>2.8522039757994801E-2</v>
      </c>
      <c r="J183">
        <v>3471</v>
      </c>
      <c r="K183" t="s">
        <v>1510</v>
      </c>
    </row>
    <row r="184" spans="1:11" x14ac:dyDescent="0.15">
      <c r="A184">
        <v>0.50429076224129199</v>
      </c>
      <c r="B184">
        <v>0.201413427561837</v>
      </c>
      <c r="C184">
        <v>9.5406360424028294E-2</v>
      </c>
      <c r="D184">
        <v>0</v>
      </c>
      <c r="E184">
        <v>0.115598182735992</v>
      </c>
      <c r="F184">
        <v>0</v>
      </c>
      <c r="G184">
        <v>3.2811711256940899E-2</v>
      </c>
      <c r="H184">
        <v>5.0479555779909098E-2</v>
      </c>
      <c r="I184">
        <v>0</v>
      </c>
      <c r="J184">
        <v>1981</v>
      </c>
      <c r="K184" t="s">
        <v>1511</v>
      </c>
    </row>
    <row r="185" spans="1:11" x14ac:dyDescent="0.15">
      <c r="A185">
        <v>0.22124880535202299</v>
      </c>
      <c r="B185">
        <v>0.135234151003504</v>
      </c>
      <c r="C185">
        <v>0.28607836890729499</v>
      </c>
      <c r="D185">
        <v>6.1962408410321801E-2</v>
      </c>
      <c r="E185">
        <v>6.1962408410321801E-2</v>
      </c>
      <c r="F185">
        <v>0.15912711054476</v>
      </c>
      <c r="G185">
        <v>2.2140809174896501E-2</v>
      </c>
      <c r="H185">
        <v>4.4440904746734601E-2</v>
      </c>
      <c r="I185">
        <v>7.8050334501433604E-3</v>
      </c>
      <c r="J185">
        <v>6278</v>
      </c>
      <c r="K185" t="s">
        <v>1512</v>
      </c>
    </row>
    <row r="186" spans="1:11" x14ac:dyDescent="0.15">
      <c r="A186">
        <v>0.22823851953392699</v>
      </c>
      <c r="B186">
        <v>0.10486634681288499</v>
      </c>
      <c r="C186">
        <v>0.136623257939228</v>
      </c>
      <c r="D186">
        <v>6.37422892392049E-2</v>
      </c>
      <c r="E186">
        <v>8.4304318026045197E-2</v>
      </c>
      <c r="F186">
        <v>0.27393191683801699</v>
      </c>
      <c r="G186">
        <v>3.1756911126342199E-2</v>
      </c>
      <c r="H186">
        <v>5.6202878684030198E-2</v>
      </c>
      <c r="I186">
        <v>2.03335618003198E-2</v>
      </c>
      <c r="J186">
        <v>4377</v>
      </c>
      <c r="K186" t="s">
        <v>1513</v>
      </c>
    </row>
    <row r="187" spans="1:11" x14ac:dyDescent="0.15">
      <c r="A187">
        <v>0.42483399734395699</v>
      </c>
      <c r="B187">
        <v>9.2828685258964094E-2</v>
      </c>
      <c r="C187">
        <v>0.14581673306772899</v>
      </c>
      <c r="D187">
        <v>3.5723771580345301E-2</v>
      </c>
      <c r="E187">
        <v>0.106108897742364</v>
      </c>
      <c r="F187">
        <v>6.6268260292164705E-2</v>
      </c>
      <c r="G187">
        <v>3.1739707835325398E-2</v>
      </c>
      <c r="H187">
        <v>4.36918990703851E-2</v>
      </c>
      <c r="I187">
        <v>5.2988047808764899E-2</v>
      </c>
      <c r="J187">
        <v>7530</v>
      </c>
      <c r="K187" t="s">
        <v>1514</v>
      </c>
    </row>
    <row r="188" spans="1:11" x14ac:dyDescent="0.15">
      <c r="A188">
        <v>0.23959014606496601</v>
      </c>
      <c r="B188">
        <v>8.6984957488554601E-2</v>
      </c>
      <c r="C188">
        <v>4.12034009156311E-2</v>
      </c>
      <c r="D188">
        <v>6.5184216263352995E-2</v>
      </c>
      <c r="E188">
        <v>9.0473076084586906E-2</v>
      </c>
      <c r="F188">
        <v>0.315892740353172</v>
      </c>
      <c r="G188">
        <v>4.3383475038151299E-2</v>
      </c>
      <c r="H188">
        <v>5.6463919773272302E-2</v>
      </c>
      <c r="I188">
        <v>6.0824068018312603E-2</v>
      </c>
      <c r="J188">
        <v>4587</v>
      </c>
      <c r="K188" t="s">
        <v>702</v>
      </c>
    </row>
    <row r="189" spans="1:11" x14ac:dyDescent="0.15">
      <c r="A189">
        <v>0.22576006573541499</v>
      </c>
      <c r="B189">
        <v>0.16002465078060801</v>
      </c>
      <c r="C189">
        <v>0.11688578471651601</v>
      </c>
      <c r="D189">
        <v>7.9909613804437105E-2</v>
      </c>
      <c r="E189">
        <v>5.6491372226787198E-2</v>
      </c>
      <c r="F189">
        <v>0.26684470008216898</v>
      </c>
      <c r="G189">
        <v>4.0879211175020601E-2</v>
      </c>
      <c r="H189">
        <v>5.3204601479046799E-2</v>
      </c>
      <c r="I189">
        <v>0</v>
      </c>
      <c r="J189">
        <v>4868</v>
      </c>
      <c r="K189" t="s">
        <v>1515</v>
      </c>
    </row>
    <row r="190" spans="1:11" x14ac:dyDescent="0.15">
      <c r="A190">
        <v>0.141086001255493</v>
      </c>
      <c r="B190">
        <v>0.104990583804143</v>
      </c>
      <c r="C190">
        <v>7.8311362209667307E-2</v>
      </c>
      <c r="D190">
        <v>4.3785310734463297E-2</v>
      </c>
      <c r="E190">
        <v>3.5938480853735098E-2</v>
      </c>
      <c r="F190">
        <v>0.50204017576898896</v>
      </c>
      <c r="G190">
        <v>3.12303829252982E-2</v>
      </c>
      <c r="H190">
        <v>6.2617702448210896E-2</v>
      </c>
      <c r="I190">
        <v>0</v>
      </c>
      <c r="J190">
        <v>6372</v>
      </c>
      <c r="K190" t="s">
        <v>1516</v>
      </c>
    </row>
    <row r="191" spans="1:11" x14ac:dyDescent="0.15">
      <c r="A191">
        <v>0.30483554781093403</v>
      </c>
      <c r="B191">
        <v>0.130581572642126</v>
      </c>
      <c r="C191">
        <v>6.9592681333042902E-2</v>
      </c>
      <c r="D191">
        <v>4.2365497712916603E-2</v>
      </c>
      <c r="E191">
        <v>8.7018078849923797E-2</v>
      </c>
      <c r="F191">
        <v>0.30483554781093403</v>
      </c>
      <c r="G191">
        <v>3.4741886299281197E-2</v>
      </c>
      <c r="H191">
        <v>2.6029187540840801E-2</v>
      </c>
      <c r="I191">
        <v>0</v>
      </c>
      <c r="J191">
        <v>9182</v>
      </c>
      <c r="K191" t="s">
        <v>1517</v>
      </c>
    </row>
    <row r="192" spans="1:11" x14ac:dyDescent="0.15">
      <c r="A192">
        <v>0.25641260534994498</v>
      </c>
      <c r="B192">
        <v>8.7761084646390597E-2</v>
      </c>
      <c r="C192">
        <v>0.122663979479663</v>
      </c>
      <c r="D192">
        <v>3.5635764016123103E-2</v>
      </c>
      <c r="E192">
        <v>3.8017588860388397E-2</v>
      </c>
      <c r="F192">
        <v>0.36634298277757399</v>
      </c>
      <c r="G192">
        <v>1.8230120923415201E-2</v>
      </c>
      <c r="H192">
        <v>4.7544888237449602E-2</v>
      </c>
      <c r="I192">
        <v>2.7390985709050901E-2</v>
      </c>
      <c r="J192">
        <v>10916</v>
      </c>
      <c r="K192" t="s">
        <v>1518</v>
      </c>
    </row>
    <row r="193" spans="1:11" x14ac:dyDescent="0.15">
      <c r="A193">
        <v>0.22415404748551099</v>
      </c>
      <c r="B193">
        <v>0.123200598242662</v>
      </c>
      <c r="C193">
        <v>0.336324546644233</v>
      </c>
      <c r="D193">
        <v>0</v>
      </c>
      <c r="E193">
        <v>7.7584595251448896E-2</v>
      </c>
      <c r="F193">
        <v>0.16806879790615101</v>
      </c>
      <c r="G193">
        <v>2.59861656384371E-2</v>
      </c>
      <c r="H193">
        <v>4.4681248831557302E-2</v>
      </c>
      <c r="I193">
        <v>0</v>
      </c>
      <c r="J193">
        <v>5349</v>
      </c>
      <c r="K193" t="s">
        <v>1519</v>
      </c>
    </row>
    <row r="194" spans="1:11" x14ac:dyDescent="0.15">
      <c r="A194">
        <v>0.285040016416992</v>
      </c>
      <c r="B194">
        <v>0.24604966139954901</v>
      </c>
      <c r="C194">
        <v>0.116765852657501</v>
      </c>
      <c r="D194">
        <v>0.12292222450236</v>
      </c>
      <c r="E194">
        <v>9.2140365278062797E-2</v>
      </c>
      <c r="F194">
        <v>0</v>
      </c>
      <c r="G194">
        <v>4.4941514467473798E-2</v>
      </c>
      <c r="H194">
        <v>9.2140365278062797E-2</v>
      </c>
      <c r="I194">
        <v>0</v>
      </c>
      <c r="J194">
        <v>4873</v>
      </c>
      <c r="K194" t="s">
        <v>1520</v>
      </c>
    </row>
    <row r="195" spans="1:11" x14ac:dyDescent="0.15">
      <c r="A195">
        <v>0.31813224942995899</v>
      </c>
      <c r="B195">
        <v>0.18826211955982899</v>
      </c>
      <c r="C195">
        <v>5.7400614652523101E-2</v>
      </c>
      <c r="D195">
        <v>2.8650738574402701E-2</v>
      </c>
      <c r="E195">
        <v>7.3857440269654004E-2</v>
      </c>
      <c r="F195">
        <v>0.237830871418658</v>
      </c>
      <c r="G195">
        <v>1.3780113016754201E-2</v>
      </c>
      <c r="H195">
        <v>4.9469614355110499E-2</v>
      </c>
      <c r="I195">
        <v>3.2616238723109002E-2</v>
      </c>
      <c r="J195">
        <v>10087</v>
      </c>
      <c r="K195" t="s">
        <v>1521</v>
      </c>
    </row>
    <row r="196" spans="1:11" x14ac:dyDescent="0.15">
      <c r="A196">
        <v>0.54378593542680198</v>
      </c>
      <c r="B196">
        <v>0.154577620521893</v>
      </c>
      <c r="C196">
        <v>6.6121185316231804E-2</v>
      </c>
      <c r="D196">
        <v>6.6121185316231804E-2</v>
      </c>
      <c r="E196">
        <v>3.7372843874391902E-2</v>
      </c>
      <c r="F196">
        <v>0</v>
      </c>
      <c r="G196">
        <v>3.51614329942503E-2</v>
      </c>
      <c r="H196">
        <v>5.9486952675807198E-2</v>
      </c>
      <c r="I196">
        <v>3.7372843874391902E-2</v>
      </c>
      <c r="J196">
        <v>4522</v>
      </c>
      <c r="K196" t="s">
        <v>1522</v>
      </c>
    </row>
    <row r="197" spans="1:11" x14ac:dyDescent="0.15">
      <c r="A197">
        <v>0.29270436566070901</v>
      </c>
      <c r="B197">
        <v>0.13741576325813101</v>
      </c>
      <c r="C197">
        <v>7.5886317023146799E-2</v>
      </c>
      <c r="D197">
        <v>0.113975974216232</v>
      </c>
      <c r="E197">
        <v>0</v>
      </c>
      <c r="F197">
        <v>0.26340462935833597</v>
      </c>
      <c r="G197">
        <v>4.0726633460298901E-2</v>
      </c>
      <c r="H197">
        <v>7.5886317023146799E-2</v>
      </c>
      <c r="I197">
        <v>0</v>
      </c>
      <c r="J197">
        <v>3413</v>
      </c>
      <c r="K197" t="s">
        <v>1523</v>
      </c>
    </row>
    <row r="198" spans="1:11" x14ac:dyDescent="0.15">
      <c r="A198">
        <v>0.45564695420186802</v>
      </c>
      <c r="B198">
        <v>8.6594041796353896E-2</v>
      </c>
      <c r="C198">
        <v>9.9822143174744304E-2</v>
      </c>
      <c r="D198">
        <v>5.3245887060916E-2</v>
      </c>
      <c r="E198">
        <v>8.2814584259671004E-2</v>
      </c>
      <c r="F198">
        <v>0.16107158737216501</v>
      </c>
      <c r="G198">
        <v>2.21209426411739E-2</v>
      </c>
      <c r="H198">
        <v>2.8790573588261401E-2</v>
      </c>
      <c r="I198">
        <v>9.8932859048466004E-3</v>
      </c>
      <c r="J198">
        <v>8996</v>
      </c>
      <c r="K198" t="s">
        <v>1524</v>
      </c>
    </row>
    <row r="199" spans="1:11" x14ac:dyDescent="0.15">
      <c r="A199">
        <v>0.26069949378739099</v>
      </c>
      <c r="B199">
        <v>9.9631845375057496E-2</v>
      </c>
      <c r="C199">
        <v>9.1731860714833593E-2</v>
      </c>
      <c r="D199">
        <v>3.6738763614051199E-2</v>
      </c>
      <c r="E199">
        <v>6.1282405276883001E-2</v>
      </c>
      <c r="F199">
        <v>0.36807792606228001</v>
      </c>
      <c r="G199">
        <v>1.5263077159073501E-2</v>
      </c>
      <c r="H199">
        <v>5.3612517257247999E-2</v>
      </c>
      <c r="I199">
        <v>1.2962110753182999E-2</v>
      </c>
      <c r="J199">
        <v>13038</v>
      </c>
      <c r="K199" t="s">
        <v>1525</v>
      </c>
    </row>
    <row r="200" spans="1:11" x14ac:dyDescent="0.15">
      <c r="A200">
        <v>0.52883211678832098</v>
      </c>
      <c r="B200">
        <v>0.171167883211679</v>
      </c>
      <c r="C200">
        <v>6.8978102189780996E-2</v>
      </c>
      <c r="D200">
        <v>0</v>
      </c>
      <c r="E200">
        <v>0.15145985401459799</v>
      </c>
      <c r="F200">
        <v>0</v>
      </c>
      <c r="G200">
        <v>2.4817518248175199E-2</v>
      </c>
      <c r="H200">
        <v>3.6496350364963501E-2</v>
      </c>
      <c r="I200">
        <v>1.8248175182481799E-2</v>
      </c>
      <c r="J200">
        <v>2740</v>
      </c>
      <c r="K200" t="s">
        <v>1526</v>
      </c>
    </row>
    <row r="201" spans="1:11" x14ac:dyDescent="0.15">
      <c r="A201">
        <v>0.24068618956853199</v>
      </c>
      <c r="B201">
        <v>0.13498527118350401</v>
      </c>
      <c r="C201">
        <v>7.7802807139144003E-2</v>
      </c>
      <c r="D201">
        <v>5.1810778028071401E-2</v>
      </c>
      <c r="E201">
        <v>9.5130826546525701E-2</v>
      </c>
      <c r="F201">
        <v>0.311731069138797</v>
      </c>
      <c r="G201">
        <v>2.4085946976260601E-2</v>
      </c>
      <c r="H201">
        <v>4.1413966383642399E-2</v>
      </c>
      <c r="I201">
        <v>2.2353145035522399E-2</v>
      </c>
      <c r="J201">
        <v>5771</v>
      </c>
      <c r="K201" t="s">
        <v>1527</v>
      </c>
    </row>
    <row r="202" spans="1:11" x14ac:dyDescent="0.15">
      <c r="A202">
        <v>0.33075791022810902</v>
      </c>
      <c r="B202">
        <v>0.194628403237675</v>
      </c>
      <c r="C202">
        <v>9.5290654893303905E-2</v>
      </c>
      <c r="D202">
        <v>0.128403237674761</v>
      </c>
      <c r="E202">
        <v>0.101177336276674</v>
      </c>
      <c r="F202">
        <v>0</v>
      </c>
      <c r="G202">
        <v>3.6423841059602599E-2</v>
      </c>
      <c r="H202">
        <v>8.0573951434878596E-2</v>
      </c>
      <c r="I202">
        <v>3.2744665194996303E-2</v>
      </c>
      <c r="J202">
        <v>2718</v>
      </c>
      <c r="K202" t="s">
        <v>1528</v>
      </c>
    </row>
    <row r="203" spans="1:11" x14ac:dyDescent="0.15">
      <c r="A203">
        <v>0.40261795166858499</v>
      </c>
      <c r="B203">
        <v>0.11205408515535099</v>
      </c>
      <c r="C203">
        <v>0.12917146144994199</v>
      </c>
      <c r="D203">
        <v>0</v>
      </c>
      <c r="E203">
        <v>0.17246835443038</v>
      </c>
      <c r="F203">
        <v>0</v>
      </c>
      <c r="G203">
        <v>4.3009205983889499E-2</v>
      </c>
      <c r="H203">
        <v>0.100546605293441</v>
      </c>
      <c r="I203">
        <v>4.0132336018411999E-2</v>
      </c>
      <c r="J203">
        <v>6952</v>
      </c>
      <c r="K203" t="s">
        <v>1529</v>
      </c>
    </row>
    <row r="204" spans="1:11" x14ac:dyDescent="0.15">
      <c r="A204">
        <v>0.20400089572292299</v>
      </c>
      <c r="B204">
        <v>3.4808788037122701E-2</v>
      </c>
      <c r="C204">
        <v>8.9373242765793295E-2</v>
      </c>
      <c r="D204">
        <v>1.44062103455998E-2</v>
      </c>
      <c r="E204">
        <v>3.2320668806449203E-2</v>
      </c>
      <c r="F204">
        <v>0.56719165982433895</v>
      </c>
      <c r="G204">
        <v>1.06740314995895E-2</v>
      </c>
      <c r="H204">
        <v>3.2320668806449203E-2</v>
      </c>
      <c r="I204">
        <v>1.4903834191734499E-2</v>
      </c>
      <c r="J204">
        <v>40191</v>
      </c>
      <c r="K204" t="s">
        <v>1530</v>
      </c>
    </row>
    <row r="205" spans="1:11" x14ac:dyDescent="0.15">
      <c r="A205">
        <v>0.395201687318745</v>
      </c>
      <c r="B205">
        <v>0.19984181386765101</v>
      </c>
      <c r="C205">
        <v>0.11046664909043</v>
      </c>
      <c r="D205">
        <v>0</v>
      </c>
      <c r="E205">
        <v>0.21065119957817</v>
      </c>
      <c r="F205">
        <v>0</v>
      </c>
      <c r="G205">
        <v>3.1373582915897702E-2</v>
      </c>
      <c r="H205">
        <v>5.2465067229106301E-2</v>
      </c>
      <c r="I205">
        <v>0</v>
      </c>
      <c r="J205">
        <v>3793</v>
      </c>
      <c r="K205" t="s">
        <v>1531</v>
      </c>
    </row>
    <row r="206" spans="1:11" x14ac:dyDescent="0.15">
      <c r="A206">
        <v>0.400902406417112</v>
      </c>
      <c r="B206">
        <v>0.15023395721925101</v>
      </c>
      <c r="C206">
        <v>0.19535427807486599</v>
      </c>
      <c r="D206">
        <v>0</v>
      </c>
      <c r="E206">
        <v>0.13352272727272699</v>
      </c>
      <c r="F206">
        <v>0</v>
      </c>
      <c r="G206">
        <v>3.99398395721925E-2</v>
      </c>
      <c r="H206">
        <v>8.0046791443850296E-2</v>
      </c>
      <c r="I206">
        <v>0</v>
      </c>
      <c r="J206">
        <v>5984</v>
      </c>
      <c r="K206" t="s">
        <v>1532</v>
      </c>
    </row>
    <row r="207" spans="1:11" x14ac:dyDescent="0.15">
      <c r="A207">
        <v>0.31142263759086197</v>
      </c>
      <c r="B207">
        <v>8.0893042575285595E-2</v>
      </c>
      <c r="C207">
        <v>0.21578400830737299</v>
      </c>
      <c r="D207">
        <v>0.14527518172378001</v>
      </c>
      <c r="E207">
        <v>0.15565939771547199</v>
      </c>
      <c r="F207">
        <v>2.4818276220145399E-2</v>
      </c>
      <c r="G207">
        <v>2.0664589823468301E-2</v>
      </c>
      <c r="H207">
        <v>3.6240913811007303E-2</v>
      </c>
      <c r="I207">
        <v>9.2419522326064405E-3</v>
      </c>
      <c r="J207">
        <v>9630</v>
      </c>
      <c r="K207" t="s">
        <v>1533</v>
      </c>
    </row>
    <row r="208" spans="1:11" x14ac:dyDescent="0.15">
      <c r="A208">
        <v>0.17427075542258799</v>
      </c>
      <c r="B208">
        <v>0.19172276240339101</v>
      </c>
      <c r="C208">
        <v>9.4240837696335095E-2</v>
      </c>
      <c r="D208">
        <v>9.6983295936175495E-2</v>
      </c>
      <c r="E208">
        <v>5.7092994265769102E-2</v>
      </c>
      <c r="F208">
        <v>0.22413363251059601</v>
      </c>
      <c r="G208">
        <v>1.49588631264024E-2</v>
      </c>
      <c r="H208">
        <v>0.12440787833458</v>
      </c>
      <c r="I208">
        <v>2.21889803041635E-2</v>
      </c>
      <c r="J208">
        <v>4011</v>
      </c>
      <c r="K208" t="s">
        <v>1534</v>
      </c>
    </row>
    <row r="209" spans="1:11" x14ac:dyDescent="0.15">
      <c r="A209">
        <v>0.32314881380301902</v>
      </c>
      <c r="B209">
        <v>0.27246585190510397</v>
      </c>
      <c r="C209">
        <v>0.10747663551401899</v>
      </c>
      <c r="D209">
        <v>0</v>
      </c>
      <c r="E209">
        <v>0.139827462257369</v>
      </c>
      <c r="F209">
        <v>0</v>
      </c>
      <c r="G209">
        <v>7.1531272465851906E-2</v>
      </c>
      <c r="H209">
        <v>6.0747663551401897E-2</v>
      </c>
      <c r="I209">
        <v>2.4802300503235099E-2</v>
      </c>
      <c r="J209">
        <v>2782</v>
      </c>
      <c r="K209" t="s">
        <v>1535</v>
      </c>
    </row>
    <row r="210" spans="1:11" x14ac:dyDescent="0.15">
      <c r="A210">
        <v>0.21882573684622</v>
      </c>
      <c r="B210">
        <v>0.101555781408803</v>
      </c>
      <c r="C210">
        <v>3.9011805175514003E-2</v>
      </c>
      <c r="D210">
        <v>7.8101790321319697E-2</v>
      </c>
      <c r="E210">
        <v>6.2465796262997399E-2</v>
      </c>
      <c r="F210">
        <v>0.39082167148776498</v>
      </c>
      <c r="G210">
        <v>1.55578140880307E-2</v>
      </c>
      <c r="H210">
        <v>5.4647799233836301E-2</v>
      </c>
      <c r="I210">
        <v>3.9011805175514003E-2</v>
      </c>
      <c r="J210">
        <v>12791</v>
      </c>
      <c r="K210" t="s">
        <v>1536</v>
      </c>
    </row>
    <row r="211" spans="1:11" x14ac:dyDescent="0.15">
      <c r="A211">
        <v>0.19546077088632399</v>
      </c>
      <c r="B211">
        <v>0.15241635687732299</v>
      </c>
      <c r="C211">
        <v>0.17589512815496</v>
      </c>
      <c r="D211">
        <v>7.6110350225004897E-2</v>
      </c>
      <c r="E211">
        <v>5.8501271766777503E-2</v>
      </c>
      <c r="F211">
        <v>0.25415769908041502</v>
      </c>
      <c r="G211">
        <v>1.93699863040501E-2</v>
      </c>
      <c r="H211">
        <v>5.0675014674232001E-2</v>
      </c>
      <c r="I211">
        <v>1.74134220309137E-2</v>
      </c>
      <c r="J211">
        <v>5111</v>
      </c>
      <c r="K211" t="s">
        <v>1537</v>
      </c>
    </row>
    <row r="212" spans="1:11" x14ac:dyDescent="0.15">
      <c r="A212">
        <v>0.15595826468973101</v>
      </c>
      <c r="B212">
        <v>0.164195496979681</v>
      </c>
      <c r="C212">
        <v>9.0609555189456306E-2</v>
      </c>
      <c r="D212">
        <v>0.14772103239977999</v>
      </c>
      <c r="E212">
        <v>0</v>
      </c>
      <c r="F212">
        <v>0.28500823723229002</v>
      </c>
      <c r="G212">
        <v>5.4365733113673799E-2</v>
      </c>
      <c r="H212">
        <v>8.5667215815486003E-2</v>
      </c>
      <c r="I212">
        <v>1.6474464579901101E-2</v>
      </c>
      <c r="J212">
        <v>1821</v>
      </c>
      <c r="K212" t="s">
        <v>1538</v>
      </c>
    </row>
    <row r="213" spans="1:11" x14ac:dyDescent="0.15">
      <c r="A213">
        <v>0.41930970149253699</v>
      </c>
      <c r="B213">
        <v>0.186100746268657</v>
      </c>
      <c r="C213">
        <v>0.10214552238806</v>
      </c>
      <c r="D213">
        <v>0.13013059701492499</v>
      </c>
      <c r="E213">
        <v>0</v>
      </c>
      <c r="F213">
        <v>0</v>
      </c>
      <c r="G213">
        <v>6.4832089552238806E-2</v>
      </c>
      <c r="H213">
        <v>9.74813432835821E-2</v>
      </c>
      <c r="I213">
        <v>0</v>
      </c>
      <c r="J213">
        <v>2144</v>
      </c>
      <c r="K213" t="s">
        <v>1539</v>
      </c>
    </row>
    <row r="214" spans="1:11" x14ac:dyDescent="0.15">
      <c r="A214">
        <v>0.39833272924972801</v>
      </c>
      <c r="B214">
        <v>0.28234867705690497</v>
      </c>
      <c r="C214">
        <v>5.4367524465386001E-2</v>
      </c>
      <c r="D214">
        <v>0.108372598767669</v>
      </c>
      <c r="E214">
        <v>5.9804276911924602E-2</v>
      </c>
      <c r="F214">
        <v>0</v>
      </c>
      <c r="G214">
        <v>7.2127582457412104E-2</v>
      </c>
      <c r="H214">
        <v>2.4646611090975001E-2</v>
      </c>
      <c r="I214">
        <v>0</v>
      </c>
      <c r="J214">
        <v>2759</v>
      </c>
      <c r="K214" t="s">
        <v>1540</v>
      </c>
    </row>
    <row r="215" spans="1:11" x14ac:dyDescent="0.15">
      <c r="A215">
        <v>0.29527135948414801</v>
      </c>
      <c r="B215">
        <v>0.20929607737775399</v>
      </c>
      <c r="C215">
        <v>0.139172487909726</v>
      </c>
      <c r="D215">
        <v>0</v>
      </c>
      <c r="E215">
        <v>0.21466953250940299</v>
      </c>
      <c r="F215">
        <v>0</v>
      </c>
      <c r="G215">
        <v>5.3465878559913999E-2</v>
      </c>
      <c r="H215">
        <v>6.4212788823213296E-2</v>
      </c>
      <c r="I215">
        <v>2.3911875335840899E-2</v>
      </c>
      <c r="J215">
        <v>3722</v>
      </c>
      <c r="K215" t="s">
        <v>1541</v>
      </c>
    </row>
    <row r="216" spans="1:11" x14ac:dyDescent="0.15">
      <c r="A216">
        <v>0.21612230715774799</v>
      </c>
      <c r="B216">
        <v>0.100301135047487</v>
      </c>
      <c r="C216">
        <v>3.8529843255347099E-2</v>
      </c>
      <c r="D216">
        <v>7.7136900625434296E-2</v>
      </c>
      <c r="E216">
        <v>6.16940776773994E-2</v>
      </c>
      <c r="F216">
        <v>0.38599335958613201</v>
      </c>
      <c r="G216">
        <v>1.53656088332947E-2</v>
      </c>
      <c r="H216">
        <v>5.3972666203382001E-2</v>
      </c>
      <c r="I216">
        <v>5.0884101613774997E-2</v>
      </c>
      <c r="J216">
        <v>12951</v>
      </c>
      <c r="K216" t="s">
        <v>1542</v>
      </c>
    </row>
    <row r="217" spans="1:11" x14ac:dyDescent="0.15">
      <c r="A217">
        <v>0.202185792349727</v>
      </c>
      <c r="B217">
        <v>0.15766039263307</v>
      </c>
      <c r="C217">
        <v>0.12932604735883399</v>
      </c>
      <c r="D217">
        <v>7.8729002226269995E-2</v>
      </c>
      <c r="E217">
        <v>7.2657356810362297E-2</v>
      </c>
      <c r="F217">
        <v>0.26290224650880401</v>
      </c>
      <c r="G217">
        <v>2.8131957093705699E-2</v>
      </c>
      <c r="H217">
        <v>6.0514065978546798E-2</v>
      </c>
      <c r="I217">
        <v>7.8931390406800205E-3</v>
      </c>
      <c r="J217">
        <v>4941</v>
      </c>
      <c r="K217" t="s">
        <v>1543</v>
      </c>
    </row>
    <row r="218" spans="1:11" x14ac:dyDescent="0.15">
      <c r="A218">
        <v>9.8236331569664895E-2</v>
      </c>
      <c r="B218">
        <v>6.04434366339128E-2</v>
      </c>
      <c r="C218">
        <v>6.6742252456538198E-2</v>
      </c>
      <c r="D218">
        <v>3.7767699672461602E-2</v>
      </c>
      <c r="E218">
        <v>3.5248173343411397E-2</v>
      </c>
      <c r="F218">
        <v>0.604635928445452</v>
      </c>
      <c r="G218">
        <v>1.0052910052909999E-2</v>
      </c>
      <c r="H218">
        <v>4.9105568153187201E-2</v>
      </c>
      <c r="I218">
        <v>3.7767699672461602E-2</v>
      </c>
      <c r="J218">
        <v>39690</v>
      </c>
      <c r="K218" t="s">
        <v>1544</v>
      </c>
    </row>
    <row r="219" spans="1:11" x14ac:dyDescent="0.15">
      <c r="A219">
        <v>0.25440665342601798</v>
      </c>
      <c r="B219">
        <v>0.124069016881827</v>
      </c>
      <c r="C219">
        <v>0.248200099304866</v>
      </c>
      <c r="D219">
        <v>0</v>
      </c>
      <c r="E219">
        <v>0.124069016881827</v>
      </c>
      <c r="F219">
        <v>0.108552631578947</v>
      </c>
      <c r="G219">
        <v>5.5796921549155901E-2</v>
      </c>
      <c r="H219">
        <v>4.6487090367427999E-2</v>
      </c>
      <c r="I219">
        <v>3.84185700099305E-2</v>
      </c>
      <c r="J219">
        <v>16112</v>
      </c>
      <c r="K219" t="s">
        <v>1545</v>
      </c>
    </row>
    <row r="220" spans="1:11" x14ac:dyDescent="0.15">
      <c r="A220">
        <v>0.272231855338122</v>
      </c>
      <c r="B220">
        <v>7.9019073569482304E-2</v>
      </c>
      <c r="C220">
        <v>7.4064899677978704E-2</v>
      </c>
      <c r="D220">
        <v>0.127817686400793</v>
      </c>
      <c r="E220">
        <v>0.111221203864256</v>
      </c>
      <c r="F220">
        <v>0.247460985880604</v>
      </c>
      <c r="G220">
        <v>3.19544216001982E-2</v>
      </c>
      <c r="H220">
        <v>4.9294030220460701E-2</v>
      </c>
      <c r="I220">
        <v>6.9358434481050302E-3</v>
      </c>
      <c r="J220">
        <v>4037</v>
      </c>
      <c r="K220" t="s">
        <v>1546</v>
      </c>
    </row>
    <row r="221" spans="1:11" x14ac:dyDescent="0.15">
      <c r="A221">
        <v>0.25022768670309598</v>
      </c>
      <c r="B221">
        <v>0.17736794171220399</v>
      </c>
      <c r="C221">
        <v>8.6065573770491802E-2</v>
      </c>
      <c r="D221">
        <v>0</v>
      </c>
      <c r="E221">
        <v>0.18192167577413501</v>
      </c>
      <c r="F221">
        <v>0.204690346083789</v>
      </c>
      <c r="G221">
        <v>4.53096539162113E-2</v>
      </c>
      <c r="H221">
        <v>5.4417122040072902E-2</v>
      </c>
      <c r="I221">
        <v>0</v>
      </c>
      <c r="J221">
        <v>4392</v>
      </c>
      <c r="K221" t="s">
        <v>1547</v>
      </c>
    </row>
    <row r="222" spans="1:11" x14ac:dyDescent="0.15">
      <c r="A222">
        <v>0.36903003446577998</v>
      </c>
      <c r="B222">
        <v>0.235844411619892</v>
      </c>
      <c r="C222">
        <v>0.110536681437715</v>
      </c>
      <c r="D222">
        <v>0</v>
      </c>
      <c r="E222">
        <v>0.19670113244706999</v>
      </c>
      <c r="F222">
        <v>0</v>
      </c>
      <c r="G222">
        <v>4.8990645002461801E-2</v>
      </c>
      <c r="H222">
        <v>3.8897095027080199E-2</v>
      </c>
      <c r="I222">
        <v>0</v>
      </c>
      <c r="J222">
        <v>4062</v>
      </c>
      <c r="K222" t="s">
        <v>1548</v>
      </c>
    </row>
    <row r="223" spans="1:11" x14ac:dyDescent="0.15">
      <c r="A223">
        <v>0.28251061571125302</v>
      </c>
      <c r="B223">
        <v>0.13256369426751599</v>
      </c>
      <c r="C223">
        <v>0.11916135881103999</v>
      </c>
      <c r="D223">
        <v>5.1618895966029699E-2</v>
      </c>
      <c r="E223">
        <v>3.6491507430997903E-2</v>
      </c>
      <c r="F223">
        <v>0.27852972399150699</v>
      </c>
      <c r="G223">
        <v>2.37526539278132E-2</v>
      </c>
      <c r="H223">
        <v>4.6311040339702798E-2</v>
      </c>
      <c r="I223">
        <v>2.90605095541401E-2</v>
      </c>
      <c r="J223">
        <v>7536</v>
      </c>
      <c r="K223" t="s">
        <v>1549</v>
      </c>
    </row>
    <row r="224" spans="1:11" x14ac:dyDescent="0.15">
      <c r="A224">
        <v>0.21511537865881999</v>
      </c>
      <c r="B224">
        <v>0.12374167570079</v>
      </c>
      <c r="C224">
        <v>0.13922874399876101</v>
      </c>
      <c r="D224">
        <v>9.2767539104847405E-2</v>
      </c>
      <c r="E224">
        <v>6.4271333436580494E-2</v>
      </c>
      <c r="F224">
        <v>0.27861235868050199</v>
      </c>
      <c r="G224">
        <v>2.6173145423571301E-2</v>
      </c>
      <c r="H224">
        <v>4.0111506891745398E-2</v>
      </c>
      <c r="I224">
        <v>1.9978318104382799E-2</v>
      </c>
      <c r="J224">
        <v>6457</v>
      </c>
      <c r="K224" t="s">
        <v>1550</v>
      </c>
    </row>
    <row r="225" spans="1:11" x14ac:dyDescent="0.15">
      <c r="A225">
        <v>0.30728833098501401</v>
      </c>
      <c r="B225">
        <v>0.11259126425003201</v>
      </c>
      <c r="C225">
        <v>0.15358012040476501</v>
      </c>
      <c r="D225">
        <v>7.6726015114640694E-2</v>
      </c>
      <c r="E225">
        <v>9.5427180735237593E-2</v>
      </c>
      <c r="F225">
        <v>0.16638913795311899</v>
      </c>
      <c r="G225">
        <v>1.78045343922121E-2</v>
      </c>
      <c r="H225">
        <v>4.2141667734084801E-2</v>
      </c>
      <c r="I225">
        <v>2.80517484308953E-2</v>
      </c>
      <c r="J225">
        <v>7807</v>
      </c>
      <c r="K225" t="s">
        <v>1551</v>
      </c>
    </row>
    <row r="226" spans="1:11" x14ac:dyDescent="0.15">
      <c r="A226">
        <v>0.33890503875969002</v>
      </c>
      <c r="B226">
        <v>0.20566860465116299</v>
      </c>
      <c r="C226">
        <v>6.2742248062015504E-2</v>
      </c>
      <c r="D226">
        <v>0</v>
      </c>
      <c r="E226">
        <v>0.100532945736434</v>
      </c>
      <c r="F226">
        <v>0.21778100775193801</v>
      </c>
      <c r="G226">
        <v>1.64728682170543E-2</v>
      </c>
      <c r="H226">
        <v>5.7897286821705397E-2</v>
      </c>
      <c r="I226">
        <v>0</v>
      </c>
      <c r="J226">
        <v>4128</v>
      </c>
      <c r="K226" t="s">
        <v>1552</v>
      </c>
    </row>
    <row r="227" spans="1:11" x14ac:dyDescent="0.15">
      <c r="A227">
        <v>0.35154629880082899</v>
      </c>
      <c r="B227">
        <v>6.0319177711658102E-2</v>
      </c>
      <c r="C227">
        <v>0.12613831034171799</v>
      </c>
      <c r="D227">
        <v>5.4007754034802999E-2</v>
      </c>
      <c r="E227">
        <v>7.2040393111531903E-2</v>
      </c>
      <c r="F227">
        <v>0.234334144802092</v>
      </c>
      <c r="G227">
        <v>2.6958795419709702E-2</v>
      </c>
      <c r="H227">
        <v>6.3024073573167402E-2</v>
      </c>
      <c r="I227">
        <v>1.16310522044901E-2</v>
      </c>
      <c r="J227">
        <v>11091</v>
      </c>
      <c r="K227" t="s">
        <v>1553</v>
      </c>
    </row>
    <row r="228" spans="1:11" x14ac:dyDescent="0.15">
      <c r="A228">
        <v>0.30185259766411598</v>
      </c>
      <c r="B228">
        <v>0.15465163109142199</v>
      </c>
      <c r="C228">
        <v>9.0414820781312896E-2</v>
      </c>
      <c r="D228">
        <v>7.0277889649617398E-2</v>
      </c>
      <c r="E228">
        <v>8.3568264196536401E-2</v>
      </c>
      <c r="F228">
        <v>0.19714055577929901</v>
      </c>
      <c r="G228">
        <v>4.0072492952074101E-2</v>
      </c>
      <c r="H228">
        <v>5.2154651631091398E-2</v>
      </c>
      <c r="I228">
        <v>9.8670962545308102E-3</v>
      </c>
      <c r="J228">
        <v>4966</v>
      </c>
      <c r="K228" t="s">
        <v>1554</v>
      </c>
    </row>
    <row r="229" spans="1:11" x14ac:dyDescent="0.15">
      <c r="A229">
        <v>0.39502716943849803</v>
      </c>
      <c r="B229">
        <v>0.12827268236456399</v>
      </c>
      <c r="C229">
        <v>0.105219825456941</v>
      </c>
      <c r="D229">
        <v>4.9234315824139598E-2</v>
      </c>
      <c r="E229">
        <v>0</v>
      </c>
      <c r="F229">
        <v>0.23859706899390801</v>
      </c>
      <c r="G229">
        <v>1.30083978264449E-2</v>
      </c>
      <c r="H229">
        <v>7.0640540095504703E-2</v>
      </c>
      <c r="I229">
        <v>0</v>
      </c>
      <c r="J229">
        <v>6073</v>
      </c>
      <c r="K229" t="s">
        <v>1555</v>
      </c>
    </row>
    <row r="230" spans="1:11" x14ac:dyDescent="0.15">
      <c r="A230">
        <v>0.37709731543624198</v>
      </c>
      <c r="B230">
        <v>0.27223154362416102</v>
      </c>
      <c r="C230">
        <v>8.3473154362416105E-2</v>
      </c>
      <c r="D230">
        <v>0</v>
      </c>
      <c r="E230">
        <v>0.163171140939597</v>
      </c>
      <c r="F230">
        <v>0</v>
      </c>
      <c r="G230">
        <v>5.4110738255033597E-2</v>
      </c>
      <c r="H230">
        <v>4.9916107382550298E-2</v>
      </c>
      <c r="I230">
        <v>0</v>
      </c>
      <c r="J230">
        <v>2384</v>
      </c>
      <c r="K230" t="s">
        <v>1556</v>
      </c>
    </row>
    <row r="231" spans="1:11" x14ac:dyDescent="0.15">
      <c r="A231">
        <v>0.26200926603267499</v>
      </c>
      <c r="B231">
        <v>0.15227993172397</v>
      </c>
      <c r="C231">
        <v>9.7293343087051898E-2</v>
      </c>
      <c r="D231">
        <v>0</v>
      </c>
      <c r="E231">
        <v>9.1319190441355794E-2</v>
      </c>
      <c r="F231">
        <v>0.280297488417459</v>
      </c>
      <c r="G231">
        <v>5.5961960497439699E-2</v>
      </c>
      <c r="H231">
        <v>6.08388198000488E-2</v>
      </c>
      <c r="I231">
        <v>0</v>
      </c>
      <c r="J231">
        <v>8202</v>
      </c>
      <c r="K231" t="s">
        <v>1557</v>
      </c>
    </row>
    <row r="232" spans="1:11" x14ac:dyDescent="0.15">
      <c r="A232">
        <v>0.227990146884408</v>
      </c>
      <c r="B232">
        <v>0.10026457440014599</v>
      </c>
      <c r="C232">
        <v>0.21612991515372701</v>
      </c>
      <c r="D232">
        <v>9.1141319222698705E-2</v>
      </c>
      <c r="E232">
        <v>7.2894808867804001E-2</v>
      </c>
      <c r="F232">
        <v>0.118511084755041</v>
      </c>
      <c r="G232">
        <v>3.64017881580148E-2</v>
      </c>
      <c r="H232">
        <v>6.3771553690356697E-2</v>
      </c>
      <c r="I232">
        <v>7.2894808867804001E-2</v>
      </c>
      <c r="J232">
        <v>10961</v>
      </c>
      <c r="K232" t="s">
        <v>1558</v>
      </c>
    </row>
    <row r="233" spans="1:11" x14ac:dyDescent="0.15">
      <c r="A233">
        <v>0.11164465786314499</v>
      </c>
      <c r="B233">
        <v>9.9639855942376995E-2</v>
      </c>
      <c r="C233">
        <v>0.17967186874749899</v>
      </c>
      <c r="D233">
        <v>0.13965586234493799</v>
      </c>
      <c r="E233">
        <v>0</v>
      </c>
      <c r="F233">
        <v>0.35934373749499798</v>
      </c>
      <c r="G233">
        <v>3.5614245698279298E-2</v>
      </c>
      <c r="H233">
        <v>6.2424969987995203E-2</v>
      </c>
      <c r="I233">
        <v>1.2004801920768301E-2</v>
      </c>
      <c r="J233">
        <v>2499</v>
      </c>
      <c r="K233" t="s">
        <v>1559</v>
      </c>
    </row>
    <row r="234" spans="1:11" x14ac:dyDescent="0.15">
      <c r="A234">
        <v>0.19168900804289499</v>
      </c>
      <c r="B234">
        <v>0.236371760500447</v>
      </c>
      <c r="C234">
        <v>0.13360142984807899</v>
      </c>
      <c r="D234">
        <v>0.13360142984807899</v>
      </c>
      <c r="E234">
        <v>7.3726541554959807E-2</v>
      </c>
      <c r="F234">
        <v>0</v>
      </c>
      <c r="G234">
        <v>0.106791778373548</v>
      </c>
      <c r="H234">
        <v>8.4450402144772105E-2</v>
      </c>
      <c r="I234">
        <v>3.9767649687220699E-2</v>
      </c>
      <c r="J234">
        <v>2238</v>
      </c>
      <c r="K234" t="s">
        <v>1560</v>
      </c>
    </row>
    <row r="235" spans="1:11" x14ac:dyDescent="0.15">
      <c r="A235">
        <v>0.25415254237288099</v>
      </c>
      <c r="B235">
        <v>0.12703389830508499</v>
      </c>
      <c r="C235">
        <v>7.6101694915254203E-2</v>
      </c>
      <c r="D235">
        <v>0.10669491525423699</v>
      </c>
      <c r="E235">
        <v>6.7711864406779704E-2</v>
      </c>
      <c r="F235">
        <v>0.25415254237288099</v>
      </c>
      <c r="G235">
        <v>5.0762711864406798E-2</v>
      </c>
      <c r="H235">
        <v>3.9745762711864398E-2</v>
      </c>
      <c r="I235">
        <v>2.3644067796610199E-2</v>
      </c>
      <c r="J235">
        <v>11800</v>
      </c>
      <c r="K235" t="s">
        <v>1561</v>
      </c>
    </row>
    <row r="236" spans="1:11" x14ac:dyDescent="0.15">
      <c r="A236">
        <v>0.22986822840410001</v>
      </c>
      <c r="B236">
        <v>0.16293662413721</v>
      </c>
      <c r="C236">
        <v>0.12507843547375</v>
      </c>
      <c r="D236">
        <v>0</v>
      </c>
      <c r="E236">
        <v>0.16711984940388999</v>
      </c>
      <c r="F236">
        <v>0.16711984940388999</v>
      </c>
      <c r="G236">
        <v>5.62643798368542E-2</v>
      </c>
      <c r="H236">
        <v>7.2997280903576697E-2</v>
      </c>
      <c r="I236">
        <v>1.86153524367287E-2</v>
      </c>
      <c r="J236">
        <v>4781</v>
      </c>
      <c r="K236" t="s">
        <v>1562</v>
      </c>
    </row>
    <row r="237" spans="1:11" x14ac:dyDescent="0.15">
      <c r="A237">
        <v>0.400802496656264</v>
      </c>
      <c r="B237">
        <v>0.23584485064645599</v>
      </c>
      <c r="C237">
        <v>8.42621489077129E-2</v>
      </c>
      <c r="D237">
        <v>0.11547035220686599</v>
      </c>
      <c r="E237">
        <v>4.8595630851538098E-2</v>
      </c>
      <c r="F237">
        <v>0</v>
      </c>
      <c r="G237">
        <v>3.07623718234507E-2</v>
      </c>
      <c r="H237">
        <v>8.42621489077129E-2</v>
      </c>
      <c r="I237">
        <v>0</v>
      </c>
      <c r="J237">
        <v>2243</v>
      </c>
      <c r="K237" t="s">
        <v>1563</v>
      </c>
    </row>
    <row r="238" spans="1:11" x14ac:dyDescent="0.15">
      <c r="A238">
        <v>0.297557840616967</v>
      </c>
      <c r="B238">
        <v>0.16688089117395</v>
      </c>
      <c r="C238">
        <v>9.6186803770351298E-2</v>
      </c>
      <c r="D238">
        <v>0</v>
      </c>
      <c r="E238">
        <v>8.8903170522707797E-2</v>
      </c>
      <c r="F238">
        <v>0.21829477292202201</v>
      </c>
      <c r="G238">
        <v>2.12082262210797E-2</v>
      </c>
      <c r="H238">
        <v>5.1199657240788302E-2</v>
      </c>
      <c r="I238">
        <v>5.9768637532133698E-2</v>
      </c>
      <c r="J238">
        <v>4668</v>
      </c>
      <c r="K238" t="s">
        <v>1564</v>
      </c>
    </row>
    <row r="239" spans="1:11" x14ac:dyDescent="0.15">
      <c r="A239">
        <v>0.23763012466264</v>
      </c>
      <c r="B239">
        <v>9.8830484513558706E-2</v>
      </c>
      <c r="C239">
        <v>7.6853874823287496E-2</v>
      </c>
      <c r="D239">
        <v>0</v>
      </c>
      <c r="E239">
        <v>0.102686030073255</v>
      </c>
      <c r="F239">
        <v>0.349440945893844</v>
      </c>
      <c r="G239">
        <v>2.5575118879321401E-2</v>
      </c>
      <c r="H239">
        <v>4.4852846677804897E-2</v>
      </c>
      <c r="I239">
        <v>6.4130574476288393E-2</v>
      </c>
      <c r="J239">
        <v>7781</v>
      </c>
      <c r="K239" t="s">
        <v>1565</v>
      </c>
    </row>
    <row r="240" spans="1:11" x14ac:dyDescent="0.15">
      <c r="A240">
        <v>0.329595426561126</v>
      </c>
      <c r="B240">
        <v>0.171284080914688</v>
      </c>
      <c r="C240">
        <v>0.12510993843447701</v>
      </c>
      <c r="D240">
        <v>0.14929639401934899</v>
      </c>
      <c r="E240">
        <v>9.1248900615655201E-2</v>
      </c>
      <c r="F240">
        <v>0</v>
      </c>
      <c r="G240">
        <v>6.13456464379947E-2</v>
      </c>
      <c r="H240">
        <v>5.2550571679859298E-2</v>
      </c>
      <c r="I240">
        <v>1.95690413368514E-2</v>
      </c>
      <c r="J240">
        <v>4548</v>
      </c>
      <c r="K240" t="s">
        <v>1566</v>
      </c>
    </row>
    <row r="241" spans="1:11" x14ac:dyDescent="0.15">
      <c r="A241">
        <v>0.231230315960581</v>
      </c>
      <c r="B241">
        <v>0.10149344711978101</v>
      </c>
      <c r="C241">
        <v>6.4919231941481303E-2</v>
      </c>
      <c r="D241">
        <v>6.0855430255003597E-2</v>
      </c>
      <c r="E241">
        <v>9.0825967692776594E-2</v>
      </c>
      <c r="F241">
        <v>0.34532154830844303</v>
      </c>
      <c r="G241">
        <v>2.32652646550848E-2</v>
      </c>
      <c r="H241">
        <v>5.9839479833384099E-2</v>
      </c>
      <c r="I241">
        <v>2.2249314233465399E-2</v>
      </c>
      <c r="J241">
        <v>9843</v>
      </c>
      <c r="K241" t="s">
        <v>1567</v>
      </c>
    </row>
    <row r="242" spans="1:11" x14ac:dyDescent="0.15">
      <c r="A242">
        <v>0.28657953458718499</v>
      </c>
      <c r="B242">
        <v>0.21007331845712501</v>
      </c>
      <c r="C242">
        <v>0.15428753586228899</v>
      </c>
      <c r="D242">
        <v>8.5750717245776195E-2</v>
      </c>
      <c r="E242">
        <v>0</v>
      </c>
      <c r="F242">
        <v>0.16863245138667499</v>
      </c>
      <c r="G242">
        <v>4.4309850175326702E-2</v>
      </c>
      <c r="H242">
        <v>5.03665922856232E-2</v>
      </c>
      <c r="I242">
        <v>0</v>
      </c>
      <c r="J242">
        <v>3137</v>
      </c>
      <c r="K242" t="s">
        <v>1568</v>
      </c>
    </row>
    <row r="243" spans="1:11" x14ac:dyDescent="0.15">
      <c r="A243">
        <v>0.28476401647133298</v>
      </c>
      <c r="B243">
        <v>0.20874247703516</v>
      </c>
      <c r="C243">
        <v>0.15331010452961699</v>
      </c>
      <c r="D243">
        <v>8.5207475451377898E-2</v>
      </c>
      <c r="E243">
        <v>0</v>
      </c>
      <c r="F243">
        <v>0.173899271460247</v>
      </c>
      <c r="G243">
        <v>4.4029141590117199E-2</v>
      </c>
      <c r="H243">
        <v>5.00475134621476E-2</v>
      </c>
      <c r="I243">
        <v>0</v>
      </c>
      <c r="J243">
        <v>3157</v>
      </c>
      <c r="K243" t="s">
        <v>1569</v>
      </c>
    </row>
    <row r="244" spans="1:11" x14ac:dyDescent="0.15">
      <c r="A244">
        <v>0.35773975328292901</v>
      </c>
      <c r="B244">
        <v>0.21050537206526099</v>
      </c>
      <c r="C244">
        <v>0.11062475129327499</v>
      </c>
      <c r="D244">
        <v>0.15479506565857501</v>
      </c>
      <c r="E244">
        <v>0</v>
      </c>
      <c r="F244">
        <v>0</v>
      </c>
      <c r="G244">
        <v>9.5105451651412695E-2</v>
      </c>
      <c r="H244">
        <v>7.1229606048547597E-2</v>
      </c>
      <c r="I244">
        <v>0</v>
      </c>
      <c r="J244">
        <v>2513</v>
      </c>
      <c r="K244" t="s">
        <v>1570</v>
      </c>
    </row>
    <row r="245" spans="1:11" x14ac:dyDescent="0.15">
      <c r="A245">
        <v>0.243871992737177</v>
      </c>
      <c r="B245">
        <v>0.14173853835678599</v>
      </c>
      <c r="C245">
        <v>7.2514752610077199E-2</v>
      </c>
      <c r="D245">
        <v>6.7975487970948698E-2</v>
      </c>
      <c r="E245">
        <v>0</v>
      </c>
      <c r="F245">
        <v>0.37437585111212002</v>
      </c>
      <c r="G245">
        <v>2.2582841579664101E-2</v>
      </c>
      <c r="H245">
        <v>4.3009532455742197E-2</v>
      </c>
      <c r="I245">
        <v>3.3931003177485201E-2</v>
      </c>
      <c r="J245">
        <v>8812</v>
      </c>
      <c r="K245" t="s">
        <v>1571</v>
      </c>
    </row>
    <row r="246" spans="1:11" x14ac:dyDescent="0.15">
      <c r="A246">
        <v>0.23175875158161099</v>
      </c>
      <c r="B246">
        <v>0.16849430619991601</v>
      </c>
      <c r="C246">
        <v>8.3930830873049395E-2</v>
      </c>
      <c r="D246">
        <v>0</v>
      </c>
      <c r="E246">
        <v>9.4685786587937595E-2</v>
      </c>
      <c r="F246">
        <v>0.27393504850274097</v>
      </c>
      <c r="G246">
        <v>2.0877266975959499E-2</v>
      </c>
      <c r="H246">
        <v>0.126318009278785</v>
      </c>
      <c r="I246">
        <v>0</v>
      </c>
      <c r="J246">
        <v>4742</v>
      </c>
      <c r="K246" t="s">
        <v>1572</v>
      </c>
    </row>
    <row r="247" spans="1:11" x14ac:dyDescent="0.15">
      <c r="A247">
        <v>0.27129103924956799</v>
      </c>
      <c r="B247">
        <v>0.187114292767218</v>
      </c>
      <c r="C247">
        <v>7.13404097753641E-2</v>
      </c>
      <c r="D247">
        <v>9.6025672673413998E-2</v>
      </c>
      <c r="E247">
        <v>0</v>
      </c>
      <c r="F247">
        <v>0.221920513453468</v>
      </c>
      <c r="G247">
        <v>4.91236731671192E-2</v>
      </c>
      <c r="H247">
        <v>6.3934830905949105E-2</v>
      </c>
      <c r="I247">
        <v>3.9249568007899298E-2</v>
      </c>
      <c r="J247">
        <v>4051</v>
      </c>
      <c r="K247" t="s">
        <v>1573</v>
      </c>
    </row>
    <row r="248" spans="1:11" x14ac:dyDescent="0.15">
      <c r="A248">
        <v>0.21531169204251599</v>
      </c>
      <c r="B248">
        <v>0.179402470554438</v>
      </c>
      <c r="C248">
        <v>9.1783970123527694E-2</v>
      </c>
      <c r="D248">
        <v>8.6038494685435202E-2</v>
      </c>
      <c r="E248">
        <v>0</v>
      </c>
      <c r="F248">
        <v>0.30149382361390398</v>
      </c>
      <c r="G248">
        <v>2.8583740304510202E-2</v>
      </c>
      <c r="H248">
        <v>5.4438379775926499E-2</v>
      </c>
      <c r="I248">
        <v>4.2947428899741499E-2</v>
      </c>
      <c r="J248">
        <v>6962</v>
      </c>
      <c r="K248" t="s">
        <v>1574</v>
      </c>
    </row>
    <row r="249" spans="1:11" x14ac:dyDescent="0.15">
      <c r="A249">
        <v>0.32449335022165898</v>
      </c>
      <c r="B249">
        <v>9.4917669411019603E-2</v>
      </c>
      <c r="C249">
        <v>0.229496516782774</v>
      </c>
      <c r="D249">
        <v>0</v>
      </c>
      <c r="E249">
        <v>0.110750474984167</v>
      </c>
      <c r="F249">
        <v>8.7001266624445794E-2</v>
      </c>
      <c r="G249">
        <v>6.4043698543381905E-2</v>
      </c>
      <c r="H249">
        <v>2.6044965167827699E-2</v>
      </c>
      <c r="I249">
        <v>6.3252058264724506E-2</v>
      </c>
      <c r="J249">
        <v>12632</v>
      </c>
      <c r="K249" t="s">
        <v>1575</v>
      </c>
    </row>
    <row r="250" spans="1:11" x14ac:dyDescent="0.15">
      <c r="A250">
        <v>0.39251112856768799</v>
      </c>
      <c r="B250">
        <v>0.17517674783974899</v>
      </c>
      <c r="C250">
        <v>0.16732128829536499</v>
      </c>
      <c r="D250">
        <v>0</v>
      </c>
      <c r="E250">
        <v>7.2008379156847296E-2</v>
      </c>
      <c r="F250">
        <v>0.104477611940299</v>
      </c>
      <c r="G250">
        <v>2.5923016496465001E-2</v>
      </c>
      <c r="H250">
        <v>6.2581827703587306E-2</v>
      </c>
      <c r="I250">
        <v>0</v>
      </c>
      <c r="J250">
        <v>3819</v>
      </c>
      <c r="K250" t="s">
        <v>1576</v>
      </c>
    </row>
    <row r="251" spans="1:11" x14ac:dyDescent="0.15">
      <c r="A251">
        <v>0.22617700809329</v>
      </c>
      <c r="B251">
        <v>0.14776781829257701</v>
      </c>
      <c r="C251">
        <v>7.8235140544774207E-2</v>
      </c>
      <c r="D251">
        <v>3.03715951614307E-2</v>
      </c>
      <c r="E251">
        <v>0</v>
      </c>
      <c r="F251">
        <v>0.33930902445392103</v>
      </c>
      <c r="G251">
        <v>8.6937603341745703E-2</v>
      </c>
      <c r="H251">
        <v>4.3425289356887997E-2</v>
      </c>
      <c r="I251">
        <v>4.7776520755373801E-2</v>
      </c>
      <c r="J251">
        <v>11491</v>
      </c>
      <c r="K251" t="s">
        <v>1577</v>
      </c>
    </row>
    <row r="252" spans="1:11" x14ac:dyDescent="0.15">
      <c r="A252">
        <v>0.121726618705036</v>
      </c>
      <c r="B252">
        <v>0.124604316546763</v>
      </c>
      <c r="C252">
        <v>4.2781774580335698E-2</v>
      </c>
      <c r="D252">
        <v>0</v>
      </c>
      <c r="E252">
        <v>3.9808153477218201E-2</v>
      </c>
      <c r="F252">
        <v>0.56585131894484397</v>
      </c>
      <c r="G252">
        <v>1.3333333333333299E-2</v>
      </c>
      <c r="H252">
        <v>7.28057553956835E-2</v>
      </c>
      <c r="I252">
        <v>1.9088729016786599E-2</v>
      </c>
      <c r="J252">
        <v>10425</v>
      </c>
      <c r="K252" t="s">
        <v>1578</v>
      </c>
    </row>
    <row r="253" spans="1:11" x14ac:dyDescent="0.15">
      <c r="A253">
        <v>0.292072774528915</v>
      </c>
      <c r="B253">
        <v>0.18486029889538699</v>
      </c>
      <c r="C253">
        <v>9.7141000649772602E-2</v>
      </c>
      <c r="D253">
        <v>9.7141000649772602E-2</v>
      </c>
      <c r="E253">
        <v>7.30994152046784E-2</v>
      </c>
      <c r="F253">
        <v>0</v>
      </c>
      <c r="G253">
        <v>6.4652371669915498E-2</v>
      </c>
      <c r="H253">
        <v>0.162118258609487</v>
      </c>
      <c r="I253">
        <v>2.8914879792072801E-2</v>
      </c>
      <c r="J253">
        <v>3078</v>
      </c>
      <c r="K253" t="s">
        <v>1579</v>
      </c>
    </row>
    <row r="254" spans="1:11" x14ac:dyDescent="0.15">
      <c r="A254">
        <v>0.16599382569460899</v>
      </c>
      <c r="B254">
        <v>0.125623367371171</v>
      </c>
      <c r="C254">
        <v>0.118499168843505</v>
      </c>
      <c r="D254">
        <v>7.1004511992400807E-2</v>
      </c>
      <c r="E254">
        <v>0.12799810021372601</v>
      </c>
      <c r="F254">
        <v>0.28473046782236999</v>
      </c>
      <c r="G254">
        <v>2.3509855141296599E-2</v>
      </c>
      <c r="H254">
        <v>6.1505580622179999E-2</v>
      </c>
      <c r="I254">
        <v>2.1135122298741399E-2</v>
      </c>
      <c r="J254">
        <v>4211</v>
      </c>
      <c r="K254" t="s">
        <v>1580</v>
      </c>
    </row>
    <row r="255" spans="1:11" x14ac:dyDescent="0.15">
      <c r="A255">
        <v>0.42106741573033701</v>
      </c>
      <c r="B255">
        <v>0.187921348314607</v>
      </c>
      <c r="C255">
        <v>0.114887640449438</v>
      </c>
      <c r="D255">
        <v>0</v>
      </c>
      <c r="E255">
        <v>0.116573033707865</v>
      </c>
      <c r="F255">
        <v>8.3988764044943806E-2</v>
      </c>
      <c r="G255">
        <v>4.74719101123596E-2</v>
      </c>
      <c r="H255">
        <v>2.8089887640449399E-2</v>
      </c>
      <c r="I255">
        <v>0</v>
      </c>
      <c r="J255">
        <v>3560</v>
      </c>
      <c r="K255" t="s">
        <v>1581</v>
      </c>
    </row>
    <row r="256" spans="1:11" x14ac:dyDescent="0.15">
      <c r="A256">
        <v>0.12886663826161099</v>
      </c>
      <c r="B256">
        <v>7.0281210055389898E-2</v>
      </c>
      <c r="C256">
        <v>0.121410311035364</v>
      </c>
      <c r="D256">
        <v>0.138453344695356</v>
      </c>
      <c r="E256">
        <v>8.5172560715807394E-2</v>
      </c>
      <c r="F256">
        <v>0.362143161482744</v>
      </c>
      <c r="G256">
        <v>2.7673625905411201E-2</v>
      </c>
      <c r="H256">
        <v>2.3412867490413301E-2</v>
      </c>
      <c r="I256">
        <v>4.2586280357903697E-2</v>
      </c>
      <c r="J256">
        <v>46940</v>
      </c>
      <c r="K256" t="s">
        <v>1582</v>
      </c>
    </row>
    <row r="257" spans="1:11" x14ac:dyDescent="0.15">
      <c r="A257">
        <v>0.12159814707585399</v>
      </c>
      <c r="B257">
        <v>0.21366531557614399</v>
      </c>
      <c r="C257">
        <v>8.0486392588303396E-2</v>
      </c>
      <c r="D257">
        <v>0.14997104806021999</v>
      </c>
      <c r="E257">
        <v>0.130283729009844</v>
      </c>
      <c r="F257">
        <v>9.7278517660683295E-2</v>
      </c>
      <c r="G257">
        <v>0.109438332368269</v>
      </c>
      <c r="H257">
        <v>5.7324840764331197E-2</v>
      </c>
      <c r="I257">
        <v>3.9953676896352097E-2</v>
      </c>
      <c r="J257">
        <v>1727</v>
      </c>
      <c r="K257" t="s">
        <v>1583</v>
      </c>
    </row>
    <row r="258" spans="1:11" x14ac:dyDescent="0.15">
      <c r="A258">
        <v>0.21443902439024401</v>
      </c>
      <c r="B258">
        <v>0.14790243902438999</v>
      </c>
      <c r="C258">
        <v>0.163512195121951</v>
      </c>
      <c r="D258">
        <v>6.8097560975609803E-2</v>
      </c>
      <c r="E258">
        <v>4.39024390243902E-2</v>
      </c>
      <c r="F258">
        <v>0.25346341463414601</v>
      </c>
      <c r="G258">
        <v>2.7121951219512198E-2</v>
      </c>
      <c r="H258">
        <v>5.0536585365853703E-2</v>
      </c>
      <c r="I258">
        <v>3.1024390243902401E-2</v>
      </c>
      <c r="J258">
        <v>5125</v>
      </c>
      <c r="K258" t="s">
        <v>1584</v>
      </c>
    </row>
    <row r="259" spans="1:11" x14ac:dyDescent="0.15">
      <c r="A259">
        <v>0.27367100159708002</v>
      </c>
      <c r="B259">
        <v>0.19370294318959599</v>
      </c>
      <c r="C259">
        <v>5.1220625142596399E-2</v>
      </c>
      <c r="D259">
        <v>6.6050650239561901E-2</v>
      </c>
      <c r="E259">
        <v>8.4987451517225601E-2</v>
      </c>
      <c r="F259">
        <v>0.102555327401323</v>
      </c>
      <c r="G259">
        <v>4.5516769336071197E-2</v>
      </c>
      <c r="H259">
        <v>0.125370750627424</v>
      </c>
      <c r="I259">
        <v>5.69244809491216E-2</v>
      </c>
      <c r="J259">
        <v>8766</v>
      </c>
      <c r="K259" t="s">
        <v>1585</v>
      </c>
    </row>
    <row r="260" spans="1:11" x14ac:dyDescent="0.15">
      <c r="A260">
        <v>0.28267018668678101</v>
      </c>
      <c r="B260">
        <v>0.12615500660003801</v>
      </c>
      <c r="C260">
        <v>9.2211955496888598E-2</v>
      </c>
      <c r="D260">
        <v>0</v>
      </c>
      <c r="E260">
        <v>8.6554780313030405E-2</v>
      </c>
      <c r="F260">
        <v>0.28267018668678101</v>
      </c>
      <c r="G260">
        <v>5.63831793324533E-2</v>
      </c>
      <c r="H260">
        <v>7.3354704884027899E-2</v>
      </c>
      <c r="I260">
        <v>0</v>
      </c>
      <c r="J260">
        <v>5303</v>
      </c>
      <c r="K260" t="s">
        <v>1586</v>
      </c>
    </row>
    <row r="261" spans="1:11" x14ac:dyDescent="0.15">
      <c r="A261">
        <v>0.36965134706814601</v>
      </c>
      <c r="B261">
        <v>0.19796619123084999</v>
      </c>
      <c r="C261">
        <v>0.10538827258320101</v>
      </c>
      <c r="D261">
        <v>0</v>
      </c>
      <c r="E261">
        <v>6.0618066561014303E-2</v>
      </c>
      <c r="F261">
        <v>0</v>
      </c>
      <c r="G261">
        <v>8.70311674590597E-2</v>
      </c>
      <c r="H261">
        <v>6.0618066561014303E-2</v>
      </c>
      <c r="I261">
        <v>0.118726888536714</v>
      </c>
      <c r="J261">
        <v>7572</v>
      </c>
      <c r="K261" t="s">
        <v>1587</v>
      </c>
    </row>
    <row r="262" spans="1:11" x14ac:dyDescent="0.15">
      <c r="A262">
        <v>0.270199826238054</v>
      </c>
      <c r="B262">
        <v>0.106091321556135</v>
      </c>
      <c r="C262">
        <v>5.7727579882228E-2</v>
      </c>
      <c r="D262">
        <v>2.8863789941114E-2</v>
      </c>
      <c r="E262">
        <v>5.7824114296746797E-2</v>
      </c>
      <c r="F262">
        <v>0.36673424075682998</v>
      </c>
      <c r="G262">
        <v>2.8863789941114E-2</v>
      </c>
      <c r="H262">
        <v>6.4484988898542303E-2</v>
      </c>
      <c r="I262">
        <v>1.92103484892364E-2</v>
      </c>
      <c r="J262">
        <v>10359</v>
      </c>
      <c r="K262" t="s">
        <v>1588</v>
      </c>
    </row>
    <row r="263" spans="1:11" x14ac:dyDescent="0.15">
      <c r="A263">
        <v>0.28281297362837199</v>
      </c>
      <c r="B263">
        <v>7.7700313226230194E-2</v>
      </c>
      <c r="C263">
        <v>6.4565019702940304E-2</v>
      </c>
      <c r="D263">
        <v>4.8398504597352697E-2</v>
      </c>
      <c r="E263">
        <v>4.1931898555117697E-2</v>
      </c>
      <c r="F263">
        <v>0.39395776497928697</v>
      </c>
      <c r="G263">
        <v>2.31383247448722E-2</v>
      </c>
      <c r="H263">
        <v>5.7492169344245697E-2</v>
      </c>
      <c r="I263">
        <v>1.00030312215823E-2</v>
      </c>
      <c r="J263">
        <v>9897</v>
      </c>
      <c r="K263" t="s">
        <v>1589</v>
      </c>
    </row>
    <row r="264" spans="1:11" x14ac:dyDescent="0.15">
      <c r="A264">
        <v>0.143797572515943</v>
      </c>
      <c r="B264">
        <v>0.16025509154494999</v>
      </c>
      <c r="C264">
        <v>0.12301995474182301</v>
      </c>
      <c r="D264">
        <v>7.7967496399917693E-2</v>
      </c>
      <c r="E264">
        <v>0</v>
      </c>
      <c r="F264">
        <v>0.29808681341287802</v>
      </c>
      <c r="G264">
        <v>4.0938078584653398E-2</v>
      </c>
      <c r="H264">
        <v>5.3281217856408103E-2</v>
      </c>
      <c r="I264">
        <v>0.10265377494342701</v>
      </c>
      <c r="J264">
        <v>4861</v>
      </c>
      <c r="K264" t="s">
        <v>1590</v>
      </c>
    </row>
    <row r="265" spans="1:11" x14ac:dyDescent="0.15">
      <c r="A265">
        <v>0.14695498676081201</v>
      </c>
      <c r="B265">
        <v>9.6940276551926996E-2</v>
      </c>
      <c r="C265">
        <v>4.6925566343042097E-2</v>
      </c>
      <c r="D265">
        <v>3.9570461900558997E-2</v>
      </c>
      <c r="E265">
        <v>3.3097969991173898E-2</v>
      </c>
      <c r="F265">
        <v>0.57355104442483096</v>
      </c>
      <c r="G265">
        <v>2.48602530155928E-2</v>
      </c>
      <c r="H265">
        <v>1.47102088849662E-2</v>
      </c>
      <c r="I265">
        <v>2.3389232127096201E-2</v>
      </c>
      <c r="J265">
        <v>6798</v>
      </c>
      <c r="K265" t="s">
        <v>1591</v>
      </c>
    </row>
    <row r="266" spans="1:11" x14ac:dyDescent="0.15">
      <c r="A266">
        <v>0.34793311263899501</v>
      </c>
      <c r="B266">
        <v>0.186656480774128</v>
      </c>
      <c r="C266">
        <v>5.4239877769289499E-2</v>
      </c>
      <c r="D266">
        <v>5.0844580256345001E-2</v>
      </c>
      <c r="E266">
        <v>6.7821067821067796E-2</v>
      </c>
      <c r="F266">
        <v>0.14845938375350101</v>
      </c>
      <c r="G266">
        <v>1.1798658857482399E-2</v>
      </c>
      <c r="H266">
        <v>6.7821067821067796E-2</v>
      </c>
      <c r="I266">
        <v>6.4425770308123201E-2</v>
      </c>
      <c r="J266">
        <v>11781</v>
      </c>
      <c r="K266" t="s">
        <v>1592</v>
      </c>
    </row>
    <row r="267" spans="1:11" x14ac:dyDescent="0.15">
      <c r="A267">
        <v>0.27201166180758002</v>
      </c>
      <c r="B267">
        <v>0.213702623906706</v>
      </c>
      <c r="C267">
        <v>8.7269193391642394E-2</v>
      </c>
      <c r="D267">
        <v>3.3916423712342103E-2</v>
      </c>
      <c r="E267">
        <v>7.7648202137998099E-2</v>
      </c>
      <c r="F267">
        <v>0.179689018464529</v>
      </c>
      <c r="G267">
        <v>1.93391642371234E-2</v>
      </c>
      <c r="H267">
        <v>6.7930029154518998E-2</v>
      </c>
      <c r="I267">
        <v>4.8493683187560699E-2</v>
      </c>
      <c r="J267">
        <v>10290</v>
      </c>
      <c r="K267" t="s">
        <v>1593</v>
      </c>
    </row>
    <row r="268" spans="1:11" x14ac:dyDescent="0.15">
      <c r="A268">
        <v>0.33737548722390598</v>
      </c>
      <c r="B268">
        <v>0.302728453876137</v>
      </c>
      <c r="C268">
        <v>0.129493287137289</v>
      </c>
      <c r="D268">
        <v>0</v>
      </c>
      <c r="E268">
        <v>9.7444781290601995E-2</v>
      </c>
      <c r="F268">
        <v>0</v>
      </c>
      <c r="G268">
        <v>4.2875703767864898E-2</v>
      </c>
      <c r="H268">
        <v>7.3191857947163305E-2</v>
      </c>
      <c r="I268">
        <v>1.6890428757037699E-2</v>
      </c>
      <c r="J268">
        <v>2309</v>
      </c>
      <c r="K268" t="s">
        <v>1594</v>
      </c>
    </row>
    <row r="269" spans="1:11" x14ac:dyDescent="0.15">
      <c r="A269">
        <v>0.177126341866226</v>
      </c>
      <c r="B269">
        <v>0.32989265070189899</v>
      </c>
      <c r="C269">
        <v>0.111065235342692</v>
      </c>
      <c r="D269">
        <v>0</v>
      </c>
      <c r="E269">
        <v>0.13170933113129599</v>
      </c>
      <c r="F269">
        <v>0</v>
      </c>
      <c r="G269">
        <v>6.9777043765483104E-2</v>
      </c>
      <c r="H269">
        <v>6.5235342691990106E-2</v>
      </c>
      <c r="I269">
        <v>0.11519405450041301</v>
      </c>
      <c r="J269">
        <v>2422</v>
      </c>
      <c r="K269" t="s">
        <v>1595</v>
      </c>
    </row>
    <row r="270" spans="1:11" x14ac:dyDescent="0.15">
      <c r="A270">
        <v>0.24748010610079599</v>
      </c>
      <c r="B270">
        <v>0.14137931034482801</v>
      </c>
      <c r="C270">
        <v>8.8240495137046904E-2</v>
      </c>
      <c r="D270">
        <v>2.6436781609195398E-2</v>
      </c>
      <c r="E270">
        <v>7.5066312997347506E-2</v>
      </c>
      <c r="F270">
        <v>0.362422634836428</v>
      </c>
      <c r="G270">
        <v>1.5826702033598601E-2</v>
      </c>
      <c r="H270">
        <v>3.5278514588859403E-2</v>
      </c>
      <c r="I270">
        <v>7.8691423519009693E-3</v>
      </c>
      <c r="J270">
        <v>11310</v>
      </c>
      <c r="K270" t="s">
        <v>1596</v>
      </c>
    </row>
    <row r="271" spans="1:11" x14ac:dyDescent="0.15">
      <c r="A271">
        <v>0.34250799451804498</v>
      </c>
      <c r="B271">
        <v>0.113978985838282</v>
      </c>
      <c r="C271">
        <v>0.191183188670626</v>
      </c>
      <c r="D271">
        <v>0</v>
      </c>
      <c r="E271">
        <v>0.114093193238922</v>
      </c>
      <c r="F271">
        <v>0.114093193238922</v>
      </c>
      <c r="G271">
        <v>3.41480127912289E-2</v>
      </c>
      <c r="H271">
        <v>7.9830973047053402E-2</v>
      </c>
      <c r="I271">
        <v>1.0164458656921E-2</v>
      </c>
      <c r="J271">
        <v>8756</v>
      </c>
      <c r="K271" t="s">
        <v>1597</v>
      </c>
    </row>
    <row r="272" spans="1:11" x14ac:dyDescent="0.15">
      <c r="A272">
        <v>0.24748010610079599</v>
      </c>
      <c r="B272">
        <v>0.14137931034482801</v>
      </c>
      <c r="C272">
        <v>8.8240495137046904E-2</v>
      </c>
      <c r="D272">
        <v>2.6436781609195398E-2</v>
      </c>
      <c r="E272">
        <v>7.5066312997347506E-2</v>
      </c>
      <c r="F272">
        <v>0.362422634836428</v>
      </c>
      <c r="G272">
        <v>1.5826702033598601E-2</v>
      </c>
      <c r="H272">
        <v>3.5278514588859403E-2</v>
      </c>
      <c r="I272">
        <v>7.8691423519009693E-3</v>
      </c>
      <c r="J272">
        <v>11310</v>
      </c>
      <c r="K272" t="s">
        <v>1598</v>
      </c>
    </row>
    <row r="273" spans="1:11" x14ac:dyDescent="0.15">
      <c r="A273">
        <v>0.459941651705566</v>
      </c>
      <c r="B273">
        <v>0.140148114901257</v>
      </c>
      <c r="C273">
        <v>0.100875224416517</v>
      </c>
      <c r="D273">
        <v>0.15697935368043101</v>
      </c>
      <c r="E273">
        <v>6.7212746858168804E-2</v>
      </c>
      <c r="F273">
        <v>0</v>
      </c>
      <c r="G273">
        <v>2.2329443447037699E-2</v>
      </c>
      <c r="H273">
        <v>4.2526929982046699E-2</v>
      </c>
      <c r="I273">
        <v>9.9865350089766592E-3</v>
      </c>
      <c r="J273">
        <v>8912</v>
      </c>
      <c r="K273" t="s">
        <v>1599</v>
      </c>
    </row>
    <row r="274" spans="1:11" x14ac:dyDescent="0.15">
      <c r="A274">
        <v>0.47577766445691</v>
      </c>
      <c r="B274">
        <v>0.13241543430222699</v>
      </c>
      <c r="C274">
        <v>0.118816930137685</v>
      </c>
      <c r="D274">
        <v>0</v>
      </c>
      <c r="E274">
        <v>0.118816930137685</v>
      </c>
      <c r="F274">
        <v>0</v>
      </c>
      <c r="G274">
        <v>7.4451810300866894E-2</v>
      </c>
      <c r="H274">
        <v>7.9721230664626899E-2</v>
      </c>
      <c r="I274">
        <v>0</v>
      </c>
      <c r="J274">
        <v>5883</v>
      </c>
      <c r="K274" t="s">
        <v>1600</v>
      </c>
    </row>
    <row r="275" spans="1:11" x14ac:dyDescent="0.15">
      <c r="A275">
        <v>0.19569088319088301</v>
      </c>
      <c r="B275">
        <v>0.112001424501425</v>
      </c>
      <c r="C275">
        <v>0.106481481481481</v>
      </c>
      <c r="D275">
        <v>6.9266381766381793E-2</v>
      </c>
      <c r="E275">
        <v>2.9380341880341901E-2</v>
      </c>
      <c r="F275">
        <v>0.29362535612535601</v>
      </c>
      <c r="G275">
        <v>3.8995726495726503E-2</v>
      </c>
      <c r="H275">
        <v>0.104878917378917</v>
      </c>
      <c r="I275">
        <v>4.9679487179487197E-2</v>
      </c>
      <c r="J275">
        <v>5616</v>
      </c>
      <c r="K275" t="s">
        <v>1601</v>
      </c>
    </row>
    <row r="276" spans="1:11" x14ac:dyDescent="0.15">
      <c r="A276">
        <v>0.34215376513954698</v>
      </c>
      <c r="B276">
        <v>0.184044233807267</v>
      </c>
      <c r="C276">
        <v>3.0147446024223298E-2</v>
      </c>
      <c r="D276">
        <v>3.6729857819905197E-2</v>
      </c>
      <c r="E276">
        <v>5.7793575566087399E-2</v>
      </c>
      <c r="F276">
        <v>0.25</v>
      </c>
      <c r="G276">
        <v>9.8736176935229104E-3</v>
      </c>
      <c r="H276">
        <v>7.7540810953133199E-2</v>
      </c>
      <c r="I276">
        <v>1.17166929963138E-2</v>
      </c>
      <c r="J276">
        <v>7596</v>
      </c>
      <c r="K276" t="s">
        <v>1602</v>
      </c>
    </row>
    <row r="277" spans="1:11" x14ac:dyDescent="0.15">
      <c r="A277">
        <v>0.29853160776505699</v>
      </c>
      <c r="B277">
        <v>9.6938775510204106E-2</v>
      </c>
      <c r="C277">
        <v>0.111871577899452</v>
      </c>
      <c r="D277">
        <v>4.8407167745146799E-2</v>
      </c>
      <c r="E277">
        <v>5.1642608262817302E-2</v>
      </c>
      <c r="F277">
        <v>0.29853160776505699</v>
      </c>
      <c r="G277">
        <v>3.9696366351418599E-2</v>
      </c>
      <c r="H277">
        <v>1.9661523145843698E-2</v>
      </c>
      <c r="I277">
        <v>3.4718765555002501E-2</v>
      </c>
      <c r="J277">
        <v>8036</v>
      </c>
      <c r="K277" t="s">
        <v>1603</v>
      </c>
    </row>
    <row r="278" spans="1:11" x14ac:dyDescent="0.15">
      <c r="A278">
        <v>0.18671423717295299</v>
      </c>
      <c r="B278">
        <v>0.13234794427454999</v>
      </c>
      <c r="C278">
        <v>0.152735304111451</v>
      </c>
      <c r="D278">
        <v>6.6089024804621102E-2</v>
      </c>
      <c r="E278">
        <v>7.0506286102616403E-2</v>
      </c>
      <c r="F278">
        <v>0.263166836561332</v>
      </c>
      <c r="G278">
        <v>5.4196398233095501E-2</v>
      </c>
      <c r="H278">
        <v>2.68433571185865E-2</v>
      </c>
      <c r="I278">
        <v>4.7400611620795098E-2</v>
      </c>
      <c r="J278">
        <v>5886</v>
      </c>
      <c r="K278" t="s">
        <v>1604</v>
      </c>
    </row>
    <row r="279" spans="1:11" x14ac:dyDescent="0.15">
      <c r="A279">
        <v>0.240567299973241</v>
      </c>
      <c r="B279">
        <v>0.20845598073320901</v>
      </c>
      <c r="C279">
        <v>0.13352956917313299</v>
      </c>
      <c r="D279">
        <v>0.10409419320310399</v>
      </c>
      <c r="E279">
        <v>0.111051645705111</v>
      </c>
      <c r="F279">
        <v>0</v>
      </c>
      <c r="G279">
        <v>8.5362590313085407E-2</v>
      </c>
      <c r="H279">
        <v>4.2279903666042298E-2</v>
      </c>
      <c r="I279">
        <v>7.4658817233074701E-2</v>
      </c>
      <c r="J279">
        <v>3737</v>
      </c>
      <c r="K279" t="s">
        <v>1605</v>
      </c>
    </row>
    <row r="280" spans="1:11" x14ac:dyDescent="0.15">
      <c r="A280">
        <v>0.332307861341537</v>
      </c>
      <c r="B280">
        <v>0.115310663077515</v>
      </c>
      <c r="C280">
        <v>7.6855463385156295E-2</v>
      </c>
      <c r="D280">
        <v>0</v>
      </c>
      <c r="E280">
        <v>0.109817063121463</v>
      </c>
      <c r="F280">
        <v>0.28011866175905098</v>
      </c>
      <c r="G280">
        <v>3.6202823710377398E-2</v>
      </c>
      <c r="H280">
        <v>4.9387463604900303E-2</v>
      </c>
      <c r="I280">
        <v>0</v>
      </c>
      <c r="J280">
        <v>18203</v>
      </c>
      <c r="K280" t="s">
        <v>1606</v>
      </c>
    </row>
    <row r="281" spans="1:11" x14ac:dyDescent="0.15">
      <c r="A281">
        <v>0.19118204804045499</v>
      </c>
      <c r="B281">
        <v>0.10426675094816699</v>
      </c>
      <c r="C281">
        <v>4.4184576485461403E-2</v>
      </c>
      <c r="D281">
        <v>3.1573957016434902E-2</v>
      </c>
      <c r="E281">
        <v>5.6858407079645998E-2</v>
      </c>
      <c r="F281">
        <v>0.379235145385588</v>
      </c>
      <c r="G281">
        <v>4.1055625790139098E-2</v>
      </c>
      <c r="H281">
        <v>8.8463969658659894E-2</v>
      </c>
      <c r="I281">
        <v>6.3179519595448805E-2</v>
      </c>
      <c r="J281">
        <v>31640</v>
      </c>
      <c r="K281" t="s">
        <v>1607</v>
      </c>
    </row>
    <row r="282" spans="1:11" x14ac:dyDescent="0.15">
      <c r="A282">
        <v>0.31090342679127703</v>
      </c>
      <c r="B282">
        <v>0.24859813084112201</v>
      </c>
      <c r="C282">
        <v>0.12398753894080999</v>
      </c>
      <c r="D282">
        <v>0.16760124610591901</v>
      </c>
      <c r="E282">
        <v>0</v>
      </c>
      <c r="F282">
        <v>0</v>
      </c>
      <c r="G282">
        <v>8.6604361370716504E-2</v>
      </c>
      <c r="H282">
        <v>6.2305295950155798E-2</v>
      </c>
      <c r="I282">
        <v>0</v>
      </c>
      <c r="J282">
        <v>1605</v>
      </c>
      <c r="K282" t="s">
        <v>1608</v>
      </c>
    </row>
    <row r="283" spans="1:11" x14ac:dyDescent="0.15">
      <c r="A283">
        <v>0.18191473221059001</v>
      </c>
      <c r="B283">
        <v>0.27294795933849197</v>
      </c>
      <c r="C283">
        <v>0.10605370960400499</v>
      </c>
      <c r="D283">
        <v>5.9019875587922897E-2</v>
      </c>
      <c r="E283">
        <v>5.7502655135791197E-2</v>
      </c>
      <c r="F283">
        <v>0.21984524351388299</v>
      </c>
      <c r="G283">
        <v>2.4123805188893999E-2</v>
      </c>
      <c r="H283">
        <v>3.6261568805947497E-2</v>
      </c>
      <c r="I283">
        <v>4.2330450614474303E-2</v>
      </c>
      <c r="J283">
        <v>6591</v>
      </c>
      <c r="K283" t="s">
        <v>1609</v>
      </c>
    </row>
    <row r="284" spans="1:11" x14ac:dyDescent="0.15">
      <c r="A284">
        <v>0.30460088691796</v>
      </c>
      <c r="B284">
        <v>0.235310421286031</v>
      </c>
      <c r="C284">
        <v>0.13830376940132999</v>
      </c>
      <c r="D284">
        <v>8.2871396895787097E-2</v>
      </c>
      <c r="E284">
        <v>6.2361419068736101E-2</v>
      </c>
      <c r="F284">
        <v>0</v>
      </c>
      <c r="G284">
        <v>8.009977827051E-2</v>
      </c>
      <c r="H284">
        <v>7.1784922394678499E-2</v>
      </c>
      <c r="I284">
        <v>2.4667405764966701E-2</v>
      </c>
      <c r="J284">
        <v>3608</v>
      </c>
      <c r="K284" t="s">
        <v>1610</v>
      </c>
    </row>
    <row r="285" spans="1:11" x14ac:dyDescent="0.15">
      <c r="A285">
        <v>0.31027602261390103</v>
      </c>
      <c r="B285">
        <v>0.17725307615563701</v>
      </c>
      <c r="C285">
        <v>4.4230129697372798E-2</v>
      </c>
      <c r="D285">
        <v>4.3121605143553898E-2</v>
      </c>
      <c r="E285">
        <v>2.64937368362709E-2</v>
      </c>
      <c r="F285">
        <v>0.24376454938476899</v>
      </c>
      <c r="G285">
        <v>2.2059638620995501E-2</v>
      </c>
      <c r="H285">
        <v>7.7485866311938795E-2</v>
      </c>
      <c r="I285">
        <v>5.5315375235561501E-2</v>
      </c>
      <c r="J285">
        <v>9021</v>
      </c>
      <c r="K285" t="s">
        <v>1611</v>
      </c>
    </row>
    <row r="286" spans="1:11" x14ac:dyDescent="0.15">
      <c r="A286">
        <v>0.213319088319088</v>
      </c>
      <c r="B286">
        <v>0.19551282051282101</v>
      </c>
      <c r="C286">
        <v>0.177706552706553</v>
      </c>
      <c r="D286">
        <v>0.106481481481481</v>
      </c>
      <c r="E286">
        <v>8.0128205128205093E-2</v>
      </c>
      <c r="F286">
        <v>0</v>
      </c>
      <c r="G286">
        <v>0.10292022792022799</v>
      </c>
      <c r="H286">
        <v>9.2236467236467196E-2</v>
      </c>
      <c r="I286">
        <v>3.1695156695156698E-2</v>
      </c>
      <c r="J286">
        <v>2808</v>
      </c>
      <c r="K286" t="s">
        <v>1612</v>
      </c>
    </row>
    <row r="287" spans="1:11" x14ac:dyDescent="0.15">
      <c r="A287">
        <v>0.25609234715690499</v>
      </c>
      <c r="B287">
        <v>0.21333903377511801</v>
      </c>
      <c r="C287">
        <v>7.2253099615220195E-2</v>
      </c>
      <c r="D287">
        <v>0</v>
      </c>
      <c r="E287">
        <v>9.6194955109020902E-2</v>
      </c>
      <c r="F287">
        <v>0.22188969645147499</v>
      </c>
      <c r="G287">
        <v>3.80504489097905E-2</v>
      </c>
      <c r="H287">
        <v>0.102180418982471</v>
      </c>
      <c r="I287">
        <v>0</v>
      </c>
      <c r="J287">
        <v>2339</v>
      </c>
      <c r="K287" t="s">
        <v>1613</v>
      </c>
    </row>
    <row r="288" spans="1:11" x14ac:dyDescent="0.15">
      <c r="A288">
        <v>0.24956282787909101</v>
      </c>
      <c r="B288">
        <v>0.274544091931052</v>
      </c>
      <c r="C288">
        <v>0.264301773669748</v>
      </c>
      <c r="D288">
        <v>0</v>
      </c>
      <c r="E288">
        <v>0.15213589807644301</v>
      </c>
      <c r="F288">
        <v>0</v>
      </c>
      <c r="G288">
        <v>2.47314514114414E-2</v>
      </c>
      <c r="H288">
        <v>3.4723957032225798E-2</v>
      </c>
      <c r="I288">
        <v>0</v>
      </c>
      <c r="J288">
        <v>4003</v>
      </c>
      <c r="K288" t="s">
        <v>1614</v>
      </c>
    </row>
    <row r="289" spans="1:11" x14ac:dyDescent="0.15">
      <c r="A289">
        <v>0.27731092436974802</v>
      </c>
      <c r="B289">
        <v>0.25791855203619901</v>
      </c>
      <c r="C289">
        <v>0.109243697478992</v>
      </c>
      <c r="D289">
        <v>0</v>
      </c>
      <c r="E289">
        <v>0.14544279250161599</v>
      </c>
      <c r="F289">
        <v>0</v>
      </c>
      <c r="G289">
        <v>8.9851325145442806E-2</v>
      </c>
      <c r="H289">
        <v>0.10213316095669001</v>
      </c>
      <c r="I289">
        <v>1.8099547511312201E-2</v>
      </c>
      <c r="J289">
        <v>1547</v>
      </c>
      <c r="K289" t="s">
        <v>1615</v>
      </c>
    </row>
    <row r="290" spans="1:11" x14ac:dyDescent="0.15">
      <c r="A290">
        <v>0.46920668058455101</v>
      </c>
      <c r="B290">
        <v>0.20824634655532401</v>
      </c>
      <c r="C290">
        <v>0.103862212943633</v>
      </c>
      <c r="D290">
        <v>0.14561586638830901</v>
      </c>
      <c r="E290">
        <v>0</v>
      </c>
      <c r="F290">
        <v>0</v>
      </c>
      <c r="G290">
        <v>3.1315240083507299E-2</v>
      </c>
      <c r="H290">
        <v>4.1753653444676402E-2</v>
      </c>
      <c r="I290">
        <v>0</v>
      </c>
      <c r="J290">
        <v>1916</v>
      </c>
      <c r="K290" t="s">
        <v>1616</v>
      </c>
    </row>
    <row r="291" spans="1:11" x14ac:dyDescent="0.15">
      <c r="A291">
        <v>0.39973321476211598</v>
      </c>
      <c r="B291">
        <v>0.221876389506447</v>
      </c>
      <c r="C291">
        <v>8.4037349933303696E-2</v>
      </c>
      <c r="D291">
        <v>0.119608714984437</v>
      </c>
      <c r="E291">
        <v>0.10004446420631399</v>
      </c>
      <c r="F291">
        <v>0</v>
      </c>
      <c r="G291">
        <v>3.0235660293463799E-2</v>
      </c>
      <c r="H291">
        <v>4.4464206313917301E-2</v>
      </c>
      <c r="I291">
        <v>0</v>
      </c>
      <c r="J291">
        <v>2249</v>
      </c>
      <c r="K291" t="s">
        <v>1617</v>
      </c>
    </row>
    <row r="292" spans="1:11" x14ac:dyDescent="0.15">
      <c r="A292">
        <v>0.14785527363750101</v>
      </c>
      <c r="B292">
        <v>0.12509955626351099</v>
      </c>
      <c r="C292">
        <v>0.37922403003754701</v>
      </c>
      <c r="D292">
        <v>3.4076686767550303E-2</v>
      </c>
      <c r="E292">
        <v>4.5454545454545497E-2</v>
      </c>
      <c r="F292">
        <v>0.14216634429400399</v>
      </c>
      <c r="G292">
        <v>7.3899192172033196E-2</v>
      </c>
      <c r="H292">
        <v>3.9765616111047897E-2</v>
      </c>
      <c r="I292">
        <v>1.24587552622596E-2</v>
      </c>
      <c r="J292">
        <v>17578</v>
      </c>
      <c r="K292" t="s">
        <v>1618</v>
      </c>
    </row>
    <row r="293" spans="1:11" x14ac:dyDescent="0.15">
      <c r="A293">
        <v>0.38650042992261402</v>
      </c>
      <c r="B293">
        <v>0.27042132416165099</v>
      </c>
      <c r="C293">
        <v>8.1255374032674105E-2</v>
      </c>
      <c r="D293">
        <v>0.11994840928632799</v>
      </c>
      <c r="E293">
        <v>7.0937231298366293E-2</v>
      </c>
      <c r="F293">
        <v>0</v>
      </c>
      <c r="G293">
        <v>2.7944969905416998E-2</v>
      </c>
      <c r="H293">
        <v>4.2992261392949302E-2</v>
      </c>
      <c r="I293">
        <v>0</v>
      </c>
      <c r="J293">
        <v>2326</v>
      </c>
      <c r="K293" t="s">
        <v>1619</v>
      </c>
    </row>
    <row r="294" spans="1:11" x14ac:dyDescent="0.15">
      <c r="A294">
        <v>0.32655285143479801</v>
      </c>
      <c r="B294">
        <v>0.22847802397384701</v>
      </c>
      <c r="C294">
        <v>6.5019978205593895E-2</v>
      </c>
      <c r="D294">
        <v>0</v>
      </c>
      <c r="E294">
        <v>0.22484562295677399</v>
      </c>
      <c r="F294">
        <v>0</v>
      </c>
      <c r="G294">
        <v>3.5960770069015602E-2</v>
      </c>
      <c r="H294">
        <v>8.6814384308027598E-2</v>
      </c>
      <c r="I294">
        <v>3.23283690519433E-2</v>
      </c>
      <c r="J294">
        <v>2753</v>
      </c>
      <c r="K294" t="s">
        <v>1620</v>
      </c>
    </row>
    <row r="295" spans="1:11" x14ac:dyDescent="0.15">
      <c r="A295">
        <v>0.12661760974371999</v>
      </c>
      <c r="B295">
        <v>0.10124333925399701</v>
      </c>
      <c r="C295">
        <v>3.8061405734585101E-2</v>
      </c>
      <c r="D295">
        <v>0.15199188023344301</v>
      </c>
      <c r="E295">
        <v>0.20274042121288999</v>
      </c>
      <c r="F295">
        <v>8.0690180157320504E-2</v>
      </c>
      <c r="G295">
        <v>5.0494798274549599E-2</v>
      </c>
      <c r="H295">
        <v>0.177366150723167</v>
      </c>
      <c r="I295">
        <v>7.0794214666328306E-2</v>
      </c>
      <c r="J295">
        <v>3941</v>
      </c>
      <c r="K295" t="s">
        <v>1621</v>
      </c>
    </row>
    <row r="296" spans="1:11" x14ac:dyDescent="0.15">
      <c r="A296">
        <v>0.124234470691164</v>
      </c>
      <c r="B296">
        <v>0.26202974628171499</v>
      </c>
      <c r="C296">
        <v>0.100174978127734</v>
      </c>
      <c r="D296">
        <v>0.13079615048119</v>
      </c>
      <c r="E296">
        <v>6.9116360454943099E-2</v>
      </c>
      <c r="F296">
        <v>0.104549431321085</v>
      </c>
      <c r="G296">
        <v>2.6246719160105E-2</v>
      </c>
      <c r="H296">
        <v>6.0804899387576501E-2</v>
      </c>
      <c r="I296">
        <v>0.122047244094488</v>
      </c>
      <c r="J296">
        <v>2286</v>
      </c>
      <c r="K296" t="s">
        <v>1622</v>
      </c>
    </row>
    <row r="297" spans="1:11" x14ac:dyDescent="0.15">
      <c r="A297">
        <v>0.43970070422535201</v>
      </c>
      <c r="B297">
        <v>0.25484154929577502</v>
      </c>
      <c r="C297">
        <v>0.11399647887323899</v>
      </c>
      <c r="D297">
        <v>0</v>
      </c>
      <c r="E297">
        <v>0.12103873239436599</v>
      </c>
      <c r="F297">
        <v>0</v>
      </c>
      <c r="G297">
        <v>2.64084507042254E-2</v>
      </c>
      <c r="H297">
        <v>4.4014084507042299E-2</v>
      </c>
      <c r="I297">
        <v>0</v>
      </c>
      <c r="J297">
        <v>2272</v>
      </c>
      <c r="K297" t="s">
        <v>1623</v>
      </c>
    </row>
    <row r="298" spans="1:11" x14ac:dyDescent="0.15">
      <c r="A298">
        <v>0.31504468718967199</v>
      </c>
      <c r="B298">
        <v>0.13133068520357499</v>
      </c>
      <c r="C298">
        <v>6.0824230387288999E-2</v>
      </c>
      <c r="D298">
        <v>7.4230387288977198E-2</v>
      </c>
      <c r="E298">
        <v>7.4230387288977198E-2</v>
      </c>
      <c r="F298">
        <v>0.248013902681231</v>
      </c>
      <c r="G298">
        <v>3.4508440913604797E-2</v>
      </c>
      <c r="H298">
        <v>6.18172790466733E-2</v>
      </c>
      <c r="I298">
        <v>0</v>
      </c>
      <c r="J298">
        <v>4028</v>
      </c>
      <c r="K298" t="s">
        <v>1624</v>
      </c>
    </row>
    <row r="299" spans="1:11" x14ac:dyDescent="0.15">
      <c r="A299">
        <v>0.36193252811328602</v>
      </c>
      <c r="B299">
        <v>0.228654727197001</v>
      </c>
      <c r="C299">
        <v>0.16076634735526901</v>
      </c>
      <c r="D299">
        <v>0</v>
      </c>
      <c r="E299">
        <v>9.5376926280716395E-2</v>
      </c>
      <c r="F299">
        <v>0</v>
      </c>
      <c r="G299">
        <v>4.1232819658475597E-2</v>
      </c>
      <c r="H299">
        <v>0.112036651395252</v>
      </c>
      <c r="I299">
        <v>0</v>
      </c>
      <c r="J299">
        <v>2401</v>
      </c>
      <c r="K299" t="s">
        <v>1625</v>
      </c>
    </row>
    <row r="300" spans="1:11" x14ac:dyDescent="0.15">
      <c r="A300">
        <v>0.31180480803731597</v>
      </c>
      <c r="B300">
        <v>0.19698600645855799</v>
      </c>
      <c r="C300">
        <v>0.27700035880875501</v>
      </c>
      <c r="D300">
        <v>0</v>
      </c>
      <c r="E300">
        <v>8.2167204879799102E-2</v>
      </c>
      <c r="F300">
        <v>0</v>
      </c>
      <c r="G300">
        <v>3.55220667384284E-2</v>
      </c>
      <c r="H300">
        <v>9.6519555077143895E-2</v>
      </c>
      <c r="I300">
        <v>0</v>
      </c>
      <c r="J300">
        <v>2787</v>
      </c>
      <c r="K300" t="s">
        <v>1626</v>
      </c>
    </row>
    <row r="301" spans="1:11" x14ac:dyDescent="0.15">
      <c r="A301">
        <v>0.394283121597096</v>
      </c>
      <c r="B301">
        <v>0.249092558983666</v>
      </c>
      <c r="C301">
        <v>8.57531760435572E-2</v>
      </c>
      <c r="D301">
        <v>0</v>
      </c>
      <c r="E301">
        <v>0.103901996370236</v>
      </c>
      <c r="F301">
        <v>0</v>
      </c>
      <c r="G301">
        <v>4.4918330308529902E-2</v>
      </c>
      <c r="H301">
        <v>0.122050816696915</v>
      </c>
      <c r="I301">
        <v>0</v>
      </c>
      <c r="J301">
        <v>2204</v>
      </c>
      <c r="K301" t="s">
        <v>1627</v>
      </c>
    </row>
    <row r="302" spans="1:11" x14ac:dyDescent="0.15">
      <c r="A302">
        <v>0.30448493342677002</v>
      </c>
      <c r="B302">
        <v>0.192361597757533</v>
      </c>
      <c r="C302">
        <v>0.29397337070777901</v>
      </c>
      <c r="D302">
        <v>0</v>
      </c>
      <c r="E302">
        <v>8.0238262088297096E-2</v>
      </c>
      <c r="F302">
        <v>0</v>
      </c>
      <c r="G302">
        <v>3.4688156972669901E-2</v>
      </c>
      <c r="H302">
        <v>9.4253679046951602E-2</v>
      </c>
      <c r="I302">
        <v>0</v>
      </c>
      <c r="J302">
        <v>2854</v>
      </c>
      <c r="K302" t="s">
        <v>1628</v>
      </c>
    </row>
    <row r="303" spans="1:11" x14ac:dyDescent="0.15">
      <c r="A303">
        <v>0.36950267159884898</v>
      </c>
      <c r="B303">
        <v>0.22564734895191099</v>
      </c>
      <c r="C303">
        <v>7.7681874229346498E-2</v>
      </c>
      <c r="D303">
        <v>0</v>
      </c>
      <c r="E303">
        <v>0.122893547061241</v>
      </c>
      <c r="F303">
        <v>0</v>
      </c>
      <c r="G303">
        <v>6.9461570078092894E-2</v>
      </c>
      <c r="H303">
        <v>9.8232634607480496E-2</v>
      </c>
      <c r="I303">
        <v>3.6580353473078503E-2</v>
      </c>
      <c r="J303">
        <v>2433</v>
      </c>
      <c r="K303" t="s">
        <v>1629</v>
      </c>
    </row>
    <row r="304" spans="1:11" x14ac:dyDescent="0.15">
      <c r="A304">
        <v>0.26807777032851299</v>
      </c>
      <c r="B304">
        <v>0.15314625035916099</v>
      </c>
      <c r="C304">
        <v>8.6007087443731395E-2</v>
      </c>
      <c r="D304">
        <v>0</v>
      </c>
      <c r="E304">
        <v>0.172301503687386</v>
      </c>
      <c r="F304">
        <v>0.231587012738244</v>
      </c>
      <c r="G304">
        <v>2.1932765060817899E-2</v>
      </c>
      <c r="H304">
        <v>6.6947610382147305E-2</v>
      </c>
      <c r="I304">
        <v>0</v>
      </c>
      <c r="J304">
        <v>10441</v>
      </c>
      <c r="K304" t="s">
        <v>1630</v>
      </c>
    </row>
    <row r="305" spans="1:11" x14ac:dyDescent="0.15">
      <c r="A305">
        <v>0.197946685878962</v>
      </c>
      <c r="B305">
        <v>0.233969740634006</v>
      </c>
      <c r="C305">
        <v>0.11509365994236299</v>
      </c>
      <c r="D305">
        <v>5.3854466858789599E-2</v>
      </c>
      <c r="E305">
        <v>0</v>
      </c>
      <c r="F305">
        <v>0.26098703170028797</v>
      </c>
      <c r="G305">
        <v>3.5842939481268002E-2</v>
      </c>
      <c r="H305">
        <v>5.9257925072046101E-2</v>
      </c>
      <c r="I305">
        <v>4.3047550432276697E-2</v>
      </c>
      <c r="J305">
        <v>5552</v>
      </c>
      <c r="K305" t="s">
        <v>1631</v>
      </c>
    </row>
    <row r="306" spans="1:11" x14ac:dyDescent="0.15">
      <c r="A306">
        <v>0.119810633648944</v>
      </c>
      <c r="B306">
        <v>0.14530225782956999</v>
      </c>
      <c r="C306">
        <v>0.159504734158776</v>
      </c>
      <c r="D306">
        <v>9.7960670065549899E-2</v>
      </c>
      <c r="E306">
        <v>3.9694100509832499E-2</v>
      </c>
      <c r="F306">
        <v>0.33831026948288401</v>
      </c>
      <c r="G306">
        <v>3.6052439912600098E-2</v>
      </c>
      <c r="H306">
        <v>4.6977421704297202E-2</v>
      </c>
      <c r="I306">
        <v>1.63874726875455E-2</v>
      </c>
      <c r="J306">
        <v>2746</v>
      </c>
      <c r="K306" t="s">
        <v>1632</v>
      </c>
    </row>
    <row r="307" spans="1:11" x14ac:dyDescent="0.15">
      <c r="A307">
        <v>0.23078538429231399</v>
      </c>
      <c r="B307">
        <v>0.16148677026459499</v>
      </c>
      <c r="C307">
        <v>0.134187316253675</v>
      </c>
      <c r="D307">
        <v>0</v>
      </c>
      <c r="E307">
        <v>0.18248635027299501</v>
      </c>
      <c r="F307">
        <v>8.3788324233515302E-2</v>
      </c>
      <c r="G307">
        <v>4.1789164216715698E-2</v>
      </c>
      <c r="H307">
        <v>0.14678706425871499</v>
      </c>
      <c r="I307">
        <v>1.8689626207475801E-2</v>
      </c>
      <c r="J307">
        <v>4762</v>
      </c>
      <c r="K307" t="s">
        <v>1633</v>
      </c>
    </row>
    <row r="308" spans="1:11" x14ac:dyDescent="0.15">
      <c r="A308">
        <v>0.34998292349726801</v>
      </c>
      <c r="B308">
        <v>0.145064890710383</v>
      </c>
      <c r="C308">
        <v>0.12798838797814199</v>
      </c>
      <c r="D308">
        <v>0</v>
      </c>
      <c r="E308">
        <v>0.119450136612022</v>
      </c>
      <c r="F308">
        <v>0.123719262295082</v>
      </c>
      <c r="G308">
        <v>4.1752049180327898E-2</v>
      </c>
      <c r="H308">
        <v>3.5775273224043697E-2</v>
      </c>
      <c r="I308">
        <v>5.6267076502732202E-2</v>
      </c>
      <c r="J308">
        <v>11712</v>
      </c>
      <c r="K308" t="s">
        <v>1634</v>
      </c>
    </row>
    <row r="309" spans="1:11" x14ac:dyDescent="0.15">
      <c r="A309">
        <v>0.223890632003586</v>
      </c>
      <c r="B309">
        <v>0.129762438368445</v>
      </c>
      <c r="C309">
        <v>0.14320932317346499</v>
      </c>
      <c r="D309">
        <v>0</v>
      </c>
      <c r="E309">
        <v>0.100627521290901</v>
      </c>
      <c r="F309">
        <v>0.17906768265351899</v>
      </c>
      <c r="G309">
        <v>0.102868668758404</v>
      </c>
      <c r="H309">
        <v>5.8045719408337103E-2</v>
      </c>
      <c r="I309">
        <v>6.2528014343343805E-2</v>
      </c>
      <c r="J309">
        <v>4462</v>
      </c>
      <c r="K309" t="s">
        <v>1635</v>
      </c>
    </row>
    <row r="310" spans="1:11" x14ac:dyDescent="0.15">
      <c r="A310">
        <v>0.26840408382589998</v>
      </c>
      <c r="B310">
        <v>0.155561526061257</v>
      </c>
      <c r="C310">
        <v>0.120634067705535</v>
      </c>
      <c r="D310">
        <v>8.0333154218162298E-2</v>
      </c>
      <c r="E310">
        <v>0</v>
      </c>
      <c r="F310">
        <v>0.241536808167652</v>
      </c>
      <c r="G310">
        <v>4.5405695862439602E-2</v>
      </c>
      <c r="H310">
        <v>6.4212788823213296E-2</v>
      </c>
      <c r="I310">
        <v>2.3911875335840899E-2</v>
      </c>
      <c r="J310">
        <v>3722</v>
      </c>
      <c r="K310" t="s">
        <v>1636</v>
      </c>
    </row>
    <row r="311" spans="1:11" x14ac:dyDescent="0.15">
      <c r="A311">
        <v>0.22266752164155201</v>
      </c>
      <c r="B311">
        <v>0.11205514588009</v>
      </c>
      <c r="C311">
        <v>9.5864058993267096E-2</v>
      </c>
      <c r="D311">
        <v>0</v>
      </c>
      <c r="E311">
        <v>4.4084642513626197E-2</v>
      </c>
      <c r="F311">
        <v>0.416639948701507</v>
      </c>
      <c r="G311">
        <v>9.6184674575184297E-3</v>
      </c>
      <c r="H311">
        <v>6.3962808592497603E-2</v>
      </c>
      <c r="I311">
        <v>3.5107406219942301E-2</v>
      </c>
      <c r="J311">
        <v>6238</v>
      </c>
      <c r="K311" t="s">
        <v>1637</v>
      </c>
    </row>
    <row r="312" spans="1:11" x14ac:dyDescent="0.15">
      <c r="A312">
        <v>0.26839968569931899</v>
      </c>
      <c r="B312">
        <v>0.124279727606077</v>
      </c>
      <c r="C312">
        <v>4.1841278156102703E-2</v>
      </c>
      <c r="D312">
        <v>0</v>
      </c>
      <c r="E312">
        <v>5.2317967522262997E-2</v>
      </c>
      <c r="F312">
        <v>0.45305133577789403</v>
      </c>
      <c r="G312">
        <v>1.43399685699319E-2</v>
      </c>
      <c r="H312">
        <v>4.5770036668412797E-2</v>
      </c>
      <c r="I312">
        <v>0</v>
      </c>
      <c r="J312">
        <v>15272</v>
      </c>
      <c r="K312" t="s">
        <v>1638</v>
      </c>
    </row>
    <row r="313" spans="1:11" x14ac:dyDescent="0.15">
      <c r="A313">
        <v>0.33063626333210699</v>
      </c>
      <c r="B313">
        <v>0.22030158146377299</v>
      </c>
      <c r="C313">
        <v>6.9510849577050393E-2</v>
      </c>
      <c r="D313">
        <v>0.102611254137551</v>
      </c>
      <c r="E313">
        <v>8.2751011401250504E-2</v>
      </c>
      <c r="F313">
        <v>0</v>
      </c>
      <c r="G313">
        <v>4.0088267745494698E-2</v>
      </c>
      <c r="H313">
        <v>0.154100772342773</v>
      </c>
      <c r="I313">
        <v>0</v>
      </c>
      <c r="J313">
        <v>2719</v>
      </c>
      <c r="K313" t="s">
        <v>1639</v>
      </c>
    </row>
    <row r="314" spans="1:11" x14ac:dyDescent="0.15">
      <c r="A314">
        <v>0.25076151227378601</v>
      </c>
      <c r="B314">
        <v>0.143253897151048</v>
      </c>
      <c r="C314">
        <v>5.7247805052857897E-2</v>
      </c>
      <c r="D314">
        <v>2.6787314101415501E-2</v>
      </c>
      <c r="E314">
        <v>0.107418025443469</v>
      </c>
      <c r="F314">
        <v>0.34931015946962901</v>
      </c>
      <c r="G314">
        <v>3.5746282028310303E-2</v>
      </c>
      <c r="H314">
        <v>2.9475004479484E-2</v>
      </c>
      <c r="I314">
        <v>0</v>
      </c>
      <c r="J314">
        <v>11162</v>
      </c>
      <c r="K314" t="s">
        <v>1640</v>
      </c>
    </row>
    <row r="315" spans="1:11" x14ac:dyDescent="0.15">
      <c r="A315">
        <v>0.42853058890794699</v>
      </c>
      <c r="B315">
        <v>0.14265294453973701</v>
      </c>
      <c r="C315">
        <v>5.40308747855918E-2</v>
      </c>
      <c r="D315">
        <v>8.5477415666094902E-2</v>
      </c>
      <c r="E315">
        <v>0.10720411663807899</v>
      </c>
      <c r="F315">
        <v>7.1183533447684397E-2</v>
      </c>
      <c r="G315">
        <v>4.8313321898227603E-2</v>
      </c>
      <c r="H315">
        <v>6.2607204116638102E-2</v>
      </c>
      <c r="I315">
        <v>0</v>
      </c>
      <c r="J315">
        <v>3498</v>
      </c>
      <c r="K315" t="s">
        <v>1641</v>
      </c>
    </row>
    <row r="316" spans="1:11" x14ac:dyDescent="0.15">
      <c r="A316">
        <v>0.34107203823830701</v>
      </c>
      <c r="B316">
        <v>0.20450665756230799</v>
      </c>
      <c r="C316">
        <v>0.16695117787640801</v>
      </c>
      <c r="D316">
        <v>0.119153294639809</v>
      </c>
      <c r="E316">
        <v>9.38886992147491E-2</v>
      </c>
      <c r="F316">
        <v>0</v>
      </c>
      <c r="G316">
        <v>3.3799931717309703E-2</v>
      </c>
      <c r="H316">
        <v>4.0628200751109601E-2</v>
      </c>
      <c r="I316">
        <v>0</v>
      </c>
      <c r="J316">
        <v>2929</v>
      </c>
      <c r="K316" t="s">
        <v>1642</v>
      </c>
    </row>
    <row r="317" spans="1:11" x14ac:dyDescent="0.15">
      <c r="A317">
        <v>0.213958110380676</v>
      </c>
      <c r="B317">
        <v>0.168093563675279</v>
      </c>
      <c r="C317">
        <v>0.13751719920501501</v>
      </c>
      <c r="D317">
        <v>2.97355144473322E-2</v>
      </c>
      <c r="E317">
        <v>6.1076288029353297E-2</v>
      </c>
      <c r="F317">
        <v>0.313331294909035</v>
      </c>
      <c r="G317">
        <v>2.28558324415227E-2</v>
      </c>
      <c r="H317">
        <v>5.3432196911787203E-2</v>
      </c>
      <c r="I317">
        <v>0</v>
      </c>
      <c r="J317">
        <v>13082</v>
      </c>
      <c r="K317" t="s">
        <v>1643</v>
      </c>
    </row>
    <row r="318" spans="1:11" x14ac:dyDescent="0.15">
      <c r="A318">
        <v>0.24965924579736501</v>
      </c>
      <c r="B318">
        <v>0.13607451158564299</v>
      </c>
      <c r="C318">
        <v>0.13584734211721899</v>
      </c>
      <c r="D318">
        <v>0</v>
      </c>
      <c r="E318">
        <v>0.13834620626987701</v>
      </c>
      <c r="F318">
        <v>0.20422535211267601</v>
      </c>
      <c r="G318">
        <v>6.7923671058609705E-2</v>
      </c>
      <c r="H318">
        <v>6.7923671058609705E-2</v>
      </c>
      <c r="I318">
        <v>0</v>
      </c>
      <c r="J318">
        <v>4402</v>
      </c>
      <c r="K318" t="s">
        <v>1644</v>
      </c>
    </row>
    <row r="319" spans="1:11" x14ac:dyDescent="0.15">
      <c r="A319">
        <v>0.385446130110568</v>
      </c>
      <c r="B319">
        <v>0.20030856261249699</v>
      </c>
      <c r="C319">
        <v>0.154024170737979</v>
      </c>
      <c r="D319">
        <v>0</v>
      </c>
      <c r="E319">
        <v>0.106711236821805</v>
      </c>
      <c r="F319">
        <v>0</v>
      </c>
      <c r="G319">
        <v>6.4026742093083094E-2</v>
      </c>
      <c r="H319">
        <v>6.65980971972229E-2</v>
      </c>
      <c r="I319">
        <v>2.2885060426844999E-2</v>
      </c>
      <c r="J319">
        <v>3889</v>
      </c>
      <c r="K319" t="s">
        <v>1645</v>
      </c>
    </row>
    <row r="320" spans="1:11" x14ac:dyDescent="0.15">
      <c r="A320">
        <v>0.30757389162561599</v>
      </c>
      <c r="B320">
        <v>0.215209359605911</v>
      </c>
      <c r="C320">
        <v>0.13208128078817699</v>
      </c>
      <c r="D320">
        <v>9.2056650246305397E-2</v>
      </c>
      <c r="E320">
        <v>5.0800492610837397E-2</v>
      </c>
      <c r="F320">
        <v>7.3583743842364505E-2</v>
      </c>
      <c r="G320">
        <v>5.2032019704433503E-2</v>
      </c>
      <c r="H320">
        <v>7.6662561576354704E-2</v>
      </c>
      <c r="I320">
        <v>0</v>
      </c>
      <c r="J320">
        <v>3248</v>
      </c>
      <c r="K320" t="s">
        <v>1646</v>
      </c>
    </row>
    <row r="321" spans="1:11" x14ac:dyDescent="0.15">
      <c r="A321">
        <v>0.46888583848089699</v>
      </c>
      <c r="B321">
        <v>7.9958819492107105E-2</v>
      </c>
      <c r="C321">
        <v>5.4792953557538299E-2</v>
      </c>
      <c r="D321">
        <v>6.8519789521848506E-2</v>
      </c>
      <c r="E321">
        <v>9.1397849462365593E-2</v>
      </c>
      <c r="F321">
        <v>0</v>
      </c>
      <c r="G321">
        <v>3.07709906199954E-2</v>
      </c>
      <c r="H321">
        <v>7.9958819492107105E-2</v>
      </c>
      <c r="I321">
        <v>0.12571493937314099</v>
      </c>
      <c r="J321">
        <v>8742</v>
      </c>
      <c r="K321" t="s">
        <v>1647</v>
      </c>
    </row>
    <row r="322" spans="1:11" x14ac:dyDescent="0.15">
      <c r="A322">
        <v>0.277376320177877</v>
      </c>
      <c r="B322">
        <v>0.193996664813785</v>
      </c>
      <c r="C322">
        <v>0.11061700944969401</v>
      </c>
      <c r="D322">
        <v>0.16620344635908799</v>
      </c>
      <c r="E322">
        <v>0.12506948304613699</v>
      </c>
      <c r="F322">
        <v>0</v>
      </c>
      <c r="G322">
        <v>7.1706503613118394E-2</v>
      </c>
      <c r="H322">
        <v>5.50305725403002E-2</v>
      </c>
      <c r="I322">
        <v>0</v>
      </c>
      <c r="J322">
        <v>1799</v>
      </c>
      <c r="K322" t="s">
        <v>1648</v>
      </c>
    </row>
    <row r="323" spans="1:11" x14ac:dyDescent="0.15">
      <c r="A323">
        <v>0.39543147208121798</v>
      </c>
      <c r="B323">
        <v>0.20761421319796899</v>
      </c>
      <c r="C323">
        <v>0.101015228426396</v>
      </c>
      <c r="D323">
        <v>0</v>
      </c>
      <c r="E323">
        <v>0.13959390862944199</v>
      </c>
      <c r="F323">
        <v>0</v>
      </c>
      <c r="G323">
        <v>6.5482233502538095E-2</v>
      </c>
      <c r="H323">
        <v>9.0862944162436607E-2</v>
      </c>
      <c r="I323">
        <v>0</v>
      </c>
      <c r="J323">
        <v>1970</v>
      </c>
      <c r="K323" t="s">
        <v>1649</v>
      </c>
    </row>
    <row r="324" spans="1:11" x14ac:dyDescent="0.15">
      <c r="A324">
        <v>0.203007518796992</v>
      </c>
      <c r="B324">
        <v>0.17862223125380999</v>
      </c>
      <c r="C324">
        <v>9.7134728713676094E-2</v>
      </c>
      <c r="D324">
        <v>7.9048973785815893E-2</v>
      </c>
      <c r="E324">
        <v>0</v>
      </c>
      <c r="F324">
        <v>0.31883763462710801</v>
      </c>
      <c r="G324">
        <v>2.8246291404186101E-2</v>
      </c>
      <c r="H324">
        <v>7.7016866490550701E-2</v>
      </c>
      <c r="I324">
        <v>1.8085754927860201E-2</v>
      </c>
      <c r="J324">
        <v>4921</v>
      </c>
      <c r="K324" t="s">
        <v>1650</v>
      </c>
    </row>
    <row r="325" spans="1:11" x14ac:dyDescent="0.15">
      <c r="A325">
        <v>0.49596611536910101</v>
      </c>
      <c r="B325">
        <v>0.177289229528035</v>
      </c>
      <c r="C325">
        <v>0.112545381202098</v>
      </c>
      <c r="D325">
        <v>5.6272690601048801E-2</v>
      </c>
      <c r="E325">
        <v>4.5381202097619998E-2</v>
      </c>
      <c r="F325">
        <v>0</v>
      </c>
      <c r="G325">
        <v>6.4340459862847907E-2</v>
      </c>
      <c r="H325">
        <v>4.8204921339249703E-2</v>
      </c>
      <c r="I325">
        <v>0</v>
      </c>
      <c r="J325">
        <v>4958</v>
      </c>
      <c r="K325" t="s">
        <v>1651</v>
      </c>
    </row>
    <row r="326" spans="1:11" x14ac:dyDescent="0.15">
      <c r="A326">
        <v>0.24201717683329699</v>
      </c>
      <c r="B326">
        <v>0.16692358511341099</v>
      </c>
      <c r="C326">
        <v>0.10328121559127899</v>
      </c>
      <c r="D326">
        <v>6.1440211407179E-2</v>
      </c>
      <c r="E326">
        <v>0</v>
      </c>
      <c r="F326">
        <v>0.19797401453424401</v>
      </c>
      <c r="G326">
        <v>4.1620788372605098E-2</v>
      </c>
      <c r="H326">
        <v>7.6855318211847601E-2</v>
      </c>
      <c r="I326">
        <v>0.109887689936137</v>
      </c>
      <c r="J326">
        <v>4541</v>
      </c>
      <c r="K326" t="s">
        <v>1652</v>
      </c>
    </row>
    <row r="327" spans="1:11" x14ac:dyDescent="0.15">
      <c r="A327">
        <v>0.27234506384304003</v>
      </c>
      <c r="B327">
        <v>9.3273123637496097E-2</v>
      </c>
      <c r="C327">
        <v>7.6144503270009295E-2</v>
      </c>
      <c r="D327">
        <v>0</v>
      </c>
      <c r="E327">
        <v>0.21784490812830901</v>
      </c>
      <c r="F327">
        <v>0.248987854251012</v>
      </c>
      <c r="G327">
        <v>3.0987231392089701E-2</v>
      </c>
      <c r="H327">
        <v>4.6558704453441298E-2</v>
      </c>
      <c r="I327">
        <v>1.3858611024602899E-2</v>
      </c>
      <c r="J327">
        <v>6422</v>
      </c>
      <c r="K327" t="s">
        <v>1653</v>
      </c>
    </row>
    <row r="328" spans="1:11" x14ac:dyDescent="0.15">
      <c r="A328">
        <v>0.38524800822410699</v>
      </c>
      <c r="B328">
        <v>0.10254433307633</v>
      </c>
      <c r="C328">
        <v>5.6026728347468503E-2</v>
      </c>
      <c r="D328">
        <v>6.9133898740683597E-2</v>
      </c>
      <c r="E328">
        <v>2.5443330763299899E-2</v>
      </c>
      <c r="F328">
        <v>0.205345669493703</v>
      </c>
      <c r="G328">
        <v>1.5420200462606001E-2</v>
      </c>
      <c r="H328">
        <v>0.107684399897199</v>
      </c>
      <c r="I328">
        <v>3.3153430994602898E-2</v>
      </c>
      <c r="J328">
        <v>3891</v>
      </c>
      <c r="K328" t="s">
        <v>1654</v>
      </c>
    </row>
    <row r="329" spans="1:11" x14ac:dyDescent="0.15">
      <c r="A329">
        <v>0.33964324717874</v>
      </c>
      <c r="B329">
        <v>9.4527363184079602E-2</v>
      </c>
      <c r="C329">
        <v>3.7495449581361501E-2</v>
      </c>
      <c r="D329">
        <v>5.8124014075961697E-2</v>
      </c>
      <c r="E329">
        <v>0.21829875015168099</v>
      </c>
      <c r="F329">
        <v>0.187962625894916</v>
      </c>
      <c r="G329">
        <v>2.41475549083849E-2</v>
      </c>
      <c r="H329">
        <v>2.9001334789467301E-2</v>
      </c>
      <c r="I329">
        <v>1.07996602354083E-2</v>
      </c>
      <c r="J329">
        <v>8241</v>
      </c>
      <c r="K329" t="s">
        <v>1655</v>
      </c>
    </row>
    <row r="330" spans="1:11" x14ac:dyDescent="0.15">
      <c r="A330">
        <v>0.31890741397658801</v>
      </c>
      <c r="B330">
        <v>0.276339127350124</v>
      </c>
      <c r="C330">
        <v>9.8971266406527106E-2</v>
      </c>
      <c r="D330">
        <v>0</v>
      </c>
      <c r="E330">
        <v>0.14721532458318601</v>
      </c>
      <c r="F330">
        <v>0</v>
      </c>
      <c r="G330">
        <v>3.8666193685704099E-2</v>
      </c>
      <c r="H330">
        <v>8.8329194749911299E-2</v>
      </c>
      <c r="I330">
        <v>3.1571479247960298E-2</v>
      </c>
      <c r="J330">
        <v>2819</v>
      </c>
      <c r="K330" t="s">
        <v>1656</v>
      </c>
    </row>
    <row r="331" spans="1:11" x14ac:dyDescent="0.15">
      <c r="A331">
        <v>0.30168644597126798</v>
      </c>
      <c r="B331">
        <v>0.124713720591297</v>
      </c>
      <c r="C331">
        <v>9.5565271705184293E-2</v>
      </c>
      <c r="D331">
        <v>8.0991047262127802E-2</v>
      </c>
      <c r="E331">
        <v>8.6404330626691603E-2</v>
      </c>
      <c r="F331">
        <v>0.207995003123048</v>
      </c>
      <c r="G331">
        <v>3.2271496981053499E-2</v>
      </c>
      <c r="H331">
        <v>4.3514470122839898E-2</v>
      </c>
      <c r="I331">
        <v>2.6858213616489698E-2</v>
      </c>
      <c r="J331">
        <v>4803</v>
      </c>
      <c r="K331" t="s">
        <v>1657</v>
      </c>
    </row>
    <row r="332" spans="1:11" x14ac:dyDescent="0.15">
      <c r="A332">
        <v>0.36511870597443302</v>
      </c>
      <c r="B332">
        <v>0.1003130707018</v>
      </c>
      <c r="C332">
        <v>5.1917558048525998E-2</v>
      </c>
      <c r="D332">
        <v>3.90033915992695E-2</v>
      </c>
      <c r="E332">
        <v>5.4135142186277102E-2</v>
      </c>
      <c r="F332">
        <v>0.26076180537437998</v>
      </c>
      <c r="G332">
        <v>2.2045395251761E-2</v>
      </c>
      <c r="H332">
        <v>7.8137229324289098E-2</v>
      </c>
      <c r="I332">
        <v>2.8567701539264301E-2</v>
      </c>
      <c r="J332">
        <v>7666</v>
      </c>
      <c r="K332" t="s">
        <v>1658</v>
      </c>
    </row>
    <row r="333" spans="1:11" x14ac:dyDescent="0.15">
      <c r="A333">
        <v>0.132317880794702</v>
      </c>
      <c r="B333">
        <v>9.2582781456953603E-2</v>
      </c>
      <c r="C333">
        <v>6.2119205298013201E-2</v>
      </c>
      <c r="D333">
        <v>6.3443708609271496E-2</v>
      </c>
      <c r="E333">
        <v>0.11112582781457001</v>
      </c>
      <c r="F333">
        <v>0.39576158940397299</v>
      </c>
      <c r="G333">
        <v>2.6357615894039701E-2</v>
      </c>
      <c r="H333">
        <v>7.2715231788079496E-2</v>
      </c>
      <c r="I333">
        <v>4.3576158940397298E-2</v>
      </c>
      <c r="J333">
        <v>7550</v>
      </c>
      <c r="K333" t="s">
        <v>1659</v>
      </c>
    </row>
    <row r="334" spans="1:11" x14ac:dyDescent="0.15">
      <c r="A334">
        <v>0.31880802635519601</v>
      </c>
      <c r="B334">
        <v>0.12863132674453401</v>
      </c>
      <c r="C334">
        <v>0.140461215932914</v>
      </c>
      <c r="D334">
        <v>0</v>
      </c>
      <c r="E334">
        <v>6.21443545971848E-2</v>
      </c>
      <c r="F334">
        <v>0.29934112009583702</v>
      </c>
      <c r="G334">
        <v>1.4824797843665799E-2</v>
      </c>
      <c r="H334">
        <v>3.5789158430667899E-2</v>
      </c>
      <c r="I334">
        <v>0</v>
      </c>
      <c r="J334">
        <v>6678</v>
      </c>
      <c r="K334" t="s">
        <v>1660</v>
      </c>
    </row>
    <row r="335" spans="1:11" x14ac:dyDescent="0.15">
      <c r="A335">
        <v>0.22373778501628699</v>
      </c>
      <c r="B335">
        <v>0.121946254071661</v>
      </c>
      <c r="C335">
        <v>9.5480456026058605E-2</v>
      </c>
      <c r="D335">
        <v>6.0871335504886E-2</v>
      </c>
      <c r="E335">
        <v>0</v>
      </c>
      <c r="F335">
        <v>0.36624592833876202</v>
      </c>
      <c r="G335">
        <v>6.0871335504886E-2</v>
      </c>
      <c r="H335">
        <v>5.2728013029315998E-2</v>
      </c>
      <c r="I335">
        <v>1.8118892508143299E-2</v>
      </c>
      <c r="J335">
        <v>4912</v>
      </c>
      <c r="K335" t="s">
        <v>1661</v>
      </c>
    </row>
    <row r="336" spans="1:11" x14ac:dyDescent="0.15">
      <c r="A336">
        <v>0.30203949498219501</v>
      </c>
      <c r="B336">
        <v>8.2982626524225694E-2</v>
      </c>
      <c r="C336">
        <v>5.9242473292327603E-2</v>
      </c>
      <c r="D336">
        <v>4.1976907305492597E-2</v>
      </c>
      <c r="E336">
        <v>2.42797021689867E-2</v>
      </c>
      <c r="F336">
        <v>0.40994928239991402</v>
      </c>
      <c r="G336">
        <v>2.1474047696126E-2</v>
      </c>
      <c r="H336">
        <v>2.7948634941189199E-2</v>
      </c>
      <c r="I336">
        <v>3.01068306895435E-2</v>
      </c>
      <c r="J336">
        <v>9267</v>
      </c>
      <c r="K336" t="s">
        <v>1662</v>
      </c>
    </row>
    <row r="337" spans="1:11" x14ac:dyDescent="0.15">
      <c r="A337">
        <v>0.31184947958366699</v>
      </c>
      <c r="B337">
        <v>0.15972778222578099</v>
      </c>
      <c r="C337">
        <v>0.16733386709367501</v>
      </c>
      <c r="D337">
        <v>0.119695756605284</v>
      </c>
      <c r="E337">
        <v>0.110088070456365</v>
      </c>
      <c r="F337">
        <v>0</v>
      </c>
      <c r="G337">
        <v>7.5660528422738196E-2</v>
      </c>
      <c r="H337">
        <v>4.0032025620496403E-2</v>
      </c>
      <c r="I337">
        <v>1.56124899919936E-2</v>
      </c>
      <c r="J337">
        <v>2498</v>
      </c>
      <c r="K337" t="s">
        <v>1663</v>
      </c>
    </row>
    <row r="338" spans="1:11" x14ac:dyDescent="0.15">
      <c r="A338">
        <v>0.300727679820879</v>
      </c>
      <c r="B338">
        <v>0.17478309543800699</v>
      </c>
      <c r="C338">
        <v>0.114469633361321</v>
      </c>
      <c r="D338">
        <v>5.4436048138818902E-2</v>
      </c>
      <c r="E338">
        <v>3.8483067450321901E-2</v>
      </c>
      <c r="F338">
        <v>0.209767702211027</v>
      </c>
      <c r="G338">
        <v>4.1841589700531798E-2</v>
      </c>
      <c r="H338">
        <v>5.3036663867898098E-2</v>
      </c>
      <c r="I338">
        <v>1.2454520011195101E-2</v>
      </c>
      <c r="J338">
        <v>7146</v>
      </c>
      <c r="K338" t="s">
        <v>1664</v>
      </c>
    </row>
    <row r="339" spans="1:11" x14ac:dyDescent="0.15">
      <c r="A339">
        <v>0.199927233036202</v>
      </c>
      <c r="B339">
        <v>0.18173549208659301</v>
      </c>
      <c r="C339">
        <v>7.6041477169365101E-2</v>
      </c>
      <c r="D339">
        <v>5.0754957249408802E-2</v>
      </c>
      <c r="E339">
        <v>5.0027287611424401E-2</v>
      </c>
      <c r="F339">
        <v>0.36365290158268099</v>
      </c>
      <c r="G339">
        <v>3.0744042204838999E-2</v>
      </c>
      <c r="H339">
        <v>4.7116609059487002E-2</v>
      </c>
      <c r="I339">
        <v>0</v>
      </c>
      <c r="J339">
        <v>5497</v>
      </c>
      <c r="K339" t="s">
        <v>1665</v>
      </c>
    </row>
    <row r="340" spans="1:11" x14ac:dyDescent="0.15">
      <c r="A340">
        <v>0.229616048317515</v>
      </c>
      <c r="B340">
        <v>0.11852890422778301</v>
      </c>
      <c r="C340">
        <v>0.11852890422778301</v>
      </c>
      <c r="D340">
        <v>4.1954270923209698E-2</v>
      </c>
      <c r="E340">
        <v>8.6173425366695394E-2</v>
      </c>
      <c r="F340">
        <v>0.29109145815358101</v>
      </c>
      <c r="G340">
        <v>7.1074201898188097E-2</v>
      </c>
      <c r="H340">
        <v>4.3032786885245901E-2</v>
      </c>
      <c r="I340">
        <v>0</v>
      </c>
      <c r="J340">
        <v>9272</v>
      </c>
      <c r="K340" t="s">
        <v>1666</v>
      </c>
    </row>
    <row r="341" spans="1:11" x14ac:dyDescent="0.15">
      <c r="A341">
        <v>0.35660452201507298</v>
      </c>
      <c r="B341">
        <v>0.34867116223720801</v>
      </c>
      <c r="C341">
        <v>0.11067036890123</v>
      </c>
      <c r="D341">
        <v>0</v>
      </c>
      <c r="E341">
        <v>8.9250297500991699E-2</v>
      </c>
      <c r="F341">
        <v>0</v>
      </c>
      <c r="G341">
        <v>5.5136850456168202E-2</v>
      </c>
      <c r="H341">
        <v>3.9666798889329599E-2</v>
      </c>
      <c r="I341">
        <v>0</v>
      </c>
      <c r="J341">
        <v>2521</v>
      </c>
      <c r="K341" t="s">
        <v>1667</v>
      </c>
    </row>
    <row r="342" spans="1:11" x14ac:dyDescent="0.15">
      <c r="A342">
        <v>0.40346710995013102</v>
      </c>
      <c r="B342">
        <v>0.18499168843505101</v>
      </c>
      <c r="C342">
        <v>0.113512229874139</v>
      </c>
      <c r="D342">
        <v>9.2377107575397799E-2</v>
      </c>
      <c r="E342">
        <v>0.10662550463072901</v>
      </c>
      <c r="F342">
        <v>0</v>
      </c>
      <c r="G342">
        <v>2.5884587983851799E-2</v>
      </c>
      <c r="H342">
        <v>6.1505580622179999E-2</v>
      </c>
      <c r="I342">
        <v>1.1636190928520499E-2</v>
      </c>
      <c r="J342">
        <v>4211</v>
      </c>
      <c r="K342" t="s">
        <v>1668</v>
      </c>
    </row>
    <row r="343" spans="1:11" x14ac:dyDescent="0.15">
      <c r="A343">
        <v>0.298398045071952</v>
      </c>
      <c r="B343">
        <v>0.17078468639695901</v>
      </c>
      <c r="C343">
        <v>7.5753461851751303E-2</v>
      </c>
      <c r="D343">
        <v>0</v>
      </c>
      <c r="E343">
        <v>0.105620418137388</v>
      </c>
      <c r="F343">
        <v>0.244094488188976</v>
      </c>
      <c r="G343">
        <v>5.4032039098560899E-2</v>
      </c>
      <c r="H343">
        <v>2.71517784414879E-2</v>
      </c>
      <c r="I343">
        <v>2.4165082812924201E-2</v>
      </c>
      <c r="J343">
        <v>3683</v>
      </c>
      <c r="K343" t="s">
        <v>1669</v>
      </c>
    </row>
    <row r="344" spans="1:11" x14ac:dyDescent="0.15">
      <c r="A344">
        <v>0.25392791127541597</v>
      </c>
      <c r="B344">
        <v>0.115295748613678</v>
      </c>
      <c r="C344">
        <v>4.7365988909426997E-2</v>
      </c>
      <c r="D344">
        <v>6.21534195933457E-2</v>
      </c>
      <c r="E344">
        <v>0.200785582255083</v>
      </c>
      <c r="F344">
        <v>0.20771719038816999</v>
      </c>
      <c r="G344">
        <v>5.0600739371534198E-2</v>
      </c>
      <c r="H344">
        <v>6.21534195933457E-2</v>
      </c>
      <c r="I344">
        <v>0</v>
      </c>
      <c r="J344">
        <v>4328</v>
      </c>
      <c r="K344" t="s">
        <v>1670</v>
      </c>
    </row>
    <row r="345" spans="1:11" x14ac:dyDescent="0.15">
      <c r="A345">
        <v>0.315114568005045</v>
      </c>
      <c r="B345">
        <v>0.12591969728820701</v>
      </c>
      <c r="C345">
        <v>0.103006096279167</v>
      </c>
      <c r="D345">
        <v>7.6518814378810196E-2</v>
      </c>
      <c r="E345">
        <v>7.54677317637166E-2</v>
      </c>
      <c r="F345">
        <v>0.21000630649568999</v>
      </c>
      <c r="G345">
        <v>4.1833088080723099E-2</v>
      </c>
      <c r="H345">
        <v>4.3935253310910201E-2</v>
      </c>
      <c r="I345">
        <v>8.1984443977296591E-3</v>
      </c>
      <c r="J345">
        <v>4757</v>
      </c>
      <c r="K345" t="s">
        <v>1671</v>
      </c>
    </row>
    <row r="346" spans="1:11" x14ac:dyDescent="0.15">
      <c r="A346">
        <v>0.180011576307158</v>
      </c>
      <c r="B346">
        <v>0.19924110875297399</v>
      </c>
      <c r="C346">
        <v>0.16708469998070599</v>
      </c>
      <c r="D346">
        <v>7.3187986365682703E-2</v>
      </c>
      <c r="E346">
        <v>5.3379638561965398E-2</v>
      </c>
      <c r="F346">
        <v>0.212167985079426</v>
      </c>
      <c r="G346">
        <v>3.14489677792784E-2</v>
      </c>
      <c r="H346">
        <v>4.49546594636311E-2</v>
      </c>
      <c r="I346">
        <v>3.8523377709177402E-2</v>
      </c>
      <c r="J346">
        <v>15549</v>
      </c>
      <c r="K346" t="s">
        <v>1672</v>
      </c>
    </row>
    <row r="347" spans="1:11" x14ac:dyDescent="0.15">
      <c r="A347">
        <v>0.39658820417878898</v>
      </c>
      <c r="B347">
        <v>0.10301507537688399</v>
      </c>
      <c r="C347">
        <v>0.145331922771753</v>
      </c>
      <c r="D347">
        <v>0</v>
      </c>
      <c r="E347">
        <v>0.105659878339064</v>
      </c>
      <c r="F347">
        <v>0.132107907960857</v>
      </c>
      <c r="G347">
        <v>3.9539804284580801E-2</v>
      </c>
      <c r="H347">
        <v>6.5987833906373999E-2</v>
      </c>
      <c r="I347">
        <v>1.1769373181698E-2</v>
      </c>
      <c r="J347">
        <v>7562</v>
      </c>
      <c r="K347" t="s">
        <v>1673</v>
      </c>
    </row>
    <row r="348" spans="1:11" x14ac:dyDescent="0.15">
      <c r="A348">
        <v>0.20669550498401401</v>
      </c>
      <c r="B348">
        <v>0.165318788790671</v>
      </c>
      <c r="C348">
        <v>8.6326876057927396E-2</v>
      </c>
      <c r="D348">
        <v>5.4353958999435799E-2</v>
      </c>
      <c r="E348">
        <v>5.1720895241677597E-2</v>
      </c>
      <c r="F348">
        <v>0.33834869287191999</v>
      </c>
      <c r="G348">
        <v>3.36656009027647E-2</v>
      </c>
      <c r="H348">
        <v>4.4950159864585303E-2</v>
      </c>
      <c r="I348">
        <v>1.8619522287004E-2</v>
      </c>
      <c r="J348">
        <v>5317</v>
      </c>
      <c r="K348" t="s">
        <v>1674</v>
      </c>
    </row>
    <row r="349" spans="1:11" x14ac:dyDescent="0.15">
      <c r="A349">
        <v>0.48950682056663197</v>
      </c>
      <c r="B349">
        <v>0.15722280517663501</v>
      </c>
      <c r="C349">
        <v>0.101259181532004</v>
      </c>
      <c r="D349">
        <v>5.0542147604057397E-2</v>
      </c>
      <c r="E349">
        <v>3.9349422875131199E-2</v>
      </c>
      <c r="F349">
        <v>0</v>
      </c>
      <c r="G349">
        <v>2.43091990206366E-2</v>
      </c>
      <c r="H349">
        <v>0.122245540398741</v>
      </c>
      <c r="I349">
        <v>1.5564882826162999E-2</v>
      </c>
      <c r="J349">
        <v>5718</v>
      </c>
      <c r="K349" t="s">
        <v>1675</v>
      </c>
    </row>
    <row r="350" spans="1:11" x14ac:dyDescent="0.15">
      <c r="A350">
        <v>0.29649435531788498</v>
      </c>
      <c r="B350">
        <v>0.24301841948900799</v>
      </c>
      <c r="C350">
        <v>8.8532382650029703E-2</v>
      </c>
      <c r="D350">
        <v>0</v>
      </c>
      <c r="E350">
        <v>0.13368983957219199</v>
      </c>
      <c r="F350">
        <v>0.14200831847890699</v>
      </c>
      <c r="G350">
        <v>3.7433155080213901E-2</v>
      </c>
      <c r="H350">
        <v>3.5650623885917998E-2</v>
      </c>
      <c r="I350">
        <v>2.31729055258467E-2</v>
      </c>
      <c r="J350">
        <v>1683</v>
      </c>
      <c r="K350" t="s">
        <v>1676</v>
      </c>
    </row>
    <row r="351" spans="1:11" x14ac:dyDescent="0.15">
      <c r="A351">
        <v>0.24602641593910901</v>
      </c>
      <c r="B351">
        <v>0.14304902619207499</v>
      </c>
      <c r="C351">
        <v>0.104992164763824</v>
      </c>
      <c r="D351">
        <v>6.4696664428027795E-2</v>
      </c>
      <c r="E351">
        <v>6.1562569957465903E-2</v>
      </c>
      <c r="F351">
        <v>0.24602641593910901</v>
      </c>
      <c r="G351">
        <v>4.4548914260129802E-2</v>
      </c>
      <c r="H351">
        <v>5.3503469890306701E-2</v>
      </c>
      <c r="I351">
        <v>3.5594358629952999E-2</v>
      </c>
      <c r="J351">
        <v>4467</v>
      </c>
      <c r="K351" t="s">
        <v>1677</v>
      </c>
    </row>
    <row r="352" spans="1:11" x14ac:dyDescent="0.15">
      <c r="A352">
        <v>0.33704442810629098</v>
      </c>
      <c r="B352">
        <v>0.13118369919126099</v>
      </c>
      <c r="C352">
        <v>0.11542905157021301</v>
      </c>
      <c r="D352">
        <v>6.81651087070686E-2</v>
      </c>
      <c r="E352">
        <v>0.104925953156181</v>
      </c>
      <c r="F352">
        <v>0.14693834681230999</v>
      </c>
      <c r="G352">
        <v>2.0901165843923999E-2</v>
      </c>
      <c r="H352">
        <v>5.2410461086020398E-2</v>
      </c>
      <c r="I352">
        <v>2.3001785526730399E-2</v>
      </c>
      <c r="J352">
        <v>9521</v>
      </c>
      <c r="K352" t="s">
        <v>1678</v>
      </c>
    </row>
    <row r="353" spans="1:11" x14ac:dyDescent="0.15">
      <c r="A353">
        <v>0.31672121392442698</v>
      </c>
      <c r="B353">
        <v>0.185807795299018</v>
      </c>
      <c r="C353">
        <v>0.101011603689378</v>
      </c>
      <c r="D353">
        <v>0.208122582564713</v>
      </c>
      <c r="E353">
        <v>8.9110383814340999E-2</v>
      </c>
      <c r="F353">
        <v>0</v>
      </c>
      <c r="G353">
        <v>2.9604284439154999E-2</v>
      </c>
      <c r="H353">
        <v>5.6382029157988699E-2</v>
      </c>
      <c r="I353">
        <v>1.3240107110978901E-2</v>
      </c>
      <c r="J353">
        <v>6722</v>
      </c>
      <c r="K353" t="s">
        <v>1679</v>
      </c>
    </row>
    <row r="354" spans="1:11" x14ac:dyDescent="0.15">
      <c r="A354">
        <v>0.344195769798328</v>
      </c>
      <c r="B354">
        <v>0.233521888834235</v>
      </c>
      <c r="C354">
        <v>7.1200196753566203E-2</v>
      </c>
      <c r="D354">
        <v>4.7835710772257699E-2</v>
      </c>
      <c r="E354">
        <v>5.5213969503197201E-2</v>
      </c>
      <c r="F354">
        <v>0.19663059517953799</v>
      </c>
      <c r="G354">
        <v>1.9552385636989699E-2</v>
      </c>
      <c r="H354">
        <v>3.1849483521888801E-2</v>
      </c>
      <c r="I354">
        <v>0</v>
      </c>
      <c r="J354">
        <v>8132</v>
      </c>
      <c r="K354" t="s">
        <v>1680</v>
      </c>
    </row>
    <row r="355" spans="1:11" x14ac:dyDescent="0.15">
      <c r="A355">
        <v>0.39423835832675602</v>
      </c>
      <c r="B355">
        <v>0.216653512233623</v>
      </c>
      <c r="C355">
        <v>0.153512233622731</v>
      </c>
      <c r="D355">
        <v>0</v>
      </c>
      <c r="E355">
        <v>9.0370955011839005E-2</v>
      </c>
      <c r="F355">
        <v>0</v>
      </c>
      <c r="G355">
        <v>5.4853985793212302E-2</v>
      </c>
      <c r="H355">
        <v>9.0370955011839005E-2</v>
      </c>
      <c r="I355">
        <v>0</v>
      </c>
      <c r="J355">
        <v>2534</v>
      </c>
      <c r="K355" t="s">
        <v>1681</v>
      </c>
    </row>
    <row r="356" spans="1:11" x14ac:dyDescent="0.15">
      <c r="A356">
        <v>0.411977129100211</v>
      </c>
      <c r="B356">
        <v>0.14414685525127899</v>
      </c>
      <c r="C356">
        <v>0.14113752633162799</v>
      </c>
      <c r="D356">
        <v>0</v>
      </c>
      <c r="E356">
        <v>0.13812819741197699</v>
      </c>
      <c r="F356">
        <v>0</v>
      </c>
      <c r="G356">
        <v>4.1829671983147798E-2</v>
      </c>
      <c r="H356">
        <v>8.3960276858260602E-2</v>
      </c>
      <c r="I356">
        <v>3.8820343063496798E-2</v>
      </c>
      <c r="J356">
        <v>3323</v>
      </c>
      <c r="K356" t="s">
        <v>1682</v>
      </c>
    </row>
    <row r="357" spans="1:11" x14ac:dyDescent="0.15">
      <c r="A357">
        <v>0.248867753623188</v>
      </c>
      <c r="B357">
        <v>0.142436594202899</v>
      </c>
      <c r="C357">
        <v>0.13111413043478301</v>
      </c>
      <c r="D357">
        <v>8.2427536231884105E-2</v>
      </c>
      <c r="E357">
        <v>5.1856884057971002E-2</v>
      </c>
      <c r="F357">
        <v>0.203577898550725</v>
      </c>
      <c r="G357">
        <v>6.0914855072463803E-2</v>
      </c>
      <c r="H357">
        <v>5.8650362318840597E-2</v>
      </c>
      <c r="I357">
        <v>2.01539855072464E-2</v>
      </c>
      <c r="J357">
        <v>4416</v>
      </c>
      <c r="K357" t="s">
        <v>1683</v>
      </c>
    </row>
    <row r="358" spans="1:11" x14ac:dyDescent="0.15">
      <c r="A358">
        <v>0.25363790186125201</v>
      </c>
      <c r="B358">
        <v>0.16903553299492399</v>
      </c>
      <c r="C358">
        <v>9.4416243654822304E-2</v>
      </c>
      <c r="D358">
        <v>4.8900169204737699E-2</v>
      </c>
      <c r="E358">
        <v>0.101353637901861</v>
      </c>
      <c r="F358">
        <v>0.25363790186125201</v>
      </c>
      <c r="G358">
        <v>1.6751269035532999E-2</v>
      </c>
      <c r="H358">
        <v>4.3824027072758003E-2</v>
      </c>
      <c r="I358">
        <v>1.8443316412859598E-2</v>
      </c>
      <c r="J358">
        <v>5910</v>
      </c>
      <c r="K358" t="s">
        <v>1684</v>
      </c>
    </row>
    <row r="359" spans="1:11" x14ac:dyDescent="0.15">
      <c r="A359">
        <v>0.43689674012019702</v>
      </c>
      <c r="B359">
        <v>0.123656893097796</v>
      </c>
      <c r="C359">
        <v>7.6124567474048402E-2</v>
      </c>
      <c r="D359">
        <v>0</v>
      </c>
      <c r="E359">
        <v>8.5412493170642895E-2</v>
      </c>
      <c r="F359">
        <v>0.18557639774175899</v>
      </c>
      <c r="G359">
        <v>3.0777636131852099E-2</v>
      </c>
      <c r="H359">
        <v>4.3525769440903299E-2</v>
      </c>
      <c r="I359">
        <v>1.8029502822801E-2</v>
      </c>
      <c r="J359">
        <v>5491</v>
      </c>
      <c r="K359" t="s">
        <v>1685</v>
      </c>
    </row>
    <row r="360" spans="1:11" x14ac:dyDescent="0.15">
      <c r="A360">
        <v>0.36388455538221498</v>
      </c>
      <c r="B360">
        <v>0.24687987519500801</v>
      </c>
      <c r="C360">
        <v>6.35725429017161E-2</v>
      </c>
      <c r="D360">
        <v>3.62714508580343E-2</v>
      </c>
      <c r="E360">
        <v>0.10387415496619901</v>
      </c>
      <c r="F360">
        <v>0</v>
      </c>
      <c r="G360">
        <v>3.4971398855954197E-2</v>
      </c>
      <c r="H360">
        <v>9.0873634945397797E-2</v>
      </c>
      <c r="I360">
        <v>5.9672386895475799E-2</v>
      </c>
      <c r="J360">
        <v>7692</v>
      </c>
      <c r="K360" t="s">
        <v>1686</v>
      </c>
    </row>
    <row r="361" spans="1:11" x14ac:dyDescent="0.15">
      <c r="A361">
        <v>0.33283968900407301</v>
      </c>
      <c r="B361">
        <v>0.14031840059237299</v>
      </c>
      <c r="C361">
        <v>8.8485746019992595E-2</v>
      </c>
      <c r="D361">
        <v>0.10699740836727099</v>
      </c>
      <c r="E361">
        <v>6.2569418733802298E-2</v>
      </c>
      <c r="F361">
        <v>8.8485746019992595E-2</v>
      </c>
      <c r="G361">
        <v>5.1462421325435E-2</v>
      </c>
      <c r="H361">
        <v>8.1081081081081099E-2</v>
      </c>
      <c r="I361">
        <v>4.77600888559793E-2</v>
      </c>
      <c r="J361">
        <v>2701</v>
      </c>
      <c r="K361" t="s">
        <v>1687</v>
      </c>
    </row>
    <row r="362" spans="1:11" x14ac:dyDescent="0.15">
      <c r="A362">
        <v>0.181181959564541</v>
      </c>
      <c r="B362">
        <v>0.16303784344219799</v>
      </c>
      <c r="C362">
        <v>5.8320373250388802E-2</v>
      </c>
      <c r="D362">
        <v>0</v>
      </c>
      <c r="E362">
        <v>0.11638154484188699</v>
      </c>
      <c r="F362">
        <v>0.336702954898911</v>
      </c>
      <c r="G362">
        <v>4.3805080352514299E-2</v>
      </c>
      <c r="H362">
        <v>7.7501296008294501E-2</v>
      </c>
      <c r="I362">
        <v>2.3068947641264902E-2</v>
      </c>
      <c r="J362">
        <v>3858</v>
      </c>
      <c r="K362" t="s">
        <v>1688</v>
      </c>
    </row>
    <row r="363" spans="1:11" x14ac:dyDescent="0.15">
      <c r="A363">
        <v>0.39124243503026002</v>
      </c>
      <c r="B363">
        <v>0.22748309006764</v>
      </c>
      <c r="C363">
        <v>9.9323602705589195E-2</v>
      </c>
      <c r="D363">
        <v>0.129583481666073</v>
      </c>
      <c r="E363">
        <v>0</v>
      </c>
      <c r="F363">
        <v>0</v>
      </c>
      <c r="G363">
        <v>6.0163759344962597E-2</v>
      </c>
      <c r="H363">
        <v>9.2203631185475296E-2</v>
      </c>
      <c r="I363">
        <v>0</v>
      </c>
      <c r="J363">
        <v>2809</v>
      </c>
      <c r="K363" t="s">
        <v>1689</v>
      </c>
    </row>
    <row r="364" spans="1:11" x14ac:dyDescent="0.15">
      <c r="A364">
        <v>0.28081112557374799</v>
      </c>
      <c r="B364">
        <v>5.1311913406864397E-2</v>
      </c>
      <c r="C364">
        <v>5.4737274782489499E-2</v>
      </c>
      <c r="D364">
        <v>2.66493115023635E-2</v>
      </c>
      <c r="E364">
        <v>5.1037884496814401E-2</v>
      </c>
      <c r="F364">
        <v>0.39042268959375198</v>
      </c>
      <c r="G364">
        <v>4.1035829279989E-2</v>
      </c>
      <c r="H364">
        <v>6.1587997533739801E-2</v>
      </c>
      <c r="I364">
        <v>4.2405973830239099E-2</v>
      </c>
      <c r="J364">
        <v>14597</v>
      </c>
      <c r="K364" t="s">
        <v>1690</v>
      </c>
    </row>
    <row r="365" spans="1:11" x14ac:dyDescent="0.15">
      <c r="A365">
        <v>0.20626721763085401</v>
      </c>
      <c r="B365">
        <v>0.16150137741046799</v>
      </c>
      <c r="C365">
        <v>7.6790633608815398E-2</v>
      </c>
      <c r="D365">
        <v>9.9517906336088202E-2</v>
      </c>
      <c r="E365">
        <v>0.15461432506886999</v>
      </c>
      <c r="F365">
        <v>0.109504132231405</v>
      </c>
      <c r="G365">
        <v>4.7865013774104702E-2</v>
      </c>
      <c r="H365">
        <v>8.9187327823691501E-2</v>
      </c>
      <c r="I365">
        <v>5.4752066115702498E-2</v>
      </c>
      <c r="J365">
        <v>2904</v>
      </c>
      <c r="K365" t="s">
        <v>1691</v>
      </c>
    </row>
    <row r="366" spans="1:11" x14ac:dyDescent="0.15">
      <c r="A366">
        <v>0.347739095638255</v>
      </c>
      <c r="B366">
        <v>0.171668667466987</v>
      </c>
      <c r="C366">
        <v>0.14765906362545</v>
      </c>
      <c r="D366">
        <v>0</v>
      </c>
      <c r="E366">
        <v>0.183673469387755</v>
      </c>
      <c r="F366">
        <v>0</v>
      </c>
      <c r="G366">
        <v>6.2024809923969602E-2</v>
      </c>
      <c r="H366">
        <v>4.3617446978791503E-2</v>
      </c>
      <c r="I366">
        <v>4.3617446978791503E-2</v>
      </c>
      <c r="J366">
        <v>2499</v>
      </c>
      <c r="K366" t="s">
        <v>1692</v>
      </c>
    </row>
    <row r="367" spans="1:11" x14ac:dyDescent="0.15">
      <c r="A367">
        <v>0.167564977841658</v>
      </c>
      <c r="B367">
        <v>0.105282069708947</v>
      </c>
      <c r="C367">
        <v>6.2043358486046203E-2</v>
      </c>
      <c r="D367">
        <v>3.4614923942987201E-2</v>
      </c>
      <c r="E367">
        <v>0.227452389507726</v>
      </c>
      <c r="F367">
        <v>0.26326506168403402</v>
      </c>
      <c r="G367">
        <v>3.5812672176308499E-2</v>
      </c>
      <c r="H367">
        <v>7.0547370942627904E-2</v>
      </c>
      <c r="I367">
        <v>3.3417175709665799E-2</v>
      </c>
      <c r="J367">
        <v>8349</v>
      </c>
      <c r="K367" t="s">
        <v>1693</v>
      </c>
    </row>
    <row r="368" spans="1:11" x14ac:dyDescent="0.15">
      <c r="A368">
        <v>6.76777560339204E-2</v>
      </c>
      <c r="B368">
        <v>0.109099804305284</v>
      </c>
      <c r="C368">
        <v>5.5283757338551898E-2</v>
      </c>
      <c r="D368">
        <v>6.1643835616438401E-2</v>
      </c>
      <c r="E368">
        <v>0.121493803000652</v>
      </c>
      <c r="F368">
        <v>0.37491846053489902</v>
      </c>
      <c r="G368">
        <v>0.11399217221135</v>
      </c>
      <c r="H368">
        <v>8.13763861709067E-2</v>
      </c>
      <c r="I368">
        <v>1.45140247879974E-2</v>
      </c>
      <c r="J368">
        <v>6132</v>
      </c>
      <c r="K368" t="s">
        <v>1694</v>
      </c>
    </row>
    <row r="369" spans="1:11" x14ac:dyDescent="0.15">
      <c r="A369">
        <v>0.15411583228158701</v>
      </c>
      <c r="B369">
        <v>0.105034357032674</v>
      </c>
      <c r="C369">
        <v>3.6320291684195802E-2</v>
      </c>
      <c r="D369">
        <v>0.107839012761184</v>
      </c>
      <c r="E369">
        <v>9.3815734118636904E-2</v>
      </c>
      <c r="F369">
        <v>0.32239517599214701</v>
      </c>
      <c r="G369">
        <v>9.8022717711400906E-2</v>
      </c>
      <c r="H369">
        <v>6.9976160426307693E-2</v>
      </c>
      <c r="I369">
        <v>1.2480717991866499E-2</v>
      </c>
      <c r="J369">
        <v>7131</v>
      </c>
      <c r="K369" t="s">
        <v>1695</v>
      </c>
    </row>
    <row r="370" spans="1:11" x14ac:dyDescent="0.15">
      <c r="A370">
        <v>0.13723940322102601</v>
      </c>
      <c r="B370">
        <v>7.2028455686196993E-2</v>
      </c>
      <c r="C370">
        <v>0.123406777986365</v>
      </c>
      <c r="D370">
        <v>5.6219741132299203E-2</v>
      </c>
      <c r="E370">
        <v>6.0171919770773602E-2</v>
      </c>
      <c r="F370">
        <v>0.38523861278529797</v>
      </c>
      <c r="G370">
        <v>3.25066693014524E-2</v>
      </c>
      <c r="H370">
        <v>7.40045450054342E-2</v>
      </c>
      <c r="I370">
        <v>5.9183875111154999E-2</v>
      </c>
      <c r="J370">
        <v>10121</v>
      </c>
      <c r="K370" t="s">
        <v>1696</v>
      </c>
    </row>
    <row r="371" spans="1:11" x14ac:dyDescent="0.15">
      <c r="A371">
        <v>0.25556017459987501</v>
      </c>
      <c r="B371">
        <v>0.135003117854916</v>
      </c>
      <c r="C371">
        <v>0.102889212221991</v>
      </c>
      <c r="D371">
        <v>0.197360216171274</v>
      </c>
      <c r="E371">
        <v>3.9388900436499702E-2</v>
      </c>
      <c r="F371">
        <v>0.10382456869673699</v>
      </c>
      <c r="G371">
        <v>4.1467470380378298E-2</v>
      </c>
      <c r="H371">
        <v>7.2646019538557496E-2</v>
      </c>
      <c r="I371">
        <v>5.1860320099771401E-2</v>
      </c>
      <c r="J371">
        <v>9622</v>
      </c>
      <c r="K371" t="s">
        <v>1697</v>
      </c>
    </row>
    <row r="372" spans="1:11" x14ac:dyDescent="0.15">
      <c r="A372">
        <v>0.14232144717197301</v>
      </c>
      <c r="B372">
        <v>6.5935210582965906E-2</v>
      </c>
      <c r="C372">
        <v>0.30339224332488501</v>
      </c>
      <c r="D372">
        <v>0</v>
      </c>
      <c r="E372">
        <v>0.131905142182563</v>
      </c>
      <c r="F372">
        <v>0.240234714072428</v>
      </c>
      <c r="G372">
        <v>1.3853685635915399E-2</v>
      </c>
      <c r="H372">
        <v>4.3366549772577298E-2</v>
      </c>
      <c r="I372">
        <v>5.8991007256692499E-2</v>
      </c>
      <c r="J372">
        <v>28801</v>
      </c>
      <c r="K372" t="s">
        <v>1698</v>
      </c>
    </row>
    <row r="373" spans="1:11" x14ac:dyDescent="0.15">
      <c r="A373">
        <v>0.37586652567265899</v>
      </c>
      <c r="B373">
        <v>0.12912701210198599</v>
      </c>
      <c r="C373">
        <v>0.136059217483257</v>
      </c>
      <c r="D373">
        <v>0</v>
      </c>
      <c r="E373">
        <v>9.9753260486429296E-2</v>
      </c>
      <c r="F373">
        <v>0.176125014686876</v>
      </c>
      <c r="G373">
        <v>2.4556456350605101E-2</v>
      </c>
      <c r="H373">
        <v>3.0431206673716401E-2</v>
      </c>
      <c r="I373">
        <v>2.8081306544471898E-2</v>
      </c>
      <c r="J373">
        <v>8511</v>
      </c>
      <c r="K373" t="s">
        <v>1699</v>
      </c>
    </row>
    <row r="374" spans="1:11" x14ac:dyDescent="0.15">
      <c r="A374">
        <v>0.199911051812319</v>
      </c>
      <c r="B374">
        <v>0.17767400489214999</v>
      </c>
      <c r="C374">
        <v>0.110962864131643</v>
      </c>
      <c r="D374">
        <v>6.4265065599288407E-2</v>
      </c>
      <c r="E374">
        <v>6.8712474983322197E-2</v>
      </c>
      <c r="F374">
        <v>0.26662219257282599</v>
      </c>
      <c r="G374">
        <v>3.4467422726261999E-2</v>
      </c>
      <c r="H374">
        <v>5.7593951523237701E-2</v>
      </c>
      <c r="I374">
        <v>1.97909717589504E-2</v>
      </c>
      <c r="J374">
        <v>4497</v>
      </c>
      <c r="K374" t="s">
        <v>1700</v>
      </c>
    </row>
    <row r="375" spans="1:11" x14ac:dyDescent="0.15">
      <c r="A375">
        <v>0.177966101694915</v>
      </c>
      <c r="B375">
        <v>0.21101694915254199</v>
      </c>
      <c r="C375">
        <v>0.16440677966101699</v>
      </c>
      <c r="D375">
        <v>0.21864406779661</v>
      </c>
      <c r="E375">
        <v>0</v>
      </c>
      <c r="F375">
        <v>0</v>
      </c>
      <c r="G375">
        <v>0.117796610169491</v>
      </c>
      <c r="H375">
        <v>8.4745762711864403E-2</v>
      </c>
      <c r="I375">
        <v>2.5423728813559299E-2</v>
      </c>
      <c r="J375">
        <v>1180</v>
      </c>
      <c r="K375" t="s">
        <v>1701</v>
      </c>
    </row>
    <row r="376" spans="1:11" x14ac:dyDescent="0.15">
      <c r="A376">
        <v>0.217833777562394</v>
      </c>
      <c r="B376">
        <v>0.14029561424763801</v>
      </c>
      <c r="C376">
        <v>5.7911315725708699E-2</v>
      </c>
      <c r="D376">
        <v>9.4257329779500895E-2</v>
      </c>
      <c r="E376">
        <v>0.100557305548825</v>
      </c>
      <c r="F376">
        <v>0.217833777562394</v>
      </c>
      <c r="G376">
        <v>4.09498425006058E-2</v>
      </c>
      <c r="H376">
        <v>6.2757450932881001E-2</v>
      </c>
      <c r="I376">
        <v>6.7603586140053296E-2</v>
      </c>
      <c r="J376">
        <v>4127</v>
      </c>
      <c r="K376" t="s">
        <v>1702</v>
      </c>
    </row>
    <row r="377" spans="1:11" x14ac:dyDescent="0.15">
      <c r="A377">
        <v>0.226684819605174</v>
      </c>
      <c r="B377">
        <v>0.15407306557749001</v>
      </c>
      <c r="C377">
        <v>0.104152484683458</v>
      </c>
      <c r="D377">
        <v>8.8268663489902394E-2</v>
      </c>
      <c r="E377">
        <v>6.2400726117540301E-2</v>
      </c>
      <c r="F377">
        <v>0.24937599273882499</v>
      </c>
      <c r="G377">
        <v>4.0617199909235298E-2</v>
      </c>
      <c r="H377">
        <v>5.4231903789425898E-2</v>
      </c>
      <c r="I377">
        <v>2.0195144088949402E-2</v>
      </c>
      <c r="J377">
        <v>4407</v>
      </c>
      <c r="K377" t="s">
        <v>1703</v>
      </c>
    </row>
    <row r="378" spans="1:11" x14ac:dyDescent="0.15">
      <c r="A378">
        <v>0.211369821590565</v>
      </c>
      <c r="B378">
        <v>0.150892047172664</v>
      </c>
      <c r="C378">
        <v>0.102207438766253</v>
      </c>
      <c r="D378">
        <v>8.7390384033867494E-2</v>
      </c>
      <c r="E378">
        <v>8.3156939824614501E-2</v>
      </c>
      <c r="F378">
        <v>0.27184759600846697</v>
      </c>
      <c r="G378">
        <v>3.29603870577563E-2</v>
      </c>
      <c r="H378">
        <v>6.0175385545811901E-2</v>
      </c>
      <c r="I378">
        <v>0</v>
      </c>
      <c r="J378">
        <v>3307</v>
      </c>
      <c r="K378" t="s">
        <v>1704</v>
      </c>
    </row>
    <row r="379" spans="1:11" x14ac:dyDescent="0.15">
      <c r="A379">
        <v>0.223439946320734</v>
      </c>
      <c r="B379">
        <v>0.12950123014985501</v>
      </c>
      <c r="C379">
        <v>9.1478416461641704E-2</v>
      </c>
      <c r="D379">
        <v>6.4638783269962002E-2</v>
      </c>
      <c r="E379">
        <v>6.9112055468575295E-2</v>
      </c>
      <c r="F379">
        <v>0.29053902929993303</v>
      </c>
      <c r="G379">
        <v>3.1089241780362299E-2</v>
      </c>
      <c r="H379">
        <v>8.4768508163721806E-2</v>
      </c>
      <c r="I379">
        <v>1.54327890852158E-2</v>
      </c>
      <c r="J379">
        <v>4471</v>
      </c>
      <c r="K379" t="s">
        <v>1705</v>
      </c>
    </row>
    <row r="380" spans="1:11" x14ac:dyDescent="0.15">
      <c r="A380">
        <v>0.27557673019057199</v>
      </c>
      <c r="B380">
        <v>0.17026078234704101</v>
      </c>
      <c r="C380">
        <v>0.117602808425276</v>
      </c>
      <c r="D380">
        <v>7.2467402206619902E-2</v>
      </c>
      <c r="E380">
        <v>5.6419257773319999E-2</v>
      </c>
      <c r="F380">
        <v>0.22542627883651001</v>
      </c>
      <c r="G380">
        <v>3.4854563691073197E-2</v>
      </c>
      <c r="H380">
        <v>4.7392176529588798E-2</v>
      </c>
      <c r="I380">
        <v>0</v>
      </c>
      <c r="J380">
        <v>3988</v>
      </c>
      <c r="K380" t="s">
        <v>1706</v>
      </c>
    </row>
    <row r="381" spans="1:11" x14ac:dyDescent="0.15">
      <c r="A381">
        <v>0.34153565732513103</v>
      </c>
      <c r="B381">
        <v>0.15470494417862801</v>
      </c>
      <c r="C381">
        <v>0.136477557530189</v>
      </c>
      <c r="D381">
        <v>0</v>
      </c>
      <c r="E381">
        <v>6.2656641604009994E-2</v>
      </c>
      <c r="F381">
        <v>0.204830257461836</v>
      </c>
      <c r="G381">
        <v>3.16700843016633E-2</v>
      </c>
      <c r="H381">
        <v>6.8124857598541796E-2</v>
      </c>
      <c r="I381">
        <v>0</v>
      </c>
      <c r="J381">
        <v>4389</v>
      </c>
      <c r="K381" t="s">
        <v>1707</v>
      </c>
    </row>
    <row r="382" spans="1:11" x14ac:dyDescent="0.15">
      <c r="A382">
        <v>0.45843957164711902</v>
      </c>
      <c r="B382">
        <v>0.19326874043855199</v>
      </c>
      <c r="C382">
        <v>0.10657827638959699</v>
      </c>
      <c r="D382">
        <v>0</v>
      </c>
      <c r="E382">
        <v>0.14023457419683799</v>
      </c>
      <c r="F382">
        <v>0</v>
      </c>
      <c r="G382">
        <v>5.0484446710861802E-2</v>
      </c>
      <c r="H382">
        <v>5.09943906170321E-2</v>
      </c>
      <c r="I382">
        <v>0</v>
      </c>
      <c r="J382">
        <v>1961</v>
      </c>
      <c r="K382" t="s">
        <v>1708</v>
      </c>
    </row>
    <row r="383" spans="1:11" x14ac:dyDescent="0.15">
      <c r="A383">
        <v>0.27258266106124301</v>
      </c>
      <c r="B383">
        <v>7.7150323826837897E-2</v>
      </c>
      <c r="C383">
        <v>0.141915691398705</v>
      </c>
      <c r="D383">
        <v>9.1921372571298704E-2</v>
      </c>
      <c r="E383">
        <v>0.227133280309056</v>
      </c>
      <c r="F383">
        <v>0.11123735939097799</v>
      </c>
      <c r="G383">
        <v>2.2611066924213202E-2</v>
      </c>
      <c r="H383">
        <v>2.94284740370412E-2</v>
      </c>
      <c r="I383">
        <v>2.6019770480627199E-2</v>
      </c>
      <c r="J383">
        <v>8801</v>
      </c>
      <c r="K383" t="s">
        <v>1709</v>
      </c>
    </row>
    <row r="384" spans="1:11" x14ac:dyDescent="0.15">
      <c r="A384">
        <v>0.28567715102677399</v>
      </c>
      <c r="B384">
        <v>0.166103457239407</v>
      </c>
      <c r="C384">
        <v>7.2524044710163799E-2</v>
      </c>
      <c r="D384">
        <v>7.5123472835976104E-2</v>
      </c>
      <c r="E384">
        <v>5.8487132830777201E-2</v>
      </c>
      <c r="F384">
        <v>0.23368858851052801</v>
      </c>
      <c r="G384">
        <v>4.3930335326228198E-2</v>
      </c>
      <c r="H384">
        <v>4.1330907200415899E-2</v>
      </c>
      <c r="I384">
        <v>2.3134910319729699E-2</v>
      </c>
      <c r="J384">
        <v>3847</v>
      </c>
      <c r="K384" t="s">
        <v>1710</v>
      </c>
    </row>
    <row r="385" spans="1:11" x14ac:dyDescent="0.15">
      <c r="A385">
        <v>0.29990993695586898</v>
      </c>
      <c r="B385">
        <v>0.17382167517262101</v>
      </c>
      <c r="C385">
        <v>0.16751726208345799</v>
      </c>
      <c r="D385">
        <v>0</v>
      </c>
      <c r="E385">
        <v>0.116781747223056</v>
      </c>
      <c r="F385">
        <v>0.119783848694086</v>
      </c>
      <c r="G385">
        <v>2.97208045631942E-2</v>
      </c>
      <c r="H385">
        <v>6.5746022215550898E-2</v>
      </c>
      <c r="I385">
        <v>2.6718703092164502E-2</v>
      </c>
      <c r="J385">
        <v>3331</v>
      </c>
      <c r="K385" t="s">
        <v>1711</v>
      </c>
    </row>
    <row r="386" spans="1:11" x14ac:dyDescent="0.15">
      <c r="A386">
        <v>0.268927543486422</v>
      </c>
      <c r="B386">
        <v>9.3730446752596702E-2</v>
      </c>
      <c r="C386">
        <v>6.9828557126767596E-2</v>
      </c>
      <c r="D386">
        <v>4.8679764735327202E-2</v>
      </c>
      <c r="E386">
        <v>9.9987485921661901E-2</v>
      </c>
      <c r="F386">
        <v>0.262670504317357</v>
      </c>
      <c r="G386">
        <v>6.2445250907270697E-2</v>
      </c>
      <c r="H386">
        <v>9.3730446752596702E-2</v>
      </c>
      <c r="I386">
        <v>0</v>
      </c>
      <c r="J386">
        <v>7991</v>
      </c>
      <c r="K386" t="s">
        <v>1712</v>
      </c>
    </row>
    <row r="387" spans="1:11" x14ac:dyDescent="0.15">
      <c r="A387">
        <v>0.34460990611848502</v>
      </c>
      <c r="B387">
        <v>0.122855292975073</v>
      </c>
      <c r="C387">
        <v>0.145516348332794</v>
      </c>
      <c r="D387">
        <v>6.2965360958238903E-2</v>
      </c>
      <c r="E387">
        <v>6.7173842667529904E-2</v>
      </c>
      <c r="F387">
        <v>0.17303334412431201</v>
      </c>
      <c r="G387">
        <v>3.8685658789252203E-2</v>
      </c>
      <c r="H387">
        <v>4.5160246034315302E-2</v>
      </c>
      <c r="I387">
        <v>0</v>
      </c>
      <c r="J387">
        <v>6178</v>
      </c>
      <c r="K387" t="s">
        <v>1713</v>
      </c>
    </row>
    <row r="388" spans="1:11" x14ac:dyDescent="0.15">
      <c r="A388">
        <v>0.36163211582757498</v>
      </c>
      <c r="B388">
        <v>0.12471207634090201</v>
      </c>
      <c r="C388">
        <v>0.13129318854886499</v>
      </c>
      <c r="D388">
        <v>9.5097071405067499E-2</v>
      </c>
      <c r="E388">
        <v>9.0490292859493296E-2</v>
      </c>
      <c r="F388">
        <v>0.13129318854886499</v>
      </c>
      <c r="G388">
        <v>3.2576505429417597E-2</v>
      </c>
      <c r="H388">
        <v>3.2905561039815699E-2</v>
      </c>
      <c r="I388">
        <v>0</v>
      </c>
      <c r="J388">
        <v>3039</v>
      </c>
      <c r="K388" t="s">
        <v>1714</v>
      </c>
    </row>
    <row r="389" spans="1:11" x14ac:dyDescent="0.15">
      <c r="A389">
        <v>0.35763097949886102</v>
      </c>
      <c r="B389">
        <v>0.20794012365766401</v>
      </c>
      <c r="C389">
        <v>9.0790758216726303E-2</v>
      </c>
      <c r="D389">
        <v>9.4044907256752394E-2</v>
      </c>
      <c r="E389">
        <v>0.120078099576961</v>
      </c>
      <c r="F389">
        <v>0</v>
      </c>
      <c r="G389">
        <v>3.2216075496257698E-2</v>
      </c>
      <c r="H389">
        <v>8.42824601366743E-2</v>
      </c>
      <c r="I389">
        <v>1.30165961601041E-2</v>
      </c>
      <c r="J389">
        <v>3073</v>
      </c>
      <c r="K389" t="s">
        <v>1715</v>
      </c>
    </row>
    <row r="390" spans="1:11" x14ac:dyDescent="0.15">
      <c r="A390">
        <v>0.27798392084106399</v>
      </c>
      <c r="B390">
        <v>0.15429808286951099</v>
      </c>
      <c r="C390">
        <v>0.13543599257885</v>
      </c>
      <c r="D390">
        <v>0</v>
      </c>
      <c r="E390">
        <v>3.4632034632034597E-2</v>
      </c>
      <c r="F390">
        <v>0.247062461348176</v>
      </c>
      <c r="G390">
        <v>5.8441558441558399E-2</v>
      </c>
      <c r="H390">
        <v>6.4625850340136098E-2</v>
      </c>
      <c r="I390">
        <v>2.7520098948670399E-2</v>
      </c>
      <c r="J390">
        <v>3234</v>
      </c>
      <c r="K390" t="s">
        <v>1716</v>
      </c>
    </row>
    <row r="391" spans="1:11" x14ac:dyDescent="0.15">
      <c r="A391">
        <v>0.204354862439312</v>
      </c>
      <c r="B391">
        <v>9.9897013388259501E-2</v>
      </c>
      <c r="C391">
        <v>7.1943504487273796E-2</v>
      </c>
      <c r="D391">
        <v>5.7231131381491801E-2</v>
      </c>
      <c r="E391">
        <v>6.1056348388995103E-2</v>
      </c>
      <c r="F391">
        <v>0.41179932323083701</v>
      </c>
      <c r="G391">
        <v>1.60364866853023E-2</v>
      </c>
      <c r="H391">
        <v>5.8702368692070003E-2</v>
      </c>
      <c r="I391">
        <v>1.8978961306458701E-2</v>
      </c>
      <c r="J391">
        <v>6797</v>
      </c>
      <c r="K391" t="s">
        <v>1717</v>
      </c>
    </row>
    <row r="392" spans="1:11" x14ac:dyDescent="0.15">
      <c r="A392">
        <v>0.41562644475265798</v>
      </c>
      <c r="B392">
        <v>0.18446601941747601</v>
      </c>
      <c r="C392">
        <v>7.8132223763291694E-2</v>
      </c>
      <c r="D392">
        <v>0.13361072584373601</v>
      </c>
      <c r="E392">
        <v>0</v>
      </c>
      <c r="F392">
        <v>0</v>
      </c>
      <c r="G392">
        <v>5.5016181229773503E-2</v>
      </c>
      <c r="H392">
        <v>9.2001849283402701E-2</v>
      </c>
      <c r="I392">
        <v>4.1146555709662497E-2</v>
      </c>
      <c r="J392">
        <v>2163</v>
      </c>
      <c r="K392" t="s">
        <v>1718</v>
      </c>
    </row>
    <row r="393" spans="1:11" x14ac:dyDescent="0.15">
      <c r="A393">
        <v>0.25724093542158299</v>
      </c>
      <c r="B393">
        <v>0.145676893370521</v>
      </c>
      <c r="C393">
        <v>7.4876635915039694E-2</v>
      </c>
      <c r="D393">
        <v>0.122076807552028</v>
      </c>
      <c r="E393">
        <v>9.8476721733533598E-2</v>
      </c>
      <c r="F393">
        <v>0.19287706500750901</v>
      </c>
      <c r="G393">
        <v>2.3385539583780299E-2</v>
      </c>
      <c r="H393">
        <v>5.7712937137953203E-2</v>
      </c>
      <c r="I393">
        <v>2.7676464278051899E-2</v>
      </c>
      <c r="J393">
        <v>4661</v>
      </c>
      <c r="K393" t="s">
        <v>1719</v>
      </c>
    </row>
    <row r="394" spans="1:11" x14ac:dyDescent="0.15">
      <c r="A394">
        <v>0.196248856358646</v>
      </c>
      <c r="B394">
        <v>0.238334858188472</v>
      </c>
      <c r="C394">
        <v>9.5608417200366003E-2</v>
      </c>
      <c r="D394">
        <v>0</v>
      </c>
      <c r="E394">
        <v>0.27401646843549898</v>
      </c>
      <c r="F394">
        <v>0</v>
      </c>
      <c r="G394">
        <v>7.7310155535224107E-2</v>
      </c>
      <c r="H394">
        <v>0.11848124428179301</v>
      </c>
      <c r="I394">
        <v>0</v>
      </c>
      <c r="J394">
        <v>2186</v>
      </c>
      <c r="K394" t="s">
        <v>1720</v>
      </c>
    </row>
    <row r="395" spans="1:11" x14ac:dyDescent="0.15">
      <c r="A395">
        <v>0.196248856358646</v>
      </c>
      <c r="B395">
        <v>0.238334858188472</v>
      </c>
      <c r="C395">
        <v>9.5608417200366003E-2</v>
      </c>
      <c r="D395">
        <v>0</v>
      </c>
      <c r="E395">
        <v>0.27401646843549898</v>
      </c>
      <c r="F395">
        <v>0</v>
      </c>
      <c r="G395">
        <v>7.7310155535224107E-2</v>
      </c>
      <c r="H395">
        <v>0.11848124428179301</v>
      </c>
      <c r="I395">
        <v>0</v>
      </c>
      <c r="J395">
        <v>2186</v>
      </c>
      <c r="K395" t="s">
        <v>1721</v>
      </c>
    </row>
    <row r="396" spans="1:11" x14ac:dyDescent="0.15">
      <c r="A396">
        <v>0.41046002190580499</v>
      </c>
      <c r="B396">
        <v>0.18592552026286999</v>
      </c>
      <c r="C396">
        <v>7.6396495071193907E-2</v>
      </c>
      <c r="D396">
        <v>7.6396495071193907E-2</v>
      </c>
      <c r="E396">
        <v>0.122946330777656</v>
      </c>
      <c r="F396">
        <v>0</v>
      </c>
      <c r="G396">
        <v>3.8061336254107299E-2</v>
      </c>
      <c r="H396">
        <v>6.5443592552026295E-2</v>
      </c>
      <c r="I396">
        <v>2.4370208105147902E-2</v>
      </c>
      <c r="J396">
        <v>3652</v>
      </c>
      <c r="K396" t="s">
        <v>1722</v>
      </c>
    </row>
    <row r="397" spans="1:11" x14ac:dyDescent="0.15">
      <c r="A397">
        <v>0.46657776296049303</v>
      </c>
      <c r="B397">
        <v>0.233205534255709</v>
      </c>
      <c r="C397">
        <v>0.11318553092182</v>
      </c>
      <c r="D397">
        <v>6.4844140690115001E-2</v>
      </c>
      <c r="E397">
        <v>4.5840973495582603E-2</v>
      </c>
      <c r="F397">
        <v>0</v>
      </c>
      <c r="G397">
        <v>3.3172195365894303E-2</v>
      </c>
      <c r="H397">
        <v>4.31738623103851E-2</v>
      </c>
      <c r="I397">
        <v>0</v>
      </c>
      <c r="J397">
        <v>5999</v>
      </c>
      <c r="K397" t="s">
        <v>1723</v>
      </c>
    </row>
    <row r="398" spans="1:11" x14ac:dyDescent="0.15">
      <c r="A398">
        <v>0.39579090291921198</v>
      </c>
      <c r="B398">
        <v>0.16949536094139001</v>
      </c>
      <c r="C398">
        <v>4.7295768273364999E-2</v>
      </c>
      <c r="D398">
        <v>0</v>
      </c>
      <c r="E398">
        <v>5.0916496945010201E-2</v>
      </c>
      <c r="F398">
        <v>0.24869880063362801</v>
      </c>
      <c r="G398">
        <v>1.3577732518669399E-2</v>
      </c>
      <c r="H398">
        <v>5.4084634532699703E-2</v>
      </c>
      <c r="I398">
        <v>2.01403032360262E-2</v>
      </c>
      <c r="J398">
        <v>4419</v>
      </c>
      <c r="K398" t="s">
        <v>1724</v>
      </c>
    </row>
    <row r="399" spans="1:11" x14ac:dyDescent="0.15">
      <c r="A399">
        <v>0.15670757349848999</v>
      </c>
      <c r="B399">
        <v>7.2600068815231095E-2</v>
      </c>
      <c r="C399">
        <v>0.101846542034637</v>
      </c>
      <c r="D399">
        <v>5.3522957525710103E-2</v>
      </c>
      <c r="E399">
        <v>3.8192453262988903E-2</v>
      </c>
      <c r="F399">
        <v>0.458729976679283</v>
      </c>
      <c r="G399">
        <v>4.9661658447069601E-2</v>
      </c>
      <c r="H399">
        <v>2.67232480789081E-2</v>
      </c>
      <c r="I399">
        <v>4.2015521657682499E-2</v>
      </c>
      <c r="J399">
        <v>26157</v>
      </c>
      <c r="K399" t="s">
        <v>1725</v>
      </c>
    </row>
    <row r="400" spans="1:11" x14ac:dyDescent="0.15">
      <c r="A400">
        <v>0.15249623952438901</v>
      </c>
      <c r="B400">
        <v>7.1556478762266298E-2</v>
      </c>
      <c r="C400">
        <v>0.151779958455698</v>
      </c>
      <c r="D400">
        <v>4.07563928085381E-2</v>
      </c>
      <c r="E400">
        <v>0.14318458563140199</v>
      </c>
      <c r="F400">
        <v>0.32941766349115398</v>
      </c>
      <c r="G400">
        <v>1.2105150060883901E-2</v>
      </c>
      <c r="H400">
        <v>6.2961105937970094E-2</v>
      </c>
      <c r="I400">
        <v>3.5742425327698599E-2</v>
      </c>
      <c r="J400">
        <v>13961</v>
      </c>
      <c r="K400" t="s">
        <v>1726</v>
      </c>
    </row>
    <row r="401" spans="1:11" x14ac:dyDescent="0.15">
      <c r="A401">
        <v>0.28986634608584999</v>
      </c>
      <c r="B401">
        <v>5.2966551163284102E-2</v>
      </c>
      <c r="C401">
        <v>0.14129128067322</v>
      </c>
      <c r="D401">
        <v>0</v>
      </c>
      <c r="E401">
        <v>8.4788911675270501E-2</v>
      </c>
      <c r="F401">
        <v>0.28279471041651899</v>
      </c>
      <c r="G401">
        <v>2.6801499186761901E-2</v>
      </c>
      <c r="H401">
        <v>7.7717276005940195E-2</v>
      </c>
      <c r="I401">
        <v>4.37734247931547E-2</v>
      </c>
      <c r="J401">
        <v>14141</v>
      </c>
      <c r="K401" t="s">
        <v>1727</v>
      </c>
    </row>
    <row r="402" spans="1:11" x14ac:dyDescent="0.15">
      <c r="A402">
        <v>0.21248007287633799</v>
      </c>
      <c r="B402">
        <v>0.14415850603507199</v>
      </c>
      <c r="C402">
        <v>9.8610794807560895E-2</v>
      </c>
      <c r="D402">
        <v>0</v>
      </c>
      <c r="E402">
        <v>0.113110149548318</v>
      </c>
      <c r="F402">
        <v>0.32634935094511502</v>
      </c>
      <c r="G402">
        <v>2.0420557200333998E-2</v>
      </c>
      <c r="H402">
        <v>3.7880513170879801E-2</v>
      </c>
      <c r="I402">
        <v>4.6990055416382001E-2</v>
      </c>
      <c r="J402">
        <v>13173</v>
      </c>
      <c r="K402" t="s">
        <v>1728</v>
      </c>
    </row>
    <row r="403" spans="1:11" x14ac:dyDescent="0.15">
      <c r="A403">
        <v>0.53860355824102002</v>
      </c>
      <c r="B403">
        <v>0.112286002014099</v>
      </c>
      <c r="C403">
        <v>0.113964417589795</v>
      </c>
      <c r="D403">
        <v>6.5290365894595498E-2</v>
      </c>
      <c r="E403">
        <v>4.6156428331654897E-2</v>
      </c>
      <c r="F403">
        <v>0</v>
      </c>
      <c r="G403">
        <v>3.3400469956361201E-2</v>
      </c>
      <c r="H403">
        <v>4.3470963410540499E-2</v>
      </c>
      <c r="I403">
        <v>4.6827794561933499E-2</v>
      </c>
      <c r="J403">
        <v>5958</v>
      </c>
      <c r="K403" t="s">
        <v>1729</v>
      </c>
    </row>
    <row r="404" spans="1:11" x14ac:dyDescent="0.15">
      <c r="A404">
        <v>0.44855433698903302</v>
      </c>
      <c r="B404">
        <v>0.21914257228315101</v>
      </c>
      <c r="C404">
        <v>0.115453639082752</v>
      </c>
      <c r="D404">
        <v>0</v>
      </c>
      <c r="E404">
        <v>6.6699900299102693E-2</v>
      </c>
      <c r="F404">
        <v>6.4705882352941196E-2</v>
      </c>
      <c r="G404">
        <v>2.6819541375872401E-2</v>
      </c>
      <c r="H404">
        <v>3.0807577268195399E-2</v>
      </c>
      <c r="I404">
        <v>2.7816550348953101E-2</v>
      </c>
      <c r="J404">
        <v>10030</v>
      </c>
      <c r="K404" t="s">
        <v>1730</v>
      </c>
    </row>
    <row r="405" spans="1:11" x14ac:dyDescent="0.15">
      <c r="A405">
        <v>0.27310005467468601</v>
      </c>
      <c r="B405">
        <v>0.158283214871515</v>
      </c>
      <c r="C405">
        <v>0.109075997813013</v>
      </c>
      <c r="D405">
        <v>0</v>
      </c>
      <c r="E405">
        <v>7.5177692728266798E-2</v>
      </c>
      <c r="F405">
        <v>0.24576271186440701</v>
      </c>
      <c r="G405">
        <v>3.7998906506287601E-2</v>
      </c>
      <c r="H405">
        <v>6.5336249316566397E-2</v>
      </c>
      <c r="I405">
        <v>3.5265172225259697E-2</v>
      </c>
      <c r="J405">
        <v>3658</v>
      </c>
      <c r="K405" t="s">
        <v>1731</v>
      </c>
    </row>
    <row r="406" spans="1:11" x14ac:dyDescent="0.15">
      <c r="A406">
        <v>0.208895647215358</v>
      </c>
      <c r="B406">
        <v>0.12906291579547599</v>
      </c>
      <c r="C406">
        <v>9.2948108724577094E-2</v>
      </c>
      <c r="D406">
        <v>7.3940315529367001E-2</v>
      </c>
      <c r="E406">
        <v>7.2039536209846003E-2</v>
      </c>
      <c r="F406">
        <v>0.33244630298422401</v>
      </c>
      <c r="G406">
        <v>2.0718494582778899E-2</v>
      </c>
      <c r="H406">
        <v>4.5428625736552E-2</v>
      </c>
      <c r="I406">
        <v>2.4520053221820999E-2</v>
      </c>
      <c r="J406">
        <v>5261</v>
      </c>
      <c r="K406" t="s">
        <v>1732</v>
      </c>
    </row>
    <row r="407" spans="1:11" x14ac:dyDescent="0.15">
      <c r="A407">
        <v>0.28960587326120601</v>
      </c>
      <c r="B407">
        <v>0.13118238021638301</v>
      </c>
      <c r="C407">
        <v>0.13118238021638301</v>
      </c>
      <c r="D407">
        <v>5.5834621329211701E-2</v>
      </c>
      <c r="E407">
        <v>8.0177743431220999E-2</v>
      </c>
      <c r="F407">
        <v>0.23164605873261199</v>
      </c>
      <c r="G407">
        <v>3.2650695517774303E-2</v>
      </c>
      <c r="H407">
        <v>3.05255023183926E-2</v>
      </c>
      <c r="I407">
        <v>1.7194744976816102E-2</v>
      </c>
      <c r="J407">
        <v>5176</v>
      </c>
      <c r="K407" t="s">
        <v>1733</v>
      </c>
    </row>
    <row r="408" spans="1:11" x14ac:dyDescent="0.15">
      <c r="A408">
        <v>0.38536890370987897</v>
      </c>
      <c r="B408">
        <v>0.124843684868695</v>
      </c>
      <c r="C408">
        <v>0.14151729887453099</v>
      </c>
      <c r="D408">
        <v>0.118591079616507</v>
      </c>
      <c r="E408">
        <v>8.6494372655273002E-2</v>
      </c>
      <c r="F408">
        <v>0</v>
      </c>
      <c r="G408">
        <v>4.1475614839516499E-2</v>
      </c>
      <c r="H408">
        <v>6.8570237598999606E-2</v>
      </c>
      <c r="I408">
        <v>3.3138807836598602E-2</v>
      </c>
      <c r="J408">
        <v>4798</v>
      </c>
      <c r="K408" t="s">
        <v>1734</v>
      </c>
    </row>
    <row r="409" spans="1:11" x14ac:dyDescent="0.15">
      <c r="A409">
        <v>0.366191446028513</v>
      </c>
      <c r="B409">
        <v>0.26435845213849302</v>
      </c>
      <c r="C409">
        <v>9.16496945010183E-2</v>
      </c>
      <c r="D409">
        <v>0.117718940936863</v>
      </c>
      <c r="E409">
        <v>6.7209775967413399E-2</v>
      </c>
      <c r="F409">
        <v>0</v>
      </c>
      <c r="G409">
        <v>4.0325865580448102E-2</v>
      </c>
      <c r="H409">
        <v>5.2545824847250497E-2</v>
      </c>
      <c r="I409">
        <v>0</v>
      </c>
      <c r="J409">
        <v>2455</v>
      </c>
      <c r="K409" t="s">
        <v>1735</v>
      </c>
    </row>
    <row r="410" spans="1:11" x14ac:dyDescent="0.15">
      <c r="A410">
        <v>0.33788025108643199</v>
      </c>
      <c r="B410">
        <v>0.16875905359729601</v>
      </c>
      <c r="C410">
        <v>0.103573153066152</v>
      </c>
      <c r="D410">
        <v>4.6957991308546602E-2</v>
      </c>
      <c r="E410">
        <v>5.0096571704490597E-2</v>
      </c>
      <c r="F410">
        <v>0.18083051665861899</v>
      </c>
      <c r="G410">
        <v>4.8165137614678902E-2</v>
      </c>
      <c r="H410">
        <v>4.5750845002414303E-2</v>
      </c>
      <c r="I410">
        <v>1.7986479961371302E-2</v>
      </c>
      <c r="J410">
        <v>8284</v>
      </c>
      <c r="K410" t="s">
        <v>1736</v>
      </c>
    </row>
    <row r="411" spans="1:11" x14ac:dyDescent="0.15">
      <c r="A411">
        <v>0.37740838685304101</v>
      </c>
      <c r="B411">
        <v>0.218738194182093</v>
      </c>
      <c r="C411">
        <v>9.7846618813751396E-2</v>
      </c>
      <c r="D411">
        <v>0</v>
      </c>
      <c r="E411">
        <v>0.116735927465055</v>
      </c>
      <c r="F411">
        <v>9.0290895353230094E-2</v>
      </c>
      <c r="G411">
        <v>3.3622969399320003E-2</v>
      </c>
      <c r="H411">
        <v>5.96902153381186E-2</v>
      </c>
      <c r="I411">
        <v>5.6667925953910103E-3</v>
      </c>
      <c r="J411">
        <v>2647</v>
      </c>
      <c r="K411" t="s">
        <v>1737</v>
      </c>
    </row>
    <row r="412" spans="1:11" x14ac:dyDescent="0.15">
      <c r="A412">
        <v>0.55768081291093796</v>
      </c>
      <c r="B412">
        <v>0.13528591352859101</v>
      </c>
      <c r="C412">
        <v>3.9649332536361798E-2</v>
      </c>
      <c r="D412">
        <v>0</v>
      </c>
      <c r="E412">
        <v>8.2685793982865102E-2</v>
      </c>
      <c r="F412">
        <v>0</v>
      </c>
      <c r="G412">
        <v>5.9573620243076303E-2</v>
      </c>
      <c r="H412">
        <v>6.9535764096433597E-2</v>
      </c>
      <c r="I412">
        <v>5.55887627017334E-2</v>
      </c>
      <c r="J412">
        <v>5019</v>
      </c>
      <c r="K412" t="s">
        <v>1738</v>
      </c>
    </row>
    <row r="413" spans="1:11" x14ac:dyDescent="0.15">
      <c r="A413">
        <v>0.24033613445378099</v>
      </c>
      <c r="B413">
        <v>0.223529411764706</v>
      </c>
      <c r="C413">
        <v>0.117086834733894</v>
      </c>
      <c r="D413">
        <v>0</v>
      </c>
      <c r="E413">
        <v>0.20112044817927199</v>
      </c>
      <c r="F413">
        <v>0</v>
      </c>
      <c r="G413">
        <v>3.3613445378151301E-2</v>
      </c>
      <c r="H413">
        <v>0.18431372549019601</v>
      </c>
      <c r="I413">
        <v>0</v>
      </c>
      <c r="J413">
        <v>1785</v>
      </c>
      <c r="K413" t="s">
        <v>1739</v>
      </c>
    </row>
    <row r="414" spans="1:11" x14ac:dyDescent="0.15">
      <c r="A414">
        <v>0.199088578752492</v>
      </c>
      <c r="B414">
        <v>0.17915123896325799</v>
      </c>
      <c r="C414">
        <v>0.119339219595557</v>
      </c>
      <c r="D414">
        <v>7.9464540017089094E-2</v>
      </c>
      <c r="E414">
        <v>6.5223583024779305E-2</v>
      </c>
      <c r="F414">
        <v>0.255767587581886</v>
      </c>
      <c r="G414">
        <v>2.8197094844773601E-2</v>
      </c>
      <c r="H414">
        <v>7.3768157220165206E-2</v>
      </c>
      <c r="I414">
        <v>0</v>
      </c>
      <c r="J414">
        <v>3511</v>
      </c>
      <c r="K414" t="s">
        <v>1740</v>
      </c>
    </row>
    <row r="415" spans="1:11" x14ac:dyDescent="0.15">
      <c r="A415">
        <v>0.33704453441295601</v>
      </c>
      <c r="B415">
        <v>0.26956815114709798</v>
      </c>
      <c r="C415">
        <v>7.0512820512820498E-2</v>
      </c>
      <c r="D415">
        <v>0</v>
      </c>
      <c r="E415">
        <v>0.202091767881242</v>
      </c>
      <c r="F415">
        <v>0</v>
      </c>
      <c r="G415">
        <v>6.7139001349527702E-2</v>
      </c>
      <c r="H415">
        <v>5.3643724696356303E-2</v>
      </c>
      <c r="I415">
        <v>0</v>
      </c>
      <c r="J415">
        <v>2964</v>
      </c>
      <c r="K415" t="s">
        <v>1741</v>
      </c>
    </row>
    <row r="416" spans="1:11" x14ac:dyDescent="0.15">
      <c r="A416">
        <v>0.26359977796280898</v>
      </c>
      <c r="B416">
        <v>0.19421315570358</v>
      </c>
      <c r="C416">
        <v>4.1562586733277798E-2</v>
      </c>
      <c r="D416">
        <v>0</v>
      </c>
      <c r="E416">
        <v>0.124826533444352</v>
      </c>
      <c r="F416">
        <v>0.29829308909242302</v>
      </c>
      <c r="G416">
        <v>1.7971135165140199E-2</v>
      </c>
      <c r="H416">
        <v>5.3358312517346698E-2</v>
      </c>
      <c r="I416">
        <v>6.1754093810713296E-3</v>
      </c>
      <c r="J416">
        <v>14412</v>
      </c>
      <c r="K416" t="s">
        <v>1742</v>
      </c>
    </row>
    <row r="417" spans="1:11" x14ac:dyDescent="0.15">
      <c r="A417">
        <v>0.23264248704663201</v>
      </c>
      <c r="B417">
        <v>0.23264248704663201</v>
      </c>
      <c r="C417">
        <v>0.144559585492228</v>
      </c>
      <c r="D417">
        <v>0</v>
      </c>
      <c r="E417">
        <v>0.116580310880829</v>
      </c>
      <c r="F417">
        <v>0</v>
      </c>
      <c r="G417">
        <v>0.139378238341969</v>
      </c>
      <c r="H417">
        <v>0.13419689119170999</v>
      </c>
      <c r="I417">
        <v>0</v>
      </c>
      <c r="J417">
        <v>1930</v>
      </c>
      <c r="K417" t="s">
        <v>1743</v>
      </c>
    </row>
    <row r="418" spans="1:11" x14ac:dyDescent="0.15">
      <c r="A418">
        <v>0.22017146939747601</v>
      </c>
      <c r="B418">
        <v>0.166587282686354</v>
      </c>
      <c r="C418">
        <v>0.130864491545606</v>
      </c>
      <c r="D418">
        <v>0</v>
      </c>
      <c r="E418">
        <v>8.8711597999523703E-2</v>
      </c>
      <c r="F418">
        <v>0.285663253155513</v>
      </c>
      <c r="G418">
        <v>3.5603715170278598E-2</v>
      </c>
      <c r="H418">
        <v>3.9175994284353401E-2</v>
      </c>
      <c r="I418">
        <v>3.3222195760895398E-2</v>
      </c>
      <c r="J418">
        <v>8398</v>
      </c>
      <c r="K418" t="s">
        <v>1744</v>
      </c>
    </row>
    <row r="419" spans="1:11" x14ac:dyDescent="0.15">
      <c r="A419">
        <v>0.34742371185592802</v>
      </c>
      <c r="B419">
        <v>0.149824912456228</v>
      </c>
      <c r="C419">
        <v>4.2271135567783898E-2</v>
      </c>
      <c r="D419">
        <v>0</v>
      </c>
      <c r="E419">
        <v>5.6278139069534799E-2</v>
      </c>
      <c r="F419">
        <v>0.25487743871936003</v>
      </c>
      <c r="G419">
        <v>6.7283641820910497E-2</v>
      </c>
      <c r="H419">
        <v>5.9779889944972499E-2</v>
      </c>
      <c r="I419">
        <v>2.2261130565282599E-2</v>
      </c>
      <c r="J419">
        <v>3998</v>
      </c>
      <c r="K419" t="s">
        <v>1745</v>
      </c>
    </row>
    <row r="420" spans="1:11" x14ac:dyDescent="0.15">
      <c r="A420">
        <v>0.31197057512260401</v>
      </c>
      <c r="B420">
        <v>0.144783771734284</v>
      </c>
      <c r="C420">
        <v>6.4534106107891204E-2</v>
      </c>
      <c r="D420">
        <v>0.100312082032991</v>
      </c>
      <c r="E420">
        <v>6.6763263486402102E-2</v>
      </c>
      <c r="F420">
        <v>0.189366919304503</v>
      </c>
      <c r="G420">
        <v>2.9982166740971899E-2</v>
      </c>
      <c r="H420">
        <v>7.7909050378956707E-2</v>
      </c>
      <c r="I420">
        <v>1.4378065091395401E-2</v>
      </c>
      <c r="J420">
        <v>8972</v>
      </c>
      <c r="K420" t="s">
        <v>1746</v>
      </c>
    </row>
    <row r="421" spans="1:11" x14ac:dyDescent="0.15">
      <c r="A421">
        <v>0.16983271902466701</v>
      </c>
      <c r="B421">
        <v>0.16132690671959199</v>
      </c>
      <c r="C421">
        <v>8.4774595973915498E-2</v>
      </c>
      <c r="D421">
        <v>0</v>
      </c>
      <c r="E421">
        <v>6.37935922880635E-2</v>
      </c>
      <c r="F421">
        <v>0.36830167280975301</v>
      </c>
      <c r="G421">
        <v>5.64218882903317E-2</v>
      </c>
      <c r="H421">
        <v>7.0314715055287802E-2</v>
      </c>
      <c r="I421">
        <v>2.52339098383896E-2</v>
      </c>
      <c r="J421">
        <v>3527</v>
      </c>
      <c r="K421" t="s">
        <v>1747</v>
      </c>
    </row>
    <row r="422" spans="1:11" x14ac:dyDescent="0.15">
      <c r="A422">
        <v>0.441644562334218</v>
      </c>
      <c r="B422">
        <v>0.23032714412024799</v>
      </c>
      <c r="C422">
        <v>9.2396109637488996E-2</v>
      </c>
      <c r="D422">
        <v>0</v>
      </c>
      <c r="E422">
        <v>9.9469496021220197E-2</v>
      </c>
      <c r="F422">
        <v>0</v>
      </c>
      <c r="G422">
        <v>4.8187444739168903E-2</v>
      </c>
      <c r="H422">
        <v>8.7975243147656895E-2</v>
      </c>
      <c r="I422">
        <v>0</v>
      </c>
      <c r="J422">
        <v>2262</v>
      </c>
      <c r="K422" t="s">
        <v>1748</v>
      </c>
    </row>
    <row r="423" spans="1:11" x14ac:dyDescent="0.15">
      <c r="A423">
        <v>0.34763077814809501</v>
      </c>
      <c r="B423">
        <v>9.1146210694102295E-2</v>
      </c>
      <c r="C423">
        <v>8.2451818577017805E-2</v>
      </c>
      <c r="D423">
        <v>5.6368642225764397E-2</v>
      </c>
      <c r="E423">
        <v>6.5063034342848894E-2</v>
      </c>
      <c r="F423">
        <v>0.23170554992030101</v>
      </c>
      <c r="G423">
        <v>3.0285465874510899E-2</v>
      </c>
      <c r="H423">
        <v>5.4919576872917E-2</v>
      </c>
      <c r="I423">
        <v>4.0428923344442799E-2</v>
      </c>
      <c r="J423">
        <v>6901</v>
      </c>
      <c r="K423" t="s">
        <v>1749</v>
      </c>
    </row>
    <row r="424" spans="1:11" x14ac:dyDescent="0.15">
      <c r="A424">
        <v>0.29649435531788498</v>
      </c>
      <c r="B424">
        <v>0.23707664884135499</v>
      </c>
      <c r="C424">
        <v>7.0707070707070704E-2</v>
      </c>
      <c r="D424">
        <v>0.16577540106951899</v>
      </c>
      <c r="E424">
        <v>0</v>
      </c>
      <c r="F424">
        <v>0.14200831847890699</v>
      </c>
      <c r="G424">
        <v>3.5650623885917998E-2</v>
      </c>
      <c r="H424">
        <v>3.5650623885917998E-2</v>
      </c>
      <c r="I424">
        <v>1.6636957813428398E-2</v>
      </c>
      <c r="J424">
        <v>1683</v>
      </c>
      <c r="K424" t="s">
        <v>1750</v>
      </c>
    </row>
    <row r="425" spans="1:11" x14ac:dyDescent="0.15">
      <c r="A425">
        <v>0.36862900039510099</v>
      </c>
      <c r="B425">
        <v>0.25009877518767298</v>
      </c>
      <c r="C425">
        <v>8.9424469906492804E-2</v>
      </c>
      <c r="D425">
        <v>0</v>
      </c>
      <c r="E425">
        <v>9.8643487422626103E-2</v>
      </c>
      <c r="F425">
        <v>0</v>
      </c>
      <c r="G425">
        <v>3.5427367311997901E-2</v>
      </c>
      <c r="H425">
        <v>9.2058474911102306E-2</v>
      </c>
      <c r="I425">
        <v>6.5718424865007202E-2</v>
      </c>
      <c r="J425">
        <v>7593</v>
      </c>
      <c r="K425" t="s">
        <v>1751</v>
      </c>
    </row>
    <row r="426" spans="1:11" x14ac:dyDescent="0.15">
      <c r="A426">
        <v>0.53557718060887405</v>
      </c>
      <c r="B426">
        <v>5.70484778144809E-2</v>
      </c>
      <c r="C426">
        <v>5.0799035800375002E-2</v>
      </c>
      <c r="D426">
        <v>3.4729042049816999E-2</v>
      </c>
      <c r="E426">
        <v>7.1332916703865698E-2</v>
      </c>
      <c r="F426">
        <v>0.14275511115079001</v>
      </c>
      <c r="G426">
        <v>1.8659048299259001E-2</v>
      </c>
      <c r="H426">
        <v>6.2405142398000199E-2</v>
      </c>
      <c r="I426">
        <v>2.6694045174538002E-2</v>
      </c>
      <c r="J426">
        <v>11201</v>
      </c>
      <c r="K426" t="s">
        <v>1752</v>
      </c>
    </row>
    <row r="427" spans="1:11" x14ac:dyDescent="0.15">
      <c r="A427">
        <v>0.18539151965335801</v>
      </c>
      <c r="B427">
        <v>0.17920148560817101</v>
      </c>
      <c r="C427">
        <v>0.104921077065924</v>
      </c>
      <c r="D427">
        <v>8.9445991952955703E-2</v>
      </c>
      <c r="E427">
        <v>0.138966264314454</v>
      </c>
      <c r="F427">
        <v>0.13277623026926599</v>
      </c>
      <c r="G427">
        <v>6.1590838749613103E-2</v>
      </c>
      <c r="H427">
        <v>8.0160940885174906E-2</v>
      </c>
      <c r="I427">
        <v>2.7545651501083301E-2</v>
      </c>
      <c r="J427">
        <v>3231</v>
      </c>
      <c r="K427" t="s">
        <v>1753</v>
      </c>
    </row>
    <row r="428" spans="1:11" x14ac:dyDescent="0.15">
      <c r="A428">
        <v>0.39346199291059503</v>
      </c>
      <c r="B428">
        <v>0.171327294210319</v>
      </c>
      <c r="C428">
        <v>0.125640015754234</v>
      </c>
      <c r="D428">
        <v>0</v>
      </c>
      <c r="E428">
        <v>0.117762898779047</v>
      </c>
      <c r="F428">
        <v>0</v>
      </c>
      <c r="G428">
        <v>7.8377313903111506E-2</v>
      </c>
      <c r="H428">
        <v>0.102008664828673</v>
      </c>
      <c r="I428">
        <v>1.1421819614021301E-2</v>
      </c>
      <c r="J428">
        <v>2539</v>
      </c>
      <c r="K428" t="s">
        <v>1754</v>
      </c>
    </row>
    <row r="429" spans="1:11" x14ac:dyDescent="0.15">
      <c r="A429">
        <v>0.26750861079219301</v>
      </c>
      <c r="B429">
        <v>0.24071947952545</v>
      </c>
      <c r="C429">
        <v>7.99846919249904E-2</v>
      </c>
      <c r="D429">
        <v>0.110600841944126</v>
      </c>
      <c r="E429">
        <v>0.164179104477612</v>
      </c>
      <c r="F429">
        <v>0</v>
      </c>
      <c r="G429">
        <v>3.7887485648679699E-2</v>
      </c>
      <c r="H429">
        <v>7.99846919249904E-2</v>
      </c>
      <c r="I429">
        <v>1.9135093761959401E-2</v>
      </c>
      <c r="J429">
        <v>2613</v>
      </c>
      <c r="K429" t="s">
        <v>1755</v>
      </c>
    </row>
    <row r="430" spans="1:11" x14ac:dyDescent="0.15">
      <c r="A430">
        <v>0.288213805037493</v>
      </c>
      <c r="B430">
        <v>0.105556623726206</v>
      </c>
      <c r="C430">
        <v>9.4020380696020006E-2</v>
      </c>
      <c r="D430">
        <v>5.3643530090367202E-2</v>
      </c>
      <c r="E430">
        <v>9.2097673524322202E-2</v>
      </c>
      <c r="F430">
        <v>0.24975966160353799</v>
      </c>
      <c r="G430">
        <v>3.6339165545087503E-2</v>
      </c>
      <c r="H430">
        <v>4.7875408575274003E-2</v>
      </c>
      <c r="I430">
        <v>3.2493751201691998E-2</v>
      </c>
      <c r="J430">
        <v>5201</v>
      </c>
      <c r="K430" t="s">
        <v>1756</v>
      </c>
    </row>
    <row r="431" spans="1:11" x14ac:dyDescent="0.15">
      <c r="A431">
        <v>0.35300945116895999</v>
      </c>
      <c r="B431">
        <v>0.12419167633891599</v>
      </c>
      <c r="C431">
        <v>8.1081081081081099E-2</v>
      </c>
      <c r="D431">
        <v>4.62609849112917E-2</v>
      </c>
      <c r="E431">
        <v>7.9422981263472095E-2</v>
      </c>
      <c r="F431">
        <v>0.215387166307412</v>
      </c>
      <c r="G431">
        <v>3.13380865528105E-2</v>
      </c>
      <c r="H431">
        <v>4.1286685458464603E-2</v>
      </c>
      <c r="I431">
        <v>2.8021886917592401E-2</v>
      </c>
      <c r="J431">
        <v>6031</v>
      </c>
      <c r="K431" t="s">
        <v>1757</v>
      </c>
    </row>
    <row r="432" spans="1:11" x14ac:dyDescent="0.15">
      <c r="A432">
        <v>0.20509135701088099</v>
      </c>
      <c r="B432">
        <v>0.118866762471772</v>
      </c>
      <c r="C432">
        <v>0.106548963251899</v>
      </c>
      <c r="D432">
        <v>0</v>
      </c>
      <c r="E432">
        <v>7.9860398275508102E-2</v>
      </c>
      <c r="F432">
        <v>0.307534387189489</v>
      </c>
      <c r="G432">
        <v>6.1383699445698998E-2</v>
      </c>
      <c r="H432">
        <v>0.10244303017860799</v>
      </c>
      <c r="I432">
        <v>1.8271402176144501E-2</v>
      </c>
      <c r="J432">
        <v>4871</v>
      </c>
      <c r="K432" t="s">
        <v>1758</v>
      </c>
    </row>
    <row r="433" spans="1:11" x14ac:dyDescent="0.15">
      <c r="A433">
        <v>0.22200190355329899</v>
      </c>
      <c r="B433">
        <v>0.31710025380710699</v>
      </c>
      <c r="C433">
        <v>4.5130076142131999E-2</v>
      </c>
      <c r="D433">
        <v>4.5130076142131999E-2</v>
      </c>
      <c r="E433">
        <v>0</v>
      </c>
      <c r="F433">
        <v>0.29869923857868003</v>
      </c>
      <c r="G433">
        <v>1.8956218274111699E-2</v>
      </c>
      <c r="H433">
        <v>3.561230964467E-2</v>
      </c>
      <c r="I433">
        <v>1.7369923857868001E-2</v>
      </c>
      <c r="J433">
        <v>12608</v>
      </c>
      <c r="K433" t="s">
        <v>1759</v>
      </c>
    </row>
    <row r="434" spans="1:11" x14ac:dyDescent="0.15">
      <c r="A434">
        <v>0.26294995610184402</v>
      </c>
      <c r="B434">
        <v>0.16198419666374</v>
      </c>
      <c r="C434">
        <v>0.12247585601404699</v>
      </c>
      <c r="D434">
        <v>0.17076382791922701</v>
      </c>
      <c r="E434">
        <v>9.8770851624231798E-2</v>
      </c>
      <c r="F434">
        <v>0</v>
      </c>
      <c r="G434">
        <v>3.02897278314311E-2</v>
      </c>
      <c r="H434">
        <v>0.11369622475856</v>
      </c>
      <c r="I434">
        <v>3.9069359086918401E-2</v>
      </c>
      <c r="J434">
        <v>2278</v>
      </c>
      <c r="K434" t="s">
        <v>1760</v>
      </c>
    </row>
    <row r="435" spans="1:11" x14ac:dyDescent="0.15">
      <c r="A435">
        <v>7.2658372410928998E-2</v>
      </c>
      <c r="B435">
        <v>0.10380509075807599</v>
      </c>
      <c r="C435">
        <v>0.22493121766365001</v>
      </c>
      <c r="D435">
        <v>6.4006506203388103E-2</v>
      </c>
      <c r="E435">
        <v>0.150525168278798</v>
      </c>
      <c r="F435">
        <v>0.276842414908896</v>
      </c>
      <c r="G435">
        <v>3.4590161097748803E-2</v>
      </c>
      <c r="H435">
        <v>4.6702773788306097E-2</v>
      </c>
      <c r="I435">
        <v>2.59382948902078E-2</v>
      </c>
      <c r="J435">
        <v>57791</v>
      </c>
      <c r="K435" t="s">
        <v>1761</v>
      </c>
    </row>
    <row r="436" spans="1:11" x14ac:dyDescent="0.15">
      <c r="A436">
        <v>0.21187683284457501</v>
      </c>
      <c r="B436">
        <v>0.29252199413489699</v>
      </c>
      <c r="C436">
        <v>0.204545454545455</v>
      </c>
      <c r="D436">
        <v>0.204545454545455</v>
      </c>
      <c r="E436">
        <v>0</v>
      </c>
      <c r="F436">
        <v>0</v>
      </c>
      <c r="G436">
        <v>4.3988269794721403E-2</v>
      </c>
      <c r="H436">
        <v>4.2521994134897399E-2</v>
      </c>
      <c r="I436">
        <v>0</v>
      </c>
      <c r="J436">
        <v>1364</v>
      </c>
      <c r="K436" t="s">
        <v>1762</v>
      </c>
    </row>
    <row r="437" spans="1:11" x14ac:dyDescent="0.15">
      <c r="A437">
        <v>0.29053902929993303</v>
      </c>
      <c r="B437">
        <v>0.151867591142921</v>
      </c>
      <c r="C437">
        <v>4.6745694475508803E-2</v>
      </c>
      <c r="D437">
        <v>8.7005144263028397E-2</v>
      </c>
      <c r="E437">
        <v>0.10713486915678801</v>
      </c>
      <c r="F437">
        <v>0.201073585327667</v>
      </c>
      <c r="G437">
        <v>3.7799150078282301E-2</v>
      </c>
      <c r="H437">
        <v>5.7928874972042001E-2</v>
      </c>
      <c r="I437">
        <v>1.9906061283829098E-2</v>
      </c>
      <c r="J437">
        <v>4471</v>
      </c>
      <c r="K437" t="s">
        <v>1763</v>
      </c>
    </row>
    <row r="438" spans="1:11" x14ac:dyDescent="0.15">
      <c r="A438">
        <v>0.28300653594771202</v>
      </c>
      <c r="B438">
        <v>0.12178649237472799</v>
      </c>
      <c r="C438">
        <v>7.36383442265795E-2</v>
      </c>
      <c r="D438">
        <v>6.0784313725490202E-2</v>
      </c>
      <c r="E438">
        <v>0.104357298474946</v>
      </c>
      <c r="F438">
        <v>0.19586056644880201</v>
      </c>
      <c r="G438">
        <v>2.5925925925925901E-2</v>
      </c>
      <c r="H438">
        <v>8.25708061002179E-2</v>
      </c>
      <c r="I438">
        <v>5.2069716775599101E-2</v>
      </c>
      <c r="J438">
        <v>4590</v>
      </c>
      <c r="K438" t="s">
        <v>1764</v>
      </c>
    </row>
    <row r="439" spans="1:11" x14ac:dyDescent="0.15">
      <c r="A439">
        <v>0.32721912872584302</v>
      </c>
      <c r="B439">
        <v>0.209302325581395</v>
      </c>
      <c r="C439">
        <v>8.48345889289224E-2</v>
      </c>
      <c r="D439">
        <v>0.12741565673108399</v>
      </c>
      <c r="E439">
        <v>0.14706845725515899</v>
      </c>
      <c r="F439">
        <v>0</v>
      </c>
      <c r="G439">
        <v>3.24271208647232E-2</v>
      </c>
      <c r="H439">
        <v>7.1732721912872596E-2</v>
      </c>
      <c r="I439">
        <v>0</v>
      </c>
      <c r="J439">
        <v>3053</v>
      </c>
      <c r="K439" t="s">
        <v>1765</v>
      </c>
    </row>
    <row r="440" spans="1:11" x14ac:dyDescent="0.15">
      <c r="A440">
        <v>0.26877715704531402</v>
      </c>
      <c r="B440">
        <v>0.132216014897579</v>
      </c>
      <c r="C440">
        <v>0.13428512311193899</v>
      </c>
      <c r="D440">
        <v>0</v>
      </c>
      <c r="E440">
        <v>0.113594040968343</v>
      </c>
      <c r="F440">
        <v>0.227394992758121</v>
      </c>
      <c r="G440">
        <v>4.9451686323194702E-2</v>
      </c>
      <c r="H440">
        <v>7.4280984895509994E-2</v>
      </c>
      <c r="I440">
        <v>0</v>
      </c>
      <c r="J440">
        <v>4833</v>
      </c>
      <c r="K440" t="s">
        <v>1766</v>
      </c>
    </row>
    <row r="441" spans="1:11" x14ac:dyDescent="0.15">
      <c r="A441">
        <v>0.25111154069205499</v>
      </c>
      <c r="B441">
        <v>0.23178039822153501</v>
      </c>
      <c r="C441">
        <v>0.111927314904311</v>
      </c>
      <c r="D441">
        <v>9.3756040982022004E-2</v>
      </c>
      <c r="E441">
        <v>4.3495070558670003E-2</v>
      </c>
      <c r="F441">
        <v>0.17378697080997499</v>
      </c>
      <c r="G441">
        <v>2.6870288034022801E-2</v>
      </c>
      <c r="H441">
        <v>5.0067658998646798E-2</v>
      </c>
      <c r="I441">
        <v>1.7204716798762801E-2</v>
      </c>
      <c r="J441">
        <v>5173</v>
      </c>
      <c r="K441" t="s">
        <v>1767</v>
      </c>
    </row>
    <row r="442" spans="1:11" x14ac:dyDescent="0.15">
      <c r="A442">
        <v>0.10153508771929801</v>
      </c>
      <c r="B442">
        <v>0.138815789473684</v>
      </c>
      <c r="C442">
        <v>9.9269005847953201E-2</v>
      </c>
      <c r="D442">
        <v>2.11257309941521E-2</v>
      </c>
      <c r="E442">
        <v>3.5014619883040901E-2</v>
      </c>
      <c r="F442">
        <v>0.497002923976608</v>
      </c>
      <c r="G442">
        <v>1.9663742690058501E-2</v>
      </c>
      <c r="H442">
        <v>5.1096491228070202E-2</v>
      </c>
      <c r="I442">
        <v>3.6476608187134503E-2</v>
      </c>
      <c r="J442">
        <v>13680</v>
      </c>
      <c r="K442" t="s">
        <v>1768</v>
      </c>
    </row>
    <row r="443" spans="1:11" x14ac:dyDescent="0.15">
      <c r="A443">
        <v>0.26894560724361899</v>
      </c>
      <c r="B443">
        <v>0.327996850600354</v>
      </c>
      <c r="C443">
        <v>8.7855127616298101E-2</v>
      </c>
      <c r="D443">
        <v>2.5523259628633301E-2</v>
      </c>
      <c r="E443">
        <v>9.1791877173413805E-2</v>
      </c>
      <c r="F443">
        <v>0.124598123482711</v>
      </c>
      <c r="G443">
        <v>2.6179384554819201E-2</v>
      </c>
      <c r="H443">
        <v>2.2898759923889501E-2</v>
      </c>
      <c r="I443">
        <v>2.4211009776261401E-2</v>
      </c>
      <c r="J443">
        <v>15241</v>
      </c>
      <c r="K443" t="s">
        <v>1769</v>
      </c>
    </row>
    <row r="445" spans="1:11" x14ac:dyDescent="0.15">
      <c r="A445">
        <f>AVERAGEIF(A2:A443,"&lt;&gt;0")</f>
        <v>0.28583253234481809</v>
      </c>
      <c r="B445">
        <f t="shared" ref="B445:J445" si="0">AVERAGEIF(B2:B443,"&lt;&gt;0")</f>
        <v>0.15923424774827591</v>
      </c>
      <c r="C445">
        <f t="shared" si="0"/>
        <v>0.1063163714750265</v>
      </c>
      <c r="D445">
        <f t="shared" si="0"/>
        <v>7.7598193910502503E-2</v>
      </c>
      <c r="E445">
        <f t="shared" si="0"/>
        <v>9.1465952741511425E-2</v>
      </c>
      <c r="F445">
        <f t="shared" si="0"/>
        <v>0.25631427514362765</v>
      </c>
      <c r="G445">
        <f t="shared" si="0"/>
        <v>4.042798686261892E-2</v>
      </c>
      <c r="H445">
        <f t="shared" si="0"/>
        <v>6.1551590419473071E-2</v>
      </c>
      <c r="I445">
        <f t="shared" si="0"/>
        <v>3.3084977689056827E-2</v>
      </c>
      <c r="J445">
        <f t="shared" si="0"/>
        <v>7729.5203619909498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8"/>
  <sheetViews>
    <sheetView topLeftCell="A450" workbookViewId="0">
      <selection activeCell="A458" sqref="A458:J458"/>
    </sheetView>
  </sheetViews>
  <sheetFormatPr defaultColWidth="9"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15">
      <c r="A2">
        <v>0.22461104303590701</v>
      </c>
      <c r="B2">
        <v>0.196762095726115</v>
      </c>
      <c r="C2">
        <v>5.5660762689837003E-2</v>
      </c>
      <c r="D2">
        <v>1.4444320671345301E-2</v>
      </c>
      <c r="E2">
        <v>2.96684118673648E-2</v>
      </c>
      <c r="F2">
        <v>0.29701830604136498</v>
      </c>
      <c r="G2">
        <v>1.8528832943448099E-2</v>
      </c>
      <c r="H2">
        <v>0.11135865730942</v>
      </c>
      <c r="I2">
        <v>5.1947569715198101E-2</v>
      </c>
      <c r="J2">
        <v>26931</v>
      </c>
      <c r="K2" t="s">
        <v>1770</v>
      </c>
    </row>
    <row r="3" spans="1:11" x14ac:dyDescent="0.15">
      <c r="A3">
        <v>0.37875507442489798</v>
      </c>
      <c r="B3">
        <v>0.10257104194857899</v>
      </c>
      <c r="C3">
        <v>0.121515561569689</v>
      </c>
      <c r="D3">
        <v>0</v>
      </c>
      <c r="E3">
        <v>0.108119079837618</v>
      </c>
      <c r="F3">
        <v>0.13247631935047399</v>
      </c>
      <c r="G3">
        <v>5.3991880920162397E-2</v>
      </c>
      <c r="H3">
        <v>3.5047361299052802E-2</v>
      </c>
      <c r="I3">
        <v>6.7523680649526394E-2</v>
      </c>
      <c r="J3">
        <v>7390</v>
      </c>
      <c r="K3" t="s">
        <v>1771</v>
      </c>
    </row>
    <row r="4" spans="1:11" x14ac:dyDescent="0.15">
      <c r="A4">
        <v>0.174893776555861</v>
      </c>
      <c r="B4">
        <v>0.18739065233691601</v>
      </c>
      <c r="C4">
        <v>5.6173456635841001E-2</v>
      </c>
      <c r="D4">
        <v>0</v>
      </c>
      <c r="E4">
        <v>5.1862034491377197E-2</v>
      </c>
      <c r="F4">
        <v>0.40608597850537398</v>
      </c>
      <c r="G4">
        <v>3.7428142964258899E-2</v>
      </c>
      <c r="H4">
        <v>5.6173456635841001E-2</v>
      </c>
      <c r="I4">
        <v>2.99925018745314E-2</v>
      </c>
      <c r="J4">
        <v>16004</v>
      </c>
      <c r="K4" t="s">
        <v>1772</v>
      </c>
    </row>
    <row r="5" spans="1:11" x14ac:dyDescent="0.15">
      <c r="A5">
        <v>0.26261362688683199</v>
      </c>
      <c r="B5">
        <v>6.4965390709698895E-2</v>
      </c>
      <c r="C5">
        <v>5.32899674756067E-2</v>
      </c>
      <c r="D5">
        <v>3.1607038612292498E-2</v>
      </c>
      <c r="E5">
        <v>4.5784338253690299E-2</v>
      </c>
      <c r="F5">
        <v>0.42523559336168798</v>
      </c>
      <c r="G5">
        <v>1.6595780168459699E-2</v>
      </c>
      <c r="H5">
        <v>5.8293720290217697E-2</v>
      </c>
      <c r="I5">
        <v>4.1614544241514499E-2</v>
      </c>
      <c r="J5">
        <v>11991</v>
      </c>
      <c r="K5" t="s">
        <v>1773</v>
      </c>
    </row>
    <row r="6" spans="1:11" x14ac:dyDescent="0.15">
      <c r="A6">
        <v>0.24337014172680599</v>
      </c>
      <c r="B6">
        <v>0.24337014172680599</v>
      </c>
      <c r="C6">
        <v>7.3819667854969101E-2</v>
      </c>
      <c r="D6">
        <v>3.03451873750109E-2</v>
      </c>
      <c r="E6">
        <v>5.5560386053386701E-2</v>
      </c>
      <c r="F6">
        <v>0.24337014172680599</v>
      </c>
      <c r="G6">
        <v>5.7299365272585001E-2</v>
      </c>
      <c r="H6">
        <v>2.4258760107816701E-2</v>
      </c>
      <c r="I6">
        <v>2.8606208155812499E-2</v>
      </c>
      <c r="J6">
        <v>11501</v>
      </c>
      <c r="K6" t="s">
        <v>1774</v>
      </c>
    </row>
    <row r="7" spans="1:11" x14ac:dyDescent="0.15">
      <c r="A7">
        <v>0.16872149974666401</v>
      </c>
      <c r="B7">
        <v>0.10116534369194401</v>
      </c>
      <c r="C7">
        <v>9.6098631987839897E-2</v>
      </c>
      <c r="D7">
        <v>6.5698361763215696E-2</v>
      </c>
      <c r="E7">
        <v>0.14338794122614401</v>
      </c>
      <c r="F7">
        <v>0.32072285086978602</v>
      </c>
      <c r="G7">
        <v>3.0231379834487399E-2</v>
      </c>
      <c r="H7">
        <v>5.89427461577436E-2</v>
      </c>
      <c r="I7">
        <v>1.50312447221753E-2</v>
      </c>
      <c r="J7">
        <v>5921</v>
      </c>
      <c r="K7" t="s">
        <v>1775</v>
      </c>
    </row>
    <row r="8" spans="1:11" x14ac:dyDescent="0.15">
      <c r="A8">
        <v>8.8420553086845793E-2</v>
      </c>
      <c r="B8">
        <v>0.19411967729410201</v>
      </c>
      <c r="C8">
        <v>0.143793951421545</v>
      </c>
      <c r="D8">
        <v>3.0178178523663699E-2</v>
      </c>
      <c r="E8">
        <v>4.3120928426593E-2</v>
      </c>
      <c r="F8">
        <v>0.36668967599982699</v>
      </c>
      <c r="G8">
        <v>4.3120928426593E-2</v>
      </c>
      <c r="H8">
        <v>5.8220803313343998E-2</v>
      </c>
      <c r="I8">
        <v>3.2335303507485202E-2</v>
      </c>
      <c r="J8">
        <v>46358</v>
      </c>
      <c r="K8" t="s">
        <v>1776</v>
      </c>
    </row>
    <row r="9" spans="1:11" x14ac:dyDescent="0.15">
      <c r="A9">
        <v>0.25651511506695501</v>
      </c>
      <c r="B9">
        <v>0.14425467083634</v>
      </c>
      <c r="C9">
        <v>7.2087242402373505E-2</v>
      </c>
      <c r="D9">
        <v>2.3975623446395599E-2</v>
      </c>
      <c r="E9">
        <v>2.5579344078261599E-2</v>
      </c>
      <c r="F9">
        <v>0.36075695613824099</v>
      </c>
      <c r="G9">
        <v>1.7560740918931901E-2</v>
      </c>
      <c r="H9">
        <v>8.0105845561703207E-2</v>
      </c>
      <c r="I9">
        <v>1.91644615507978E-2</v>
      </c>
      <c r="J9">
        <v>12471</v>
      </c>
      <c r="K9" t="s">
        <v>1777</v>
      </c>
    </row>
    <row r="10" spans="1:11" x14ac:dyDescent="0.15">
      <c r="A10">
        <v>0.22800393959290899</v>
      </c>
      <c r="B10">
        <v>0.127872619829284</v>
      </c>
      <c r="C10">
        <v>6.8778726198292797E-2</v>
      </c>
      <c r="D10">
        <v>0</v>
      </c>
      <c r="E10">
        <v>0.131155613919895</v>
      </c>
      <c r="F10">
        <v>0.32813525935653298</v>
      </c>
      <c r="G10">
        <v>3.2665791201575797E-2</v>
      </c>
      <c r="H10">
        <v>6.2212738017071598E-2</v>
      </c>
      <c r="I10">
        <v>2.1175311884438601E-2</v>
      </c>
      <c r="J10">
        <v>6092</v>
      </c>
      <c r="K10" t="s">
        <v>1778</v>
      </c>
    </row>
    <row r="11" spans="1:11" x14ac:dyDescent="0.15">
      <c r="A11">
        <v>0.16740990719537199</v>
      </c>
      <c r="B11">
        <v>9.3889357599132195E-2</v>
      </c>
      <c r="C11">
        <v>8.4247318307822103E-2</v>
      </c>
      <c r="D11">
        <v>3.6037121851271503E-2</v>
      </c>
      <c r="E11">
        <v>5.0018078823671201E-2</v>
      </c>
      <c r="F11">
        <v>0.46992888996022703</v>
      </c>
      <c r="G11">
        <v>2.27793178257201E-2</v>
      </c>
      <c r="H11">
        <v>6.0142220079546803E-2</v>
      </c>
      <c r="I11">
        <v>1.55477883572376E-2</v>
      </c>
      <c r="J11">
        <v>8297</v>
      </c>
      <c r="K11" t="s">
        <v>1779</v>
      </c>
    </row>
    <row r="12" spans="1:11" x14ac:dyDescent="0.15">
      <c r="A12">
        <v>0.240343003686488</v>
      </c>
      <c r="B12">
        <v>6.2429876582785697E-2</v>
      </c>
      <c r="C12">
        <v>7.2046802372175006E-2</v>
      </c>
      <c r="D12">
        <v>0</v>
      </c>
      <c r="E12">
        <v>5.9705080942458702E-2</v>
      </c>
      <c r="F12">
        <v>0.44069562429876602</v>
      </c>
      <c r="G12">
        <v>1.5948068600737299E-2</v>
      </c>
      <c r="H12">
        <v>6.8841160442378604E-2</v>
      </c>
      <c r="I12">
        <v>3.99903830742106E-2</v>
      </c>
      <c r="J12">
        <v>12478</v>
      </c>
      <c r="K12" t="s">
        <v>1780</v>
      </c>
    </row>
    <row r="13" spans="1:11" x14ac:dyDescent="0.15">
      <c r="A13">
        <v>0.14983940042826499</v>
      </c>
      <c r="B13">
        <v>0.15519271948608099</v>
      </c>
      <c r="C13">
        <v>6.9539614561027793E-2</v>
      </c>
      <c r="D13">
        <v>2.08244111349036E-2</v>
      </c>
      <c r="E13">
        <v>9.63062098501071E-2</v>
      </c>
      <c r="F13">
        <v>0.31573875802997903</v>
      </c>
      <c r="G13">
        <v>0.107012847965739</v>
      </c>
      <c r="H13">
        <v>5.3479657387580301E-2</v>
      </c>
      <c r="I13">
        <v>3.2066381156316902E-2</v>
      </c>
      <c r="J13">
        <v>18680</v>
      </c>
      <c r="K13" t="s">
        <v>1781</v>
      </c>
    </row>
    <row r="14" spans="1:11" x14ac:dyDescent="0.15">
      <c r="A14">
        <v>0.199643366619116</v>
      </c>
      <c r="B14">
        <v>5.55634807417974E-2</v>
      </c>
      <c r="C14">
        <v>9.1155492154065598E-2</v>
      </c>
      <c r="D14">
        <v>2.7746077032810301E-2</v>
      </c>
      <c r="E14">
        <v>5.6990014265335197E-2</v>
      </c>
      <c r="F14">
        <v>0.484950071326676</v>
      </c>
      <c r="G14">
        <v>1.41940085592011E-2</v>
      </c>
      <c r="H14">
        <v>4.9857346647646197E-2</v>
      </c>
      <c r="I14">
        <v>1.9900142653352399E-2</v>
      </c>
      <c r="J14">
        <v>14020</v>
      </c>
      <c r="K14" t="s">
        <v>1782</v>
      </c>
    </row>
    <row r="15" spans="1:11" x14ac:dyDescent="0.15">
      <c r="A15">
        <v>0.25204137180185099</v>
      </c>
      <c r="B15">
        <v>0.12683723462166599</v>
      </c>
      <c r="C15">
        <v>8.1473416802758103E-2</v>
      </c>
      <c r="D15">
        <v>0</v>
      </c>
      <c r="E15">
        <v>4.1553257122119401E-2</v>
      </c>
      <c r="F15">
        <v>0.43531119579023803</v>
      </c>
      <c r="G15">
        <v>1.79640718562874E-2</v>
      </c>
      <c r="H15">
        <v>2.8669932861549601E-2</v>
      </c>
      <c r="I15">
        <v>1.6149519143531101E-2</v>
      </c>
      <c r="J15">
        <v>5511</v>
      </c>
      <c r="K15" t="s">
        <v>1783</v>
      </c>
    </row>
    <row r="16" spans="1:11" x14ac:dyDescent="0.15">
      <c r="A16">
        <v>0.201005361930295</v>
      </c>
      <c r="B16">
        <v>0.100469168900804</v>
      </c>
      <c r="C16">
        <v>9.1018766756032196E-2</v>
      </c>
      <c r="D16">
        <v>2.6072386058981201E-2</v>
      </c>
      <c r="E16">
        <v>9.1756032171581806E-2</v>
      </c>
      <c r="F16">
        <v>0.36856568364611297</v>
      </c>
      <c r="G16">
        <v>3.3445040214477202E-2</v>
      </c>
      <c r="H16">
        <v>5.7573726541555001E-2</v>
      </c>
      <c r="I16">
        <v>3.0093833780160902E-2</v>
      </c>
      <c r="J16">
        <v>14920</v>
      </c>
      <c r="K16" t="s">
        <v>1784</v>
      </c>
    </row>
    <row r="17" spans="1:11" x14ac:dyDescent="0.15">
      <c r="A17">
        <v>0.19637721069701999</v>
      </c>
      <c r="B17">
        <v>9.1732452114313703E-2</v>
      </c>
      <c r="C17">
        <v>0.129673826571201</v>
      </c>
      <c r="D17">
        <v>2.3805152683434298E-2</v>
      </c>
      <c r="E17">
        <v>8.3777002631417893E-2</v>
      </c>
      <c r="F17">
        <v>0.37323297227831798</v>
      </c>
      <c r="G17">
        <v>1.8297533810660301E-2</v>
      </c>
      <c r="H17">
        <v>5.25671623523652E-2</v>
      </c>
      <c r="I17">
        <v>3.0536686861269199E-2</v>
      </c>
      <c r="J17">
        <v>16341</v>
      </c>
      <c r="K17" t="s">
        <v>1785</v>
      </c>
    </row>
    <row r="18" spans="1:11" x14ac:dyDescent="0.15">
      <c r="A18">
        <v>0.21147990255785601</v>
      </c>
      <c r="B18">
        <v>0.10642509135201</v>
      </c>
      <c r="C18">
        <v>4.5523751522533497E-2</v>
      </c>
      <c r="D18">
        <v>0</v>
      </c>
      <c r="E18">
        <v>4.18696711327649E-2</v>
      </c>
      <c r="F18">
        <v>0.51750913520097397</v>
      </c>
      <c r="G18">
        <v>3.02984165651644E-2</v>
      </c>
      <c r="H18">
        <v>3.3343483556638201E-2</v>
      </c>
      <c r="I18">
        <v>1.35505481120585E-2</v>
      </c>
      <c r="J18">
        <v>6568</v>
      </c>
      <c r="K18" t="s">
        <v>1786</v>
      </c>
    </row>
    <row r="19" spans="1:11" x14ac:dyDescent="0.15">
      <c r="A19">
        <v>0.171523833045196</v>
      </c>
      <c r="B19">
        <v>9.6196591751049595E-2</v>
      </c>
      <c r="C19">
        <v>7.8908372437638902E-2</v>
      </c>
      <c r="D19">
        <v>0</v>
      </c>
      <c r="E19">
        <v>5.1247221536181803E-2</v>
      </c>
      <c r="F19">
        <v>0.43208199555445798</v>
      </c>
      <c r="G19">
        <v>4.9271425043220601E-2</v>
      </c>
      <c r="H19">
        <v>8.6317609286243505E-2</v>
      </c>
      <c r="I19">
        <v>3.4452951346011403E-2</v>
      </c>
      <c r="J19">
        <v>8098</v>
      </c>
      <c r="K19" t="s">
        <v>1787</v>
      </c>
    </row>
    <row r="20" spans="1:11" x14ac:dyDescent="0.15">
      <c r="A20">
        <v>0.20517519425304201</v>
      </c>
      <c r="B20">
        <v>0.16119337340565901</v>
      </c>
      <c r="C20">
        <v>3.73845477202756E-2</v>
      </c>
      <c r="D20">
        <v>2.5582759126227799E-2</v>
      </c>
      <c r="E20">
        <v>4.4641548160093802E-2</v>
      </c>
      <c r="F20">
        <v>0.34445096026975502</v>
      </c>
      <c r="G20">
        <v>1.4587303914382101E-2</v>
      </c>
      <c r="H20">
        <v>0.14653276645653099</v>
      </c>
      <c r="I20">
        <v>2.0451546694033099E-2</v>
      </c>
      <c r="J20">
        <v>13642</v>
      </c>
      <c r="K20" t="s">
        <v>1788</v>
      </c>
    </row>
    <row r="21" spans="1:11" x14ac:dyDescent="0.15">
      <c r="A21">
        <v>0.182950932370886</v>
      </c>
      <c r="B21">
        <v>0.111626707914411</v>
      </c>
      <c r="C21">
        <v>7.7253587694423004E-2</v>
      </c>
      <c r="D21">
        <v>3.3427859413938298E-2</v>
      </c>
      <c r="E21">
        <v>3.5662112228237501E-2</v>
      </c>
      <c r="F21">
        <v>0.489731030334279</v>
      </c>
      <c r="G21">
        <v>1.7100627309443998E-2</v>
      </c>
      <c r="H21">
        <v>2.8271891380940099E-2</v>
      </c>
      <c r="I21">
        <v>2.3975251353441598E-2</v>
      </c>
      <c r="J21">
        <v>11637</v>
      </c>
      <c r="K21" t="s">
        <v>1789</v>
      </c>
    </row>
    <row r="22" spans="1:11" x14ac:dyDescent="0.15">
      <c r="A22">
        <v>0.26248931232441702</v>
      </c>
      <c r="B22">
        <v>9.3929400268718696E-2</v>
      </c>
      <c r="C22">
        <v>4.9957249297666997E-2</v>
      </c>
      <c r="D22">
        <v>3.6521314278734597E-2</v>
      </c>
      <c r="E22">
        <v>5.0690118480517903E-2</v>
      </c>
      <c r="F22">
        <v>0.42738487846585999</v>
      </c>
      <c r="G22">
        <v>2.18639306217174E-2</v>
      </c>
      <c r="H22">
        <v>4.6292903383412701E-2</v>
      </c>
      <c r="I22">
        <v>1.0870892878954401E-2</v>
      </c>
      <c r="J22">
        <v>8187</v>
      </c>
      <c r="K22" t="s">
        <v>1790</v>
      </c>
    </row>
    <row r="23" spans="1:11" x14ac:dyDescent="0.15">
      <c r="A23">
        <v>3.1559415469426103E-2</v>
      </c>
      <c r="B23">
        <v>6.9285967262592202E-2</v>
      </c>
      <c r="C23">
        <v>9.8397006513604706E-3</v>
      </c>
      <c r="D23">
        <v>0</v>
      </c>
      <c r="E23">
        <v>0.461264840393588</v>
      </c>
      <c r="F23">
        <v>9.2383856115551E-2</v>
      </c>
      <c r="G23">
        <v>0.30796415207650002</v>
      </c>
      <c r="H23">
        <v>2.3860119185106499E-2</v>
      </c>
      <c r="I23">
        <v>3.8419488458754899E-3</v>
      </c>
      <c r="J23">
        <v>129882</v>
      </c>
      <c r="K23" t="s">
        <v>1791</v>
      </c>
    </row>
    <row r="24" spans="1:11" x14ac:dyDescent="0.15">
      <c r="A24">
        <v>0.30650570087189799</v>
      </c>
      <c r="B24">
        <v>9.5717160103478E-2</v>
      </c>
      <c r="C24">
        <v>6.6973268180511594E-2</v>
      </c>
      <c r="D24">
        <v>3.7271246526779697E-2</v>
      </c>
      <c r="E24">
        <v>3.9762383826770102E-2</v>
      </c>
      <c r="F24">
        <v>0.35441218741017499</v>
      </c>
      <c r="G24">
        <v>2.8648078949889799E-2</v>
      </c>
      <c r="H24">
        <v>4.7810673565200697E-2</v>
      </c>
      <c r="I24">
        <v>2.2899300565296501E-2</v>
      </c>
      <c r="J24">
        <v>10437</v>
      </c>
      <c r="K24" t="s">
        <v>1792</v>
      </c>
    </row>
    <row r="25" spans="1:11" x14ac:dyDescent="0.15">
      <c r="A25">
        <v>0.14021464500127501</v>
      </c>
      <c r="B25">
        <v>7.6470179179898498E-2</v>
      </c>
      <c r="C25">
        <v>7.6470179179898498E-2</v>
      </c>
      <c r="D25">
        <v>0</v>
      </c>
      <c r="E25">
        <v>0.19929996986625301</v>
      </c>
      <c r="F25">
        <v>0.39403351799911901</v>
      </c>
      <c r="G25">
        <v>4.6336431700702299E-2</v>
      </c>
      <c r="H25">
        <v>3.2428548248765697E-2</v>
      </c>
      <c r="I25">
        <v>3.4746528824088498E-2</v>
      </c>
      <c r="J25">
        <v>43141</v>
      </c>
      <c r="K25" t="s">
        <v>1793</v>
      </c>
    </row>
    <row r="26" spans="1:11" x14ac:dyDescent="0.15">
      <c r="A26">
        <v>0.100360731770162</v>
      </c>
      <c r="B26">
        <v>0.109379026024221</v>
      </c>
      <c r="C26">
        <v>9.0054109765524304E-2</v>
      </c>
      <c r="D26">
        <v>0</v>
      </c>
      <c r="E26">
        <v>0.102937387271322</v>
      </c>
      <c r="F26">
        <v>0.45078587992785402</v>
      </c>
      <c r="G26">
        <v>2.5637722236537E-2</v>
      </c>
      <c r="H26">
        <v>5.6557588250450902E-2</v>
      </c>
      <c r="I26">
        <v>6.4287554753929402E-2</v>
      </c>
      <c r="J26">
        <v>7762</v>
      </c>
      <c r="K26" t="s">
        <v>1794</v>
      </c>
    </row>
    <row r="27" spans="1:11" x14ac:dyDescent="0.15">
      <c r="A27">
        <v>0.17537112010796199</v>
      </c>
      <c r="B27">
        <v>0.114574898785425</v>
      </c>
      <c r="C27">
        <v>6.0661268556005399E-2</v>
      </c>
      <c r="D27">
        <v>5.9311740890688303E-2</v>
      </c>
      <c r="E27">
        <v>0.13488529014844799</v>
      </c>
      <c r="F27">
        <v>0.37105263157894702</v>
      </c>
      <c r="G27">
        <v>1.9500674763832701E-2</v>
      </c>
      <c r="H27">
        <v>3.36707152496626E-2</v>
      </c>
      <c r="I27">
        <v>3.09716599190283E-2</v>
      </c>
      <c r="J27">
        <v>14820</v>
      </c>
      <c r="K27" t="s">
        <v>1795</v>
      </c>
    </row>
    <row r="28" spans="1:11" x14ac:dyDescent="0.15">
      <c r="A28">
        <v>0.25516504393255801</v>
      </c>
      <c r="B28">
        <v>9.2495844217525505E-2</v>
      </c>
      <c r="C28">
        <v>0.106744241272857</v>
      </c>
      <c r="D28">
        <v>4.6188553787698899E-2</v>
      </c>
      <c r="E28">
        <v>7.2310615055806202E-2</v>
      </c>
      <c r="F28">
        <v>0.356091189741154</v>
      </c>
      <c r="G28">
        <v>2.3628591783424399E-2</v>
      </c>
      <c r="H28">
        <v>4.7375920208976498E-2</v>
      </c>
      <c r="I28">
        <v>0</v>
      </c>
      <c r="J28">
        <v>8422</v>
      </c>
      <c r="K28" t="s">
        <v>1796</v>
      </c>
    </row>
    <row r="29" spans="1:11" x14ac:dyDescent="0.15">
      <c r="A29">
        <v>0.18675588772051799</v>
      </c>
      <c r="B29">
        <v>0.11288780742156899</v>
      </c>
      <c r="C29">
        <v>4.84922221256626E-2</v>
      </c>
      <c r="D29">
        <v>0</v>
      </c>
      <c r="E29">
        <v>3.6065003910663099E-2</v>
      </c>
      <c r="F29">
        <v>0.39966976622925199</v>
      </c>
      <c r="G29">
        <v>3.7281654644998698E-2</v>
      </c>
      <c r="H29">
        <v>7.4650212913878494E-2</v>
      </c>
      <c r="I29">
        <v>0.104197445033458</v>
      </c>
      <c r="J29">
        <v>11507</v>
      </c>
      <c r="K29" t="s">
        <v>1797</v>
      </c>
    </row>
    <row r="30" spans="1:11" x14ac:dyDescent="0.15">
      <c r="A30">
        <v>0.18502730784600999</v>
      </c>
      <c r="B30">
        <v>0.102437724790196</v>
      </c>
      <c r="C30">
        <v>9.3113094445184494E-2</v>
      </c>
      <c r="D30">
        <v>3.9829492473691198E-2</v>
      </c>
      <c r="E30">
        <v>3.6632476355401601E-2</v>
      </c>
      <c r="F30">
        <v>0.38617290528839698</v>
      </c>
      <c r="G30">
        <v>2.6508591980817901E-2</v>
      </c>
      <c r="H30">
        <v>9.3113094445184494E-2</v>
      </c>
      <c r="I30">
        <v>3.7165312375116499E-2</v>
      </c>
      <c r="J30">
        <v>7507</v>
      </c>
      <c r="K30" t="s">
        <v>1798</v>
      </c>
    </row>
    <row r="31" spans="1:11" x14ac:dyDescent="0.15">
      <c r="A31">
        <v>0.30028966849050498</v>
      </c>
      <c r="B31">
        <v>8.3574723742087798E-2</v>
      </c>
      <c r="C31">
        <v>6.8554876086256794E-2</v>
      </c>
      <c r="D31">
        <v>6.4263491041733706E-2</v>
      </c>
      <c r="E31">
        <v>8.0356184958695398E-2</v>
      </c>
      <c r="F31">
        <v>0.27883274326788998</v>
      </c>
      <c r="G31">
        <v>4.2806565819118098E-2</v>
      </c>
      <c r="H31">
        <v>2.7786718163287202E-2</v>
      </c>
      <c r="I31">
        <v>5.3535028430425902E-2</v>
      </c>
      <c r="J31">
        <v>9321</v>
      </c>
      <c r="K31" t="s">
        <v>1799</v>
      </c>
    </row>
    <row r="32" spans="1:11" x14ac:dyDescent="0.15">
      <c r="A32">
        <v>0.25942745924904698</v>
      </c>
      <c r="B32">
        <v>6.9661827913388999E-2</v>
      </c>
      <c r="C32">
        <v>5.1009650474414102E-2</v>
      </c>
      <c r="D32">
        <v>3.1546508798962002E-2</v>
      </c>
      <c r="E32">
        <v>6.4796042494526002E-2</v>
      </c>
      <c r="F32">
        <v>0.41351066417971</v>
      </c>
      <c r="G32">
        <v>1.37052955964642E-2</v>
      </c>
      <c r="H32">
        <v>8.9124969588841099E-2</v>
      </c>
      <c r="I32">
        <v>7.2175817046468303E-3</v>
      </c>
      <c r="J32">
        <v>12331</v>
      </c>
      <c r="K32" t="s">
        <v>1800</v>
      </c>
    </row>
    <row r="33" spans="1:11" x14ac:dyDescent="0.15">
      <c r="A33">
        <v>0.26375800980022601</v>
      </c>
      <c r="B33">
        <v>0.122408594044478</v>
      </c>
      <c r="C33">
        <v>6.02148511119487E-2</v>
      </c>
      <c r="D33">
        <v>0</v>
      </c>
      <c r="E33">
        <v>7.52921221258952E-2</v>
      </c>
      <c r="F33">
        <v>0.367414248021108</v>
      </c>
      <c r="G33">
        <v>3.7598944591028999E-2</v>
      </c>
      <c r="H33">
        <v>5.2676215604975499E-2</v>
      </c>
      <c r="I33">
        <v>2.0637014700339198E-2</v>
      </c>
      <c r="J33">
        <v>10612</v>
      </c>
      <c r="K33" t="s">
        <v>1801</v>
      </c>
    </row>
    <row r="34" spans="1:11" x14ac:dyDescent="0.15">
      <c r="A34">
        <v>0.125386191918265</v>
      </c>
      <c r="B34">
        <v>6.7266220060567095E-2</v>
      </c>
      <c r="C34">
        <v>4.2764063503716601E-2</v>
      </c>
      <c r="D34">
        <v>0</v>
      </c>
      <c r="E34">
        <v>5.5030436511578101E-2</v>
      </c>
      <c r="F34">
        <v>0.51999021137316104</v>
      </c>
      <c r="G34">
        <v>6.1148328286072598E-2</v>
      </c>
      <c r="H34">
        <v>8.2560949496803399E-2</v>
      </c>
      <c r="I34">
        <v>4.5853598849836301E-2</v>
      </c>
      <c r="J34">
        <v>32691</v>
      </c>
      <c r="K34" t="s">
        <v>1802</v>
      </c>
    </row>
    <row r="35" spans="1:11" x14ac:dyDescent="0.15">
      <c r="A35">
        <v>0.19220006995453001</v>
      </c>
      <c r="B35">
        <v>0.134487583071004</v>
      </c>
      <c r="C35">
        <v>0.111752360965372</v>
      </c>
      <c r="D35">
        <v>5.2291010842952103E-2</v>
      </c>
      <c r="E35">
        <v>7.2577824414130798E-2</v>
      </c>
      <c r="F35">
        <v>0.31462049667716002</v>
      </c>
      <c r="G35">
        <v>4.5295557887373203E-2</v>
      </c>
      <c r="H35">
        <v>7.6775096187478103E-2</v>
      </c>
      <c r="I35">
        <v>0</v>
      </c>
      <c r="J35">
        <v>5718</v>
      </c>
      <c r="K35" t="s">
        <v>1803</v>
      </c>
    </row>
    <row r="36" spans="1:11" x14ac:dyDescent="0.15">
      <c r="A36">
        <v>0.16978364503116999</v>
      </c>
      <c r="B36">
        <v>9.5220633174428596E-2</v>
      </c>
      <c r="C36">
        <v>7.8107810781078105E-2</v>
      </c>
      <c r="D36">
        <v>4.7549199364380901E-2</v>
      </c>
      <c r="E36">
        <v>9.7665322087764295E-2</v>
      </c>
      <c r="F36">
        <v>0.41547488082141498</v>
      </c>
      <c r="G36">
        <v>2.4324654687690999E-2</v>
      </c>
      <c r="H36">
        <v>6.0994988387727697E-2</v>
      </c>
      <c r="I36">
        <v>1.0878865664344199E-2</v>
      </c>
      <c r="J36">
        <v>8181</v>
      </c>
      <c r="K36" t="s">
        <v>1804</v>
      </c>
    </row>
    <row r="37" spans="1:11" x14ac:dyDescent="0.15">
      <c r="A37">
        <v>0.24901398350663301</v>
      </c>
      <c r="B37">
        <v>0.15220509143062</v>
      </c>
      <c r="C37">
        <v>0.22032986733596299</v>
      </c>
      <c r="D37">
        <v>6.9738257439942594E-2</v>
      </c>
      <c r="E37">
        <v>4.9300824668339897E-2</v>
      </c>
      <c r="F37">
        <v>0</v>
      </c>
      <c r="G37">
        <v>3.5675869487271403E-2</v>
      </c>
      <c r="H37">
        <v>0.125313732520617</v>
      </c>
      <c r="I37">
        <v>9.8422373610613095E-2</v>
      </c>
      <c r="J37">
        <v>5578</v>
      </c>
      <c r="K37" t="s">
        <v>1805</v>
      </c>
    </row>
    <row r="38" spans="1:11" x14ac:dyDescent="0.15">
      <c r="A38">
        <v>0.31565098410693598</v>
      </c>
      <c r="B38">
        <v>8.1991369329544303E-2</v>
      </c>
      <c r="C38">
        <v>6.7150826228818003E-2</v>
      </c>
      <c r="D38">
        <v>4.0943058625407799E-2</v>
      </c>
      <c r="E38">
        <v>8.4096410904115404E-2</v>
      </c>
      <c r="F38">
        <v>0.25249973686980298</v>
      </c>
      <c r="G38">
        <v>4.1995579412693398E-2</v>
      </c>
      <c r="H38">
        <v>0.115672034522682</v>
      </c>
      <c r="I38">
        <v>0</v>
      </c>
      <c r="J38">
        <v>9501</v>
      </c>
      <c r="K38" t="s">
        <v>1806</v>
      </c>
    </row>
    <row r="39" spans="1:11" x14ac:dyDescent="0.15">
      <c r="A39">
        <v>0.15346370566788201</v>
      </c>
      <c r="B39">
        <v>9.3801789857474296E-2</v>
      </c>
      <c r="C39">
        <v>6.3970831952270504E-2</v>
      </c>
      <c r="D39">
        <v>4.2978676389349199E-2</v>
      </c>
      <c r="E39">
        <v>8.8277538393547697E-2</v>
      </c>
      <c r="F39">
        <v>0.408684123301293</v>
      </c>
      <c r="G39">
        <v>2.1986520826428001E-2</v>
      </c>
      <c r="H39">
        <v>9.9326041321401007E-2</v>
      </c>
      <c r="I39">
        <v>2.7510772290354701E-2</v>
      </c>
      <c r="J39">
        <v>9051</v>
      </c>
      <c r="K39" t="s">
        <v>1807</v>
      </c>
    </row>
    <row r="40" spans="1:11" x14ac:dyDescent="0.15">
      <c r="A40">
        <v>0.31336766681594302</v>
      </c>
      <c r="B40">
        <v>9.8410210479176002E-2</v>
      </c>
      <c r="C40">
        <v>5.5866547245857601E-2</v>
      </c>
      <c r="D40">
        <v>0</v>
      </c>
      <c r="E40">
        <v>6.8181818181818205E-2</v>
      </c>
      <c r="F40">
        <v>0.33463949843260199</v>
      </c>
      <c r="G40">
        <v>3.3475145544111101E-2</v>
      </c>
      <c r="H40">
        <v>4.4670846394984302E-2</v>
      </c>
      <c r="I40">
        <v>5.1388266905508302E-2</v>
      </c>
      <c r="J40">
        <v>8932</v>
      </c>
      <c r="K40" t="s">
        <v>1808</v>
      </c>
    </row>
    <row r="41" spans="1:11" x14ac:dyDescent="0.15">
      <c r="A41">
        <v>0.19250343878954601</v>
      </c>
      <c r="B41">
        <v>0.12372764786795</v>
      </c>
      <c r="C41">
        <v>9.9656121045391996E-2</v>
      </c>
      <c r="D41">
        <v>4.11279229711142E-2</v>
      </c>
      <c r="E41">
        <v>5.4951856946354898E-2</v>
      </c>
      <c r="F41">
        <v>0.31629986244841801</v>
      </c>
      <c r="G41">
        <v>4.1196698762035799E-2</v>
      </c>
      <c r="H41">
        <v>5.4951856946354898E-2</v>
      </c>
      <c r="I41">
        <v>7.5584594222833604E-2</v>
      </c>
      <c r="J41">
        <v>14540</v>
      </c>
      <c r="K41" t="s">
        <v>1809</v>
      </c>
    </row>
    <row r="42" spans="1:11" x14ac:dyDescent="0.15">
      <c r="A42">
        <v>0.151109660574412</v>
      </c>
      <c r="B42">
        <v>8.3659704090513501E-2</v>
      </c>
      <c r="C42">
        <v>7.4956483899042595E-2</v>
      </c>
      <c r="D42">
        <v>4.2319408181027002E-2</v>
      </c>
      <c r="E42">
        <v>9.0295909486510006E-2</v>
      </c>
      <c r="F42">
        <v>0.380657093124456</v>
      </c>
      <c r="G42">
        <v>4.3407310704960803E-2</v>
      </c>
      <c r="H42">
        <v>7.6044386422976507E-2</v>
      </c>
      <c r="I42">
        <v>5.7550043516100997E-2</v>
      </c>
      <c r="J42">
        <v>9192</v>
      </c>
      <c r="K42" t="s">
        <v>1810</v>
      </c>
    </row>
    <row r="43" spans="1:11" x14ac:dyDescent="0.15">
      <c r="A43">
        <v>0.14558222408552601</v>
      </c>
      <c r="B43">
        <v>8.1647626035006804E-2</v>
      </c>
      <c r="C43">
        <v>6.2676868252803705E-2</v>
      </c>
      <c r="D43">
        <v>0</v>
      </c>
      <c r="E43">
        <v>8.3743842364532001E-2</v>
      </c>
      <c r="F43">
        <v>0.48202494497432102</v>
      </c>
      <c r="G43">
        <v>4.8108164762603503E-2</v>
      </c>
      <c r="H43">
        <v>6.8022219893092997E-2</v>
      </c>
      <c r="I43">
        <v>2.8194109632113998E-2</v>
      </c>
      <c r="J43">
        <v>9541</v>
      </c>
      <c r="K43" t="s">
        <v>1811</v>
      </c>
    </row>
    <row r="44" spans="1:11" x14ac:dyDescent="0.15">
      <c r="A44">
        <v>0.28139137428370398</v>
      </c>
      <c r="B44">
        <v>7.8315069870312698E-2</v>
      </c>
      <c r="C44">
        <v>6.4240474514929105E-2</v>
      </c>
      <c r="D44">
        <v>3.9107268523172797E-2</v>
      </c>
      <c r="E44">
        <v>4.1721121946315498E-2</v>
      </c>
      <c r="F44">
        <v>0.39197748064743099</v>
      </c>
      <c r="G44">
        <v>2.0006031969437999E-2</v>
      </c>
      <c r="H44">
        <v>3.3075299085151298E-2</v>
      </c>
      <c r="I44">
        <v>5.0165879159545602E-2</v>
      </c>
      <c r="J44">
        <v>9947</v>
      </c>
      <c r="K44" t="s">
        <v>1812</v>
      </c>
    </row>
    <row r="45" spans="1:11" x14ac:dyDescent="0.15">
      <c r="A45">
        <v>0.31763504312301399</v>
      </c>
      <c r="B45">
        <v>0.14741261915569701</v>
      </c>
      <c r="C45">
        <v>5.0953245574217002E-2</v>
      </c>
      <c r="D45">
        <v>0</v>
      </c>
      <c r="E45">
        <v>0.15876078075351799</v>
      </c>
      <c r="F45">
        <v>0.22684975034044499</v>
      </c>
      <c r="G45">
        <v>2.7122106218792599E-2</v>
      </c>
      <c r="H45">
        <v>3.9605083976395797E-2</v>
      </c>
      <c r="I45">
        <v>3.1661370857920999E-2</v>
      </c>
      <c r="J45">
        <v>8812</v>
      </c>
      <c r="K45" t="s">
        <v>1813</v>
      </c>
    </row>
    <row r="46" spans="1:11" x14ac:dyDescent="0.15">
      <c r="A46">
        <v>0.20311111111111099</v>
      </c>
      <c r="B46">
        <v>0.12050793650793599</v>
      </c>
      <c r="C46">
        <v>5.7079365079365098E-2</v>
      </c>
      <c r="D46">
        <v>2.4698412698412699E-2</v>
      </c>
      <c r="E46">
        <v>8.6920634920634898E-2</v>
      </c>
      <c r="F46">
        <v>0.41263492063492102</v>
      </c>
      <c r="G46">
        <v>1.8984126984126999E-2</v>
      </c>
      <c r="H46">
        <v>4.4380952380952403E-2</v>
      </c>
      <c r="I46">
        <v>3.1682539682539701E-2</v>
      </c>
      <c r="J46">
        <v>15750</v>
      </c>
      <c r="K46" t="s">
        <v>1814</v>
      </c>
    </row>
    <row r="47" spans="1:11" x14ac:dyDescent="0.15">
      <c r="A47">
        <v>0.24438514565265701</v>
      </c>
      <c r="B47">
        <v>0.173226595508117</v>
      </c>
      <c r="C47">
        <v>0.10762730709361799</v>
      </c>
      <c r="D47">
        <v>6.6488770291305302E-2</v>
      </c>
      <c r="E47">
        <v>8.65021125194574E-2</v>
      </c>
      <c r="F47">
        <v>0.22659550811652199</v>
      </c>
      <c r="G47">
        <v>5.3146542139203903E-2</v>
      </c>
      <c r="H47">
        <v>2.2237046920169E-2</v>
      </c>
      <c r="I47">
        <v>1.97909717589504E-2</v>
      </c>
      <c r="J47">
        <v>4497</v>
      </c>
      <c r="K47" t="s">
        <v>1815</v>
      </c>
    </row>
    <row r="48" spans="1:11" x14ac:dyDescent="0.15">
      <c r="A48">
        <v>0.14885864323223699</v>
      </c>
      <c r="B48">
        <v>8.2413460507984093E-2</v>
      </c>
      <c r="C48">
        <v>6.4087450434037102E-2</v>
      </c>
      <c r="D48">
        <v>0</v>
      </c>
      <c r="E48">
        <v>8.5628549994641506E-2</v>
      </c>
      <c r="F48">
        <v>0.471439288393527</v>
      </c>
      <c r="G48">
        <v>4.91908691458579E-2</v>
      </c>
      <c r="H48">
        <v>6.9553102561354593E-2</v>
      </c>
      <c r="I48">
        <v>2.88286357303612E-2</v>
      </c>
      <c r="J48">
        <v>9331</v>
      </c>
      <c r="K48" t="s">
        <v>1816</v>
      </c>
    </row>
    <row r="49" spans="1:11" x14ac:dyDescent="0.15">
      <c r="A49">
        <v>0.10853249061821101</v>
      </c>
      <c r="B49">
        <v>7.1992889591151493E-2</v>
      </c>
      <c r="C49">
        <v>5.1155441437882698E-2</v>
      </c>
      <c r="D49">
        <v>2.9527947857001802E-2</v>
      </c>
      <c r="E49">
        <v>4.0983606557377102E-2</v>
      </c>
      <c r="F49">
        <v>0.59243531503061397</v>
      </c>
      <c r="G49">
        <v>1.76772664428205E-2</v>
      </c>
      <c r="H49">
        <v>7.8905787082757306E-2</v>
      </c>
      <c r="I49">
        <v>8.7892553821844795E-3</v>
      </c>
      <c r="J49">
        <v>10126</v>
      </c>
      <c r="K49" t="s">
        <v>1817</v>
      </c>
    </row>
    <row r="50" spans="1:11" x14ac:dyDescent="0.15">
      <c r="A50">
        <v>0.19240892090317199</v>
      </c>
      <c r="B50">
        <v>0.105000692616706</v>
      </c>
      <c r="C50">
        <v>0.124393960382324</v>
      </c>
      <c r="D50">
        <v>4.8344646072863297E-2</v>
      </c>
      <c r="E50">
        <v>6.3582213602992099E-2</v>
      </c>
      <c r="F50">
        <v>0.36002216373458901</v>
      </c>
      <c r="G50">
        <v>4.1418479013713802E-2</v>
      </c>
      <c r="H50">
        <v>5.2500346308352999E-2</v>
      </c>
      <c r="I50">
        <v>1.2328577365286E-2</v>
      </c>
      <c r="J50">
        <v>7219</v>
      </c>
      <c r="K50" t="s">
        <v>1818</v>
      </c>
    </row>
    <row r="51" spans="1:11" x14ac:dyDescent="0.15">
      <c r="A51">
        <v>0.16663689944633001</v>
      </c>
      <c r="B51">
        <v>4.5781984878252101E-2</v>
      </c>
      <c r="C51">
        <v>0.106923855450378</v>
      </c>
      <c r="D51">
        <v>6.7214383520866797E-2</v>
      </c>
      <c r="E51">
        <v>8.5610525689111094E-2</v>
      </c>
      <c r="F51">
        <v>0.41668155027683501</v>
      </c>
      <c r="G51">
        <v>1.8991486574983601E-2</v>
      </c>
      <c r="H51">
        <v>5.9474906233255902E-2</v>
      </c>
      <c r="I51">
        <v>3.2684407929987502E-2</v>
      </c>
      <c r="J51">
        <v>16797</v>
      </c>
      <c r="K51" t="s">
        <v>1819</v>
      </c>
    </row>
    <row r="52" spans="1:11" x14ac:dyDescent="0.15">
      <c r="A52">
        <v>0.18343898573692499</v>
      </c>
      <c r="B52">
        <v>0.10287902799788699</v>
      </c>
      <c r="C52">
        <v>9.2313787638668807E-2</v>
      </c>
      <c r="D52">
        <v>5.1373481246698403E-2</v>
      </c>
      <c r="E52">
        <v>0</v>
      </c>
      <c r="F52">
        <v>0.46209720021130501</v>
      </c>
      <c r="G52">
        <v>3.9487585842577902E-2</v>
      </c>
      <c r="H52">
        <v>3.1563655573164297E-2</v>
      </c>
      <c r="I52">
        <v>3.6846275752773397E-2</v>
      </c>
      <c r="J52">
        <v>7572</v>
      </c>
      <c r="K52" t="s">
        <v>1820</v>
      </c>
    </row>
    <row r="53" spans="1:11" x14ac:dyDescent="0.15">
      <c r="A53">
        <v>0.119068255687974</v>
      </c>
      <c r="B53">
        <v>9.5232936078006494E-2</v>
      </c>
      <c r="C53">
        <v>0.12329360780065</v>
      </c>
      <c r="D53">
        <v>6.2730227518959902E-2</v>
      </c>
      <c r="E53">
        <v>8.4398699891657603E-2</v>
      </c>
      <c r="F53">
        <v>0.34658721560130001</v>
      </c>
      <c r="G53">
        <v>2.1560130010834198E-2</v>
      </c>
      <c r="H53">
        <v>7.5731310942578595E-2</v>
      </c>
      <c r="I53">
        <v>7.1397616468038994E-2</v>
      </c>
      <c r="J53">
        <v>9230</v>
      </c>
      <c r="K53" t="s">
        <v>1821</v>
      </c>
    </row>
    <row r="54" spans="1:11" x14ac:dyDescent="0.15">
      <c r="A54">
        <v>0.189975247524753</v>
      </c>
      <c r="B54">
        <v>0.16787482319660499</v>
      </c>
      <c r="C54">
        <v>6.7096888260254603E-2</v>
      </c>
      <c r="D54">
        <v>0</v>
      </c>
      <c r="E54">
        <v>3.9692362093352203E-2</v>
      </c>
      <c r="F54">
        <v>0.35351838755304099</v>
      </c>
      <c r="G54">
        <v>4.9416548797736902E-2</v>
      </c>
      <c r="H54">
        <v>6.1792786421499303E-2</v>
      </c>
      <c r="I54">
        <v>7.0632956152758095E-2</v>
      </c>
      <c r="J54">
        <v>11312</v>
      </c>
      <c r="K54" t="s">
        <v>1822</v>
      </c>
    </row>
    <row r="55" spans="1:11" x14ac:dyDescent="0.15">
      <c r="A55">
        <v>0.14237087978882301</v>
      </c>
      <c r="B55">
        <v>0.121531034003682</v>
      </c>
      <c r="C55">
        <v>8.2282657774999102E-2</v>
      </c>
      <c r="D55">
        <v>1.21218436316905E-2</v>
      </c>
      <c r="E55">
        <v>6.9431419540828695E-2</v>
      </c>
      <c r="F55">
        <v>0.486228335243653</v>
      </c>
      <c r="G55">
        <v>1.5942482025633E-2</v>
      </c>
      <c r="H55">
        <v>4.8591573755687498E-2</v>
      </c>
      <c r="I55">
        <v>2.1499774235004002E-2</v>
      </c>
      <c r="J55">
        <v>28791</v>
      </c>
      <c r="K55" t="s">
        <v>1823</v>
      </c>
    </row>
    <row r="56" spans="1:11" x14ac:dyDescent="0.15">
      <c r="A56">
        <v>0.178794992175274</v>
      </c>
      <c r="B56">
        <v>8.9369550637156306E-2</v>
      </c>
      <c r="C56">
        <v>0.15084954169461201</v>
      </c>
      <c r="D56">
        <v>0</v>
      </c>
      <c r="E56">
        <v>0.111725911021686</v>
      </c>
      <c r="F56">
        <v>0.38000223563603902</v>
      </c>
      <c r="G56">
        <v>2.2300469483568099E-2</v>
      </c>
      <c r="H56">
        <v>3.90677397719651E-2</v>
      </c>
      <c r="I56">
        <v>2.78895595797004E-2</v>
      </c>
      <c r="J56">
        <v>17892</v>
      </c>
      <c r="K56" t="s">
        <v>1824</v>
      </c>
    </row>
    <row r="57" spans="1:11" x14ac:dyDescent="0.15">
      <c r="A57">
        <v>0.248559820508156</v>
      </c>
      <c r="B57">
        <v>0.13334546116063301</v>
      </c>
      <c r="C57">
        <v>7.8770238311806406E-2</v>
      </c>
      <c r="D57">
        <v>1.8131101813110201E-2</v>
      </c>
      <c r="E57">
        <v>4.8450670062458297E-2</v>
      </c>
      <c r="F57">
        <v>0.363774179855679</v>
      </c>
      <c r="G57">
        <v>3.02589291128494E-2</v>
      </c>
      <c r="H57">
        <v>5.4514583712327903E-2</v>
      </c>
      <c r="I57">
        <v>2.4195015462979801E-2</v>
      </c>
      <c r="J57">
        <v>16491</v>
      </c>
      <c r="K57" t="s">
        <v>1825</v>
      </c>
    </row>
    <row r="58" spans="1:11" x14ac:dyDescent="0.15">
      <c r="A58">
        <v>0.26462258342568701</v>
      </c>
      <c r="B58">
        <v>9.4692771826129798E-2</v>
      </c>
      <c r="C58">
        <v>5.5288757542174598E-2</v>
      </c>
      <c r="D58">
        <v>4.7900504863932998E-2</v>
      </c>
      <c r="E58">
        <v>5.77515084349218E-2</v>
      </c>
      <c r="F58">
        <v>0.39391700529491402</v>
      </c>
      <c r="G58">
        <v>2.5735746829208199E-2</v>
      </c>
      <c r="H58">
        <v>4.9131880310306603E-2</v>
      </c>
      <c r="I58">
        <v>1.0959241472725E-2</v>
      </c>
      <c r="J58">
        <v>8121</v>
      </c>
      <c r="K58" t="s">
        <v>1826</v>
      </c>
    </row>
    <row r="59" spans="1:11" x14ac:dyDescent="0.15">
      <c r="A59">
        <v>0.43559114972173202</v>
      </c>
      <c r="B59">
        <v>9.4882584498439004E-2</v>
      </c>
      <c r="C59">
        <v>5.13098954798425E-2</v>
      </c>
      <c r="D59">
        <v>0</v>
      </c>
      <c r="E59">
        <v>0.101126645853129</v>
      </c>
      <c r="F59">
        <v>0.18311388624949099</v>
      </c>
      <c r="G59">
        <v>2.97271616668929E-2</v>
      </c>
      <c r="H59">
        <v>6.3662277724989794E-2</v>
      </c>
      <c r="I59">
        <v>4.0586398805483898E-2</v>
      </c>
      <c r="J59">
        <v>7367</v>
      </c>
      <c r="K59" t="s">
        <v>1827</v>
      </c>
    </row>
    <row r="60" spans="1:11" x14ac:dyDescent="0.15">
      <c r="A60">
        <v>0.16770642201834901</v>
      </c>
      <c r="B60">
        <v>8.9069462647444295E-2</v>
      </c>
      <c r="C60">
        <v>6.9829619921362995E-2</v>
      </c>
      <c r="D60">
        <v>0</v>
      </c>
      <c r="E60">
        <v>0.22537352555701201</v>
      </c>
      <c r="F60">
        <v>0.28828309305373501</v>
      </c>
      <c r="G60">
        <v>3.66448230668414E-2</v>
      </c>
      <c r="H60">
        <v>7.3342070773263393E-2</v>
      </c>
      <c r="I60">
        <v>4.9750982961992103E-2</v>
      </c>
      <c r="J60">
        <v>19075</v>
      </c>
      <c r="K60" t="s">
        <v>1828</v>
      </c>
    </row>
    <row r="61" spans="1:11" x14ac:dyDescent="0.15">
      <c r="A61">
        <v>0.25261732851985602</v>
      </c>
      <c r="B61">
        <v>0.21651624548736501</v>
      </c>
      <c r="C61">
        <v>9.0072202166064999E-2</v>
      </c>
      <c r="D61">
        <v>2.6985559566786999E-2</v>
      </c>
      <c r="E61">
        <v>7.2111913357400706E-2</v>
      </c>
      <c r="F61">
        <v>0.26976534296028898</v>
      </c>
      <c r="G61">
        <v>9.8375451263537899E-3</v>
      </c>
      <c r="H61">
        <v>5.4061371841155198E-2</v>
      </c>
      <c r="I61">
        <v>8.0324909747292398E-3</v>
      </c>
      <c r="J61">
        <v>11080</v>
      </c>
      <c r="K61" t="s">
        <v>1829</v>
      </c>
    </row>
    <row r="62" spans="1:11" x14ac:dyDescent="0.15">
      <c r="A62">
        <v>0.18390381548276299</v>
      </c>
      <c r="B62">
        <v>9.8024782235308597E-2</v>
      </c>
      <c r="C62">
        <v>0.143417985523249</v>
      </c>
      <c r="D62">
        <v>0.100478468899521</v>
      </c>
      <c r="E62">
        <v>9.8024782235308597E-2</v>
      </c>
      <c r="F62">
        <v>0.28205128205128199</v>
      </c>
      <c r="G62">
        <v>1.70531223162802E-2</v>
      </c>
      <c r="H62">
        <v>7.3487915593178799E-2</v>
      </c>
      <c r="I62">
        <v>3.55784566310882E-3</v>
      </c>
      <c r="J62">
        <v>8151</v>
      </c>
      <c r="K62" t="s">
        <v>1830</v>
      </c>
    </row>
    <row r="63" spans="1:11" x14ac:dyDescent="0.15">
      <c r="A63">
        <v>0.18116504854368901</v>
      </c>
      <c r="B63">
        <v>5.0420711974110001E-2</v>
      </c>
      <c r="C63">
        <v>8.2718446601941706E-2</v>
      </c>
      <c r="D63">
        <v>0</v>
      </c>
      <c r="E63">
        <v>0.103430420711974</v>
      </c>
      <c r="F63">
        <v>0.48537216828479002</v>
      </c>
      <c r="G63">
        <v>1.93527508090615E-2</v>
      </c>
      <c r="H63">
        <v>4.5242718446601903E-2</v>
      </c>
      <c r="I63">
        <v>3.2297734627831698E-2</v>
      </c>
      <c r="J63">
        <v>15450</v>
      </c>
      <c r="K63" t="s">
        <v>1831</v>
      </c>
    </row>
    <row r="64" spans="1:11" x14ac:dyDescent="0.15">
      <c r="A64">
        <v>0.29230141458106601</v>
      </c>
      <c r="B64">
        <v>0.17668661588683299</v>
      </c>
      <c r="C64">
        <v>8.6915125136017402E-2</v>
      </c>
      <c r="D64">
        <v>0</v>
      </c>
      <c r="E64">
        <v>7.4673558215451602E-2</v>
      </c>
      <c r="F64">
        <v>0.21749183895538601</v>
      </c>
      <c r="G64">
        <v>2.57072905331883E-2</v>
      </c>
      <c r="H64">
        <v>5.1550598476605002E-2</v>
      </c>
      <c r="I64">
        <v>7.4673558215451602E-2</v>
      </c>
      <c r="J64">
        <v>7352</v>
      </c>
      <c r="K64" t="s">
        <v>1832</v>
      </c>
    </row>
    <row r="65" spans="1:11" x14ac:dyDescent="0.15">
      <c r="A65">
        <v>0.17932148626817501</v>
      </c>
      <c r="B65">
        <v>0.125471190091546</v>
      </c>
      <c r="C65">
        <v>0.11470113085622</v>
      </c>
      <c r="D65">
        <v>5.3670795189373503E-2</v>
      </c>
      <c r="E65">
        <v>0.14342128881708799</v>
      </c>
      <c r="F65">
        <v>0.25112188117034701</v>
      </c>
      <c r="G65">
        <v>3.5720696463830498E-2</v>
      </c>
      <c r="H65">
        <v>4.6490755699156401E-2</v>
      </c>
      <c r="I65">
        <v>5.0080775444265001E-2</v>
      </c>
      <c r="J65">
        <v>5571</v>
      </c>
      <c r="K65" t="s">
        <v>1833</v>
      </c>
    </row>
    <row r="66" spans="1:11" x14ac:dyDescent="0.15">
      <c r="A66">
        <v>0.212895895469394</v>
      </c>
      <c r="B66">
        <v>0.113478199119443</v>
      </c>
      <c r="C66">
        <v>9.0754154239454599E-2</v>
      </c>
      <c r="D66">
        <v>5.5247834114472399E-2</v>
      </c>
      <c r="E66">
        <v>0.113478199119443</v>
      </c>
      <c r="F66">
        <v>0.20863513705439601</v>
      </c>
      <c r="G66">
        <v>6.5189603749467404E-2</v>
      </c>
      <c r="H66">
        <v>0.12768072716943599</v>
      </c>
      <c r="I66">
        <v>1.2640249964493699E-2</v>
      </c>
      <c r="J66">
        <v>7041</v>
      </c>
      <c r="K66" t="s">
        <v>1834</v>
      </c>
    </row>
    <row r="67" spans="1:11" x14ac:dyDescent="0.15">
      <c r="A67">
        <v>0.29355518747176601</v>
      </c>
      <c r="B67">
        <v>0.16556241529890101</v>
      </c>
      <c r="C67">
        <v>9.7801535913266097E-2</v>
      </c>
      <c r="D67">
        <v>0</v>
      </c>
      <c r="E67">
        <v>0.135446468905285</v>
      </c>
      <c r="F67">
        <v>2.2511669929227499E-2</v>
      </c>
      <c r="G67">
        <v>3.6816744466194901E-2</v>
      </c>
      <c r="H67">
        <v>0.120388495708478</v>
      </c>
      <c r="I67">
        <v>0.12791748230688099</v>
      </c>
      <c r="J67">
        <v>13282</v>
      </c>
      <c r="K67" t="s">
        <v>1835</v>
      </c>
    </row>
    <row r="68" spans="1:11" x14ac:dyDescent="0.15">
      <c r="A68">
        <v>0.13602977181470999</v>
      </c>
      <c r="B68">
        <v>8.31456272647145E-2</v>
      </c>
      <c r="C68">
        <v>5.8662227010087199E-2</v>
      </c>
      <c r="D68">
        <v>9.7835667417490904E-2</v>
      </c>
      <c r="E68">
        <v>4.3972186857310698E-2</v>
      </c>
      <c r="F68">
        <v>0.39163647047301903</v>
      </c>
      <c r="G68">
        <v>1.26334345313877E-2</v>
      </c>
      <c r="H68">
        <v>8.804230731564E-2</v>
      </c>
      <c r="I68">
        <v>8.804230731564E-2</v>
      </c>
      <c r="J68">
        <v>10211</v>
      </c>
      <c r="K68" t="s">
        <v>1836</v>
      </c>
    </row>
    <row r="69" spans="1:11" x14ac:dyDescent="0.15">
      <c r="A69">
        <v>0.27153667054714797</v>
      </c>
      <c r="B69">
        <v>7.5572370974000797E-2</v>
      </c>
      <c r="C69">
        <v>4.5498641831587097E-2</v>
      </c>
      <c r="D69">
        <v>0</v>
      </c>
      <c r="E69">
        <v>7.2273961971284398E-2</v>
      </c>
      <c r="F69">
        <v>0.41705471478463302</v>
      </c>
      <c r="G69">
        <v>1.9305393868839699E-2</v>
      </c>
      <c r="H69">
        <v>7.7512611563833905E-2</v>
      </c>
      <c r="I69">
        <v>2.1245634458672901E-2</v>
      </c>
      <c r="J69">
        <v>10308</v>
      </c>
      <c r="K69" t="s">
        <v>1837</v>
      </c>
    </row>
    <row r="70" spans="1:11" x14ac:dyDescent="0.15">
      <c r="A70">
        <v>0.26388234184972198</v>
      </c>
      <c r="B70">
        <v>7.3442066559818997E-2</v>
      </c>
      <c r="C70">
        <v>4.4216083718299201E-2</v>
      </c>
      <c r="D70">
        <v>2.8188931837465799E-2</v>
      </c>
      <c r="E70">
        <v>7.0236636183652307E-2</v>
      </c>
      <c r="F70">
        <v>0.405298387857076</v>
      </c>
      <c r="G70">
        <v>1.8761195436975599E-2</v>
      </c>
      <c r="H70">
        <v>7.5327613839916999E-2</v>
      </c>
      <c r="I70">
        <v>2.0646742717073601E-2</v>
      </c>
      <c r="J70">
        <v>10607</v>
      </c>
      <c r="K70" t="s">
        <v>1838</v>
      </c>
    </row>
    <row r="71" spans="1:11" x14ac:dyDescent="0.15">
      <c r="A71">
        <v>0.25631565782891502</v>
      </c>
      <c r="B71">
        <v>9.3734367183591794E-2</v>
      </c>
      <c r="C71">
        <v>3.1203101550775401E-2</v>
      </c>
      <c r="D71">
        <v>0</v>
      </c>
      <c r="E71">
        <v>8.7481240620310194E-2</v>
      </c>
      <c r="F71">
        <v>0.39388444222111102</v>
      </c>
      <c r="G71">
        <v>1.24437218609305E-2</v>
      </c>
      <c r="H71">
        <v>5.6215607803902001E-2</v>
      </c>
      <c r="I71">
        <v>6.8721860930465201E-2</v>
      </c>
      <c r="J71">
        <v>15992</v>
      </c>
      <c r="K71" t="s">
        <v>1839</v>
      </c>
    </row>
    <row r="72" spans="1:11" x14ac:dyDescent="0.15">
      <c r="A72">
        <v>0.36064940085040598</v>
      </c>
      <c r="B72">
        <v>6.8161319417600799E-2</v>
      </c>
      <c r="C72">
        <v>5.7853369411158401E-2</v>
      </c>
      <c r="D72">
        <v>0.113258600695787</v>
      </c>
      <c r="E72">
        <v>5.9141863161963702E-2</v>
      </c>
      <c r="F72">
        <v>0.15449040072155701</v>
      </c>
      <c r="G72">
        <v>2.5641025641025599E-2</v>
      </c>
      <c r="H72">
        <v>9.0065713181291099E-2</v>
      </c>
      <c r="I72">
        <v>7.0738306919211402E-2</v>
      </c>
      <c r="J72">
        <v>7761</v>
      </c>
      <c r="K72" t="s">
        <v>1840</v>
      </c>
    </row>
    <row r="73" spans="1:11" x14ac:dyDescent="0.15">
      <c r="A73">
        <v>0.13551219512195101</v>
      </c>
      <c r="B73">
        <v>0.17551219512195099</v>
      </c>
      <c r="C73">
        <v>6.0292682926829301E-2</v>
      </c>
      <c r="D73">
        <v>3.79512195121951E-2</v>
      </c>
      <c r="E73">
        <v>5.9414634146341502E-2</v>
      </c>
      <c r="F73">
        <v>0.39014634146341498</v>
      </c>
      <c r="G73">
        <v>3.5999999999999997E-2</v>
      </c>
      <c r="H73">
        <v>6.2341463414634202E-2</v>
      </c>
      <c r="I73">
        <v>4.2829268292682902E-2</v>
      </c>
      <c r="J73">
        <v>10250</v>
      </c>
      <c r="K73" t="s">
        <v>1841</v>
      </c>
    </row>
    <row r="74" spans="1:11" x14ac:dyDescent="0.15">
      <c r="A74">
        <v>0.19458916004021601</v>
      </c>
      <c r="B74">
        <v>0.109587789050361</v>
      </c>
      <c r="C74">
        <v>8.2167991956859504E-2</v>
      </c>
      <c r="D74">
        <v>3.5554336897906998E-2</v>
      </c>
      <c r="E74">
        <v>9.1307924321360007E-2</v>
      </c>
      <c r="F74">
        <v>0.356365962891875</v>
      </c>
      <c r="G74">
        <v>3.6468330134356998E-2</v>
      </c>
      <c r="H74">
        <v>6.8458093410108806E-2</v>
      </c>
      <c r="I74">
        <v>2.5500411296956401E-2</v>
      </c>
      <c r="J74">
        <v>10941</v>
      </c>
      <c r="K74" t="s">
        <v>1842</v>
      </c>
    </row>
    <row r="75" spans="1:11" x14ac:dyDescent="0.15">
      <c r="A75">
        <v>0.23658186121207</v>
      </c>
      <c r="B75">
        <v>0.126701039641619</v>
      </c>
      <c r="C75">
        <v>5.4010649987321399E-2</v>
      </c>
      <c r="D75">
        <v>5.0629701631307603E-2</v>
      </c>
      <c r="E75">
        <v>6.7534443411376904E-2</v>
      </c>
      <c r="F75">
        <v>0.329557941002451</v>
      </c>
      <c r="G75">
        <v>3.3724959851238301E-2</v>
      </c>
      <c r="H75">
        <v>5.9082072521342198E-2</v>
      </c>
      <c r="I75">
        <v>4.2177330741272903E-2</v>
      </c>
      <c r="J75">
        <v>11831</v>
      </c>
      <c r="K75" t="s">
        <v>1843</v>
      </c>
    </row>
    <row r="76" spans="1:11" x14ac:dyDescent="0.15">
      <c r="A76">
        <v>0.139360892721278</v>
      </c>
      <c r="B76">
        <v>9.6119705807760594E-2</v>
      </c>
      <c r="C76">
        <v>0.113999492772001</v>
      </c>
      <c r="D76">
        <v>4.9327922901344197E-2</v>
      </c>
      <c r="E76">
        <v>5.2624904894750198E-2</v>
      </c>
      <c r="F76">
        <v>0.45637839208724301</v>
      </c>
      <c r="G76">
        <v>3.4111082931777802E-2</v>
      </c>
      <c r="H76">
        <v>3.03068729393863E-2</v>
      </c>
      <c r="I76">
        <v>2.77707329444585E-2</v>
      </c>
      <c r="J76">
        <v>7886</v>
      </c>
      <c r="K76" t="s">
        <v>1844</v>
      </c>
    </row>
    <row r="77" spans="1:11" x14ac:dyDescent="0.15">
      <c r="A77">
        <v>0.26236112806739098</v>
      </c>
      <c r="B77">
        <v>9.5104382859235795E-2</v>
      </c>
      <c r="C77">
        <v>0.109632523501404</v>
      </c>
      <c r="D77">
        <v>0</v>
      </c>
      <c r="E77">
        <v>0.24404834574532999</v>
      </c>
      <c r="F77">
        <v>0.15858869490904701</v>
      </c>
      <c r="G77">
        <v>2.4294957880600699E-2</v>
      </c>
      <c r="H77">
        <v>8.5337565620803302E-2</v>
      </c>
      <c r="I77">
        <v>2.0632401416188498E-2</v>
      </c>
      <c r="J77">
        <v>8191</v>
      </c>
      <c r="K77" t="s">
        <v>1845</v>
      </c>
    </row>
    <row r="78" spans="1:11" x14ac:dyDescent="0.15">
      <c r="A78">
        <v>0.27223215045527999</v>
      </c>
      <c r="B78">
        <v>0.106288826482852</v>
      </c>
      <c r="C78">
        <v>7.6504127308314199E-2</v>
      </c>
      <c r="D78">
        <v>4.0762488298868201E-2</v>
      </c>
      <c r="E78">
        <v>0.30627180665475301</v>
      </c>
      <c r="F78">
        <v>0.127563611607523</v>
      </c>
      <c r="G78">
        <v>8.4248149093694193E-3</v>
      </c>
      <c r="H78">
        <v>4.24644711088418E-2</v>
      </c>
      <c r="I78">
        <v>1.9487703174197901E-2</v>
      </c>
      <c r="J78">
        <v>11751</v>
      </c>
      <c r="K78" t="s">
        <v>1846</v>
      </c>
    </row>
    <row r="79" spans="1:11" x14ac:dyDescent="0.15">
      <c r="A79">
        <v>0.22940742562085101</v>
      </c>
      <c r="B79">
        <v>6.9584460290140093E-2</v>
      </c>
      <c r="C79">
        <v>8.1878534546348705E-2</v>
      </c>
      <c r="D79">
        <v>2.4506188017375599E-2</v>
      </c>
      <c r="E79">
        <v>6.5486435538070695E-2</v>
      </c>
      <c r="F79">
        <v>0.32776001967051899</v>
      </c>
      <c r="G79">
        <v>3.7619867223998002E-2</v>
      </c>
      <c r="H79">
        <v>7.36824850422097E-2</v>
      </c>
      <c r="I79">
        <v>9.0074584050487697E-2</v>
      </c>
      <c r="J79">
        <v>12201</v>
      </c>
      <c r="K79" t="s">
        <v>1847</v>
      </c>
    </row>
    <row r="80" spans="1:11" x14ac:dyDescent="0.15">
      <c r="A80">
        <v>0.13741590819153099</v>
      </c>
      <c r="B80">
        <v>0.16808468539770499</v>
      </c>
      <c r="C80">
        <v>4.6398891966758997E-2</v>
      </c>
      <c r="D80">
        <v>0</v>
      </c>
      <c r="E80">
        <v>4.10565888405224E-2</v>
      </c>
      <c r="F80">
        <v>0.49455876533438897</v>
      </c>
      <c r="G80">
        <v>3.94736842105263E-2</v>
      </c>
      <c r="H80">
        <v>4.5409576573011499E-2</v>
      </c>
      <c r="I80">
        <v>2.7601899485556001E-2</v>
      </c>
      <c r="J80">
        <v>10108</v>
      </c>
      <c r="K80" t="s">
        <v>1848</v>
      </c>
    </row>
    <row r="81" spans="1:11" x14ac:dyDescent="0.15">
      <c r="A81">
        <v>0.23580454928390901</v>
      </c>
      <c r="B81">
        <v>0.12628475147430501</v>
      </c>
      <c r="C81">
        <v>7.5652906486941895E-2</v>
      </c>
      <c r="D81">
        <v>2.51895534962089E-2</v>
      </c>
      <c r="E81">
        <v>6.73125526537489E-2</v>
      </c>
      <c r="F81">
        <v>0.37059814658803703</v>
      </c>
      <c r="G81">
        <v>1.6764953664700901E-2</v>
      </c>
      <c r="H81">
        <v>5.8887952822240901E-2</v>
      </c>
      <c r="I81">
        <v>2.3504633529907299E-2</v>
      </c>
      <c r="J81">
        <v>11870</v>
      </c>
      <c r="K81" t="s">
        <v>1849</v>
      </c>
    </row>
    <row r="82" spans="1:11" x14ac:dyDescent="0.15">
      <c r="A82">
        <v>0.18392478813559299</v>
      </c>
      <c r="B82">
        <v>0.103151483050847</v>
      </c>
      <c r="C82">
        <v>8.4613347457627094E-2</v>
      </c>
      <c r="D82">
        <v>0</v>
      </c>
      <c r="E82">
        <v>0.105799788135593</v>
      </c>
      <c r="F82">
        <v>0.344147245762712</v>
      </c>
      <c r="G82">
        <v>2.63506355932203E-2</v>
      </c>
      <c r="H82">
        <v>8.59375E-2</v>
      </c>
      <c r="I82">
        <v>6.6075211864406805E-2</v>
      </c>
      <c r="J82">
        <v>7552</v>
      </c>
      <c r="K82" t="s">
        <v>1850</v>
      </c>
    </row>
    <row r="83" spans="1:11" x14ac:dyDescent="0.15">
      <c r="A83">
        <v>0.29087382227969699</v>
      </c>
      <c r="B83">
        <v>7.7498614446702405E-2</v>
      </c>
      <c r="C83">
        <v>8.3040827637169801E-2</v>
      </c>
      <c r="D83">
        <v>5.3482357288010401E-2</v>
      </c>
      <c r="E83">
        <v>3.9164973212636199E-2</v>
      </c>
      <c r="F83">
        <v>0.36015148716054002</v>
      </c>
      <c r="G83">
        <v>3.68557177166082E-2</v>
      </c>
      <c r="H83">
        <v>4.3321633105486798E-2</v>
      </c>
      <c r="I83">
        <v>1.5610567153149801E-2</v>
      </c>
      <c r="J83">
        <v>10826</v>
      </c>
      <c r="K83" t="s">
        <v>1851</v>
      </c>
    </row>
    <row r="84" spans="1:11" x14ac:dyDescent="0.15">
      <c r="A84">
        <v>0.272580095432856</v>
      </c>
      <c r="B84">
        <v>8.5122699386503103E-2</v>
      </c>
      <c r="C84">
        <v>7.6601908657123394E-2</v>
      </c>
      <c r="D84">
        <v>4.93353783231084E-2</v>
      </c>
      <c r="E84">
        <v>3.6128152692569901E-2</v>
      </c>
      <c r="F84">
        <v>0.39187116564417201</v>
      </c>
      <c r="G84">
        <v>3.3997955010224901E-2</v>
      </c>
      <c r="H84">
        <v>3.9962508520790703E-2</v>
      </c>
      <c r="I84">
        <v>1.44001363326517E-2</v>
      </c>
      <c r="J84">
        <v>11736</v>
      </c>
      <c r="K84" t="s">
        <v>1852</v>
      </c>
    </row>
    <row r="85" spans="1:11" x14ac:dyDescent="0.15">
      <c r="A85">
        <v>0.176726973684211</v>
      </c>
      <c r="B85">
        <v>0.15608552631579001</v>
      </c>
      <c r="C85">
        <v>7.3930921052631604E-2</v>
      </c>
      <c r="D85">
        <v>3.1990131578947402E-2</v>
      </c>
      <c r="E85">
        <v>0.112582236842105</v>
      </c>
      <c r="F85">
        <v>0.32064144736842098</v>
      </c>
      <c r="G85">
        <v>1.6365131578947398E-2</v>
      </c>
      <c r="H85">
        <v>7.0641447368421095E-2</v>
      </c>
      <c r="I85">
        <v>4.1036184210526301E-2</v>
      </c>
      <c r="J85">
        <v>12160</v>
      </c>
      <c r="K85" t="s">
        <v>1853</v>
      </c>
    </row>
    <row r="86" spans="1:11" x14ac:dyDescent="0.15">
      <c r="A86">
        <v>0.25988280927622298</v>
      </c>
      <c r="B86">
        <v>5.7687546422381802E-2</v>
      </c>
      <c r="C86">
        <v>7.4193282165552502E-2</v>
      </c>
      <c r="D86">
        <v>4.1181810679210999E-2</v>
      </c>
      <c r="E86">
        <v>3.42494016670793E-2</v>
      </c>
      <c r="F86">
        <v>0.45382520425848</v>
      </c>
      <c r="G86">
        <v>1.9724354213089001E-2</v>
      </c>
      <c r="H86">
        <v>4.1181810679210999E-2</v>
      </c>
      <c r="I86">
        <v>1.8073780638772002E-2</v>
      </c>
      <c r="J86">
        <v>12117</v>
      </c>
      <c r="K86" t="s">
        <v>1854</v>
      </c>
    </row>
    <row r="87" spans="1:11" x14ac:dyDescent="0.15">
      <c r="A87">
        <v>0.31074217269350302</v>
      </c>
      <c r="B87">
        <v>0.136305056477902</v>
      </c>
      <c r="C87">
        <v>4.8442119627018401E-2</v>
      </c>
      <c r="D87">
        <v>0</v>
      </c>
      <c r="E87">
        <v>5.6781138655143698E-2</v>
      </c>
      <c r="F87">
        <v>0.38655143658555102</v>
      </c>
      <c r="G87">
        <v>1.50860435145175E-2</v>
      </c>
      <c r="H87">
        <v>2.4941247820483702E-2</v>
      </c>
      <c r="I87">
        <v>2.1150784625881301E-2</v>
      </c>
      <c r="J87">
        <v>13191</v>
      </c>
      <c r="K87" t="s">
        <v>1855</v>
      </c>
    </row>
    <row r="88" spans="1:11" x14ac:dyDescent="0.15">
      <c r="A88">
        <v>0.23643533123028401</v>
      </c>
      <c r="B88">
        <v>0.12287066246056801</v>
      </c>
      <c r="C88">
        <v>0.13217665615141899</v>
      </c>
      <c r="D88">
        <v>4.7160883280757099E-2</v>
      </c>
      <c r="E88">
        <v>0.12602523659306</v>
      </c>
      <c r="F88">
        <v>0.20962145110410099</v>
      </c>
      <c r="G88">
        <v>2.6656151419558401E-2</v>
      </c>
      <c r="H88">
        <v>5.5047318611987403E-2</v>
      </c>
      <c r="I88">
        <v>4.4006309148264998E-2</v>
      </c>
      <c r="J88">
        <v>6340</v>
      </c>
      <c r="K88" t="s">
        <v>1856</v>
      </c>
    </row>
    <row r="89" spans="1:11" x14ac:dyDescent="0.15">
      <c r="A89">
        <v>0.128853245497834</v>
      </c>
      <c r="B89">
        <v>2.7532132755719401E-2</v>
      </c>
      <c r="C89">
        <v>5.0087716157674302E-2</v>
      </c>
      <c r="D89">
        <v>0.189717518169776</v>
      </c>
      <c r="E89">
        <v>4.9013640757581203E-2</v>
      </c>
      <c r="F89">
        <v>0.42959435752389802</v>
      </c>
      <c r="G89">
        <v>7.1247001539508099E-3</v>
      </c>
      <c r="H89">
        <v>0.10021123482868501</v>
      </c>
      <c r="I89">
        <v>1.7865454154881701E-2</v>
      </c>
      <c r="J89">
        <v>27931</v>
      </c>
      <c r="K89" t="s">
        <v>1857</v>
      </c>
    </row>
    <row r="90" spans="1:11" x14ac:dyDescent="0.15">
      <c r="A90">
        <v>0.421345777510161</v>
      </c>
      <c r="B90">
        <v>0.13231973505946101</v>
      </c>
      <c r="C90">
        <v>0.12780370314616901</v>
      </c>
      <c r="D90">
        <v>0</v>
      </c>
      <c r="E90">
        <v>9.1675447839831406E-2</v>
      </c>
      <c r="F90">
        <v>0</v>
      </c>
      <c r="G90">
        <v>2.99563450248382E-2</v>
      </c>
      <c r="H90">
        <v>9.7696823724221005E-2</v>
      </c>
      <c r="I90">
        <v>9.9202167695318394E-2</v>
      </c>
      <c r="J90">
        <v>6643</v>
      </c>
      <c r="K90" t="s">
        <v>1858</v>
      </c>
    </row>
    <row r="91" spans="1:11" x14ac:dyDescent="0.15">
      <c r="A91">
        <v>0.177017455097394</v>
      </c>
      <c r="B91">
        <v>4.9266379964583898E-2</v>
      </c>
      <c r="C91">
        <v>4.04123450543891E-2</v>
      </c>
      <c r="D91">
        <v>6.3179863394889998E-2</v>
      </c>
      <c r="E91">
        <v>5.0531242094611697E-2</v>
      </c>
      <c r="F91">
        <v>0.42998988110295999</v>
      </c>
      <c r="G91">
        <v>1.8909688843916E-2</v>
      </c>
      <c r="H91">
        <v>0.170693144447255</v>
      </c>
      <c r="I91">
        <v>0</v>
      </c>
      <c r="J91">
        <v>15812</v>
      </c>
      <c r="K91" t="s">
        <v>1859</v>
      </c>
    </row>
    <row r="92" spans="1:11" x14ac:dyDescent="0.15">
      <c r="A92">
        <v>0.165750101091791</v>
      </c>
      <c r="B92">
        <v>0.113182369591589</v>
      </c>
      <c r="C92">
        <v>7.2705216336433495E-2</v>
      </c>
      <c r="D92">
        <v>1.0877476748888001E-2</v>
      </c>
      <c r="E92">
        <v>2.4625960372017801E-2</v>
      </c>
      <c r="F92">
        <v>0.525636878285483</v>
      </c>
      <c r="G92">
        <v>1.8560452891225199E-2</v>
      </c>
      <c r="H92">
        <v>3.2308936514354999E-2</v>
      </c>
      <c r="I92">
        <v>3.6352608168216699E-2</v>
      </c>
      <c r="J92">
        <v>24730</v>
      </c>
      <c r="K92" t="s">
        <v>1860</v>
      </c>
    </row>
    <row r="93" spans="1:11" x14ac:dyDescent="0.15">
      <c r="A93">
        <v>0.13751251251251301</v>
      </c>
      <c r="B93">
        <v>9.6221221221221204E-2</v>
      </c>
      <c r="C93">
        <v>7.9954954954954999E-2</v>
      </c>
      <c r="D93">
        <v>0</v>
      </c>
      <c r="E93">
        <v>9.9974974974974998E-2</v>
      </c>
      <c r="F93">
        <v>0.43781281281281298</v>
      </c>
      <c r="G93">
        <v>2.4899899899899901E-2</v>
      </c>
      <c r="H93">
        <v>0.11248748748748801</v>
      </c>
      <c r="I93">
        <v>1.11361361361361E-2</v>
      </c>
      <c r="J93">
        <v>7992</v>
      </c>
      <c r="K93" t="s">
        <v>1861</v>
      </c>
    </row>
    <row r="94" spans="1:11" x14ac:dyDescent="0.15">
      <c r="A94">
        <v>9.8792509218866703E-2</v>
      </c>
      <c r="B94">
        <v>0.21689040996842701</v>
      </c>
      <c r="C94">
        <v>7.4666795208599507E-2</v>
      </c>
      <c r="D94">
        <v>0</v>
      </c>
      <c r="E94">
        <v>6.7460413101636502E-2</v>
      </c>
      <c r="F94">
        <v>0.40970330915138198</v>
      </c>
      <c r="G94">
        <v>4.8179123183340999E-2</v>
      </c>
      <c r="H94">
        <v>4.8179123183340999E-2</v>
      </c>
      <c r="I94">
        <v>3.61283169844063E-2</v>
      </c>
      <c r="J94">
        <v>41491</v>
      </c>
      <c r="K94" t="s">
        <v>1862</v>
      </c>
    </row>
    <row r="95" spans="1:11" x14ac:dyDescent="0.15">
      <c r="A95">
        <v>0.17571644042232301</v>
      </c>
      <c r="B95">
        <v>0.138009049773756</v>
      </c>
      <c r="C95">
        <v>7.5163398692810496E-2</v>
      </c>
      <c r="D95">
        <v>0</v>
      </c>
      <c r="E95">
        <v>6.9130216189039695E-2</v>
      </c>
      <c r="F95">
        <v>0.40196078431372601</v>
      </c>
      <c r="G95">
        <v>4.2483660130718998E-2</v>
      </c>
      <c r="H95">
        <v>6.5108094519859203E-2</v>
      </c>
      <c r="I95">
        <v>3.2428355957767697E-2</v>
      </c>
      <c r="J95">
        <v>3978</v>
      </c>
      <c r="K95" t="s">
        <v>1863</v>
      </c>
    </row>
    <row r="96" spans="1:11" x14ac:dyDescent="0.15">
      <c r="A96">
        <v>0.31802757158006401</v>
      </c>
      <c r="B96">
        <v>0.22248144220572599</v>
      </c>
      <c r="C96">
        <v>0.14825026511134701</v>
      </c>
      <c r="D96">
        <v>0</v>
      </c>
      <c r="E96">
        <v>0.16521739130434801</v>
      </c>
      <c r="F96">
        <v>0</v>
      </c>
      <c r="G96">
        <v>4.8674443266171798E-2</v>
      </c>
      <c r="H96">
        <v>3.9130434782608699E-2</v>
      </c>
      <c r="I96">
        <v>5.8218451749734897E-2</v>
      </c>
      <c r="J96">
        <v>9430</v>
      </c>
      <c r="K96" t="s">
        <v>1864</v>
      </c>
    </row>
    <row r="97" spans="1:11" x14ac:dyDescent="0.15">
      <c r="A97">
        <v>0.166168201938031</v>
      </c>
      <c r="B97">
        <v>9.31929656657495E-2</v>
      </c>
      <c r="C97">
        <v>5.3355664553176203E-2</v>
      </c>
      <c r="D97">
        <v>3.5769828926905098E-2</v>
      </c>
      <c r="E97">
        <v>0.11951190333771999</v>
      </c>
      <c r="F97">
        <v>0.41859074051920098</v>
      </c>
      <c r="G97">
        <v>3.5769828926905098E-2</v>
      </c>
      <c r="H97">
        <v>7.7640866132312497E-2</v>
      </c>
      <c r="I97">
        <v>0</v>
      </c>
      <c r="J97">
        <v>8359</v>
      </c>
      <c r="K97" t="s">
        <v>1865</v>
      </c>
    </row>
    <row r="98" spans="1:11" x14ac:dyDescent="0.15">
      <c r="A98">
        <v>0.15443448119960801</v>
      </c>
      <c r="B98">
        <v>9.9804084093135403E-2</v>
      </c>
      <c r="C98">
        <v>5.6476527767312198E-2</v>
      </c>
      <c r="D98">
        <v>0</v>
      </c>
      <c r="E98">
        <v>3.0103232612463299E-2</v>
      </c>
      <c r="F98">
        <v>0.452075955090046</v>
      </c>
      <c r="G98">
        <v>7.5314595735061399E-2</v>
      </c>
      <c r="H98">
        <v>7.5314595735061399E-2</v>
      </c>
      <c r="I98">
        <v>5.6476527767312198E-2</v>
      </c>
      <c r="J98">
        <v>26542</v>
      </c>
      <c r="K98" t="s">
        <v>1866</v>
      </c>
    </row>
    <row r="99" spans="1:11" x14ac:dyDescent="0.15">
      <c r="A99">
        <v>0.141887915815708</v>
      </c>
      <c r="B99">
        <v>0.11419571463186701</v>
      </c>
      <c r="C99">
        <v>0.103811139187926</v>
      </c>
      <c r="D99">
        <v>0.138391775416248</v>
      </c>
      <c r="E99">
        <v>0.138391775416248</v>
      </c>
      <c r="F99">
        <v>0.25265672055107502</v>
      </c>
      <c r="G99">
        <v>4.4965211672262799E-2</v>
      </c>
      <c r="H99">
        <v>3.4580636228322199E-2</v>
      </c>
      <c r="I99">
        <v>3.1119111080341998E-2</v>
      </c>
      <c r="J99">
        <v>28889</v>
      </c>
      <c r="K99" t="s">
        <v>1867</v>
      </c>
    </row>
    <row r="100" spans="1:11" x14ac:dyDescent="0.15">
      <c r="A100">
        <v>0.176224308551129</v>
      </c>
      <c r="B100">
        <v>0.19018015732047699</v>
      </c>
      <c r="C100">
        <v>5.9502664298401398E-2</v>
      </c>
      <c r="D100">
        <v>3.7934534382136502E-2</v>
      </c>
      <c r="E100">
        <v>5.5696523724942902E-2</v>
      </c>
      <c r="F100">
        <v>0.38048718599340298</v>
      </c>
      <c r="G100">
        <v>2.3978685612788601E-2</v>
      </c>
      <c r="H100">
        <v>7.5995940116721603E-2</v>
      </c>
      <c r="I100">
        <v>0</v>
      </c>
      <c r="J100">
        <v>7882</v>
      </c>
      <c r="K100" t="s">
        <v>1868</v>
      </c>
    </row>
    <row r="101" spans="1:11" x14ac:dyDescent="0.15">
      <c r="A101">
        <v>0.17667260239124899</v>
      </c>
      <c r="B101">
        <v>9.90842024930043E-2</v>
      </c>
      <c r="C101">
        <v>0.114347494276266</v>
      </c>
      <c r="D101">
        <v>0</v>
      </c>
      <c r="E101">
        <v>0.101628084456881</v>
      </c>
      <c r="F101">
        <v>0.38145510048333803</v>
      </c>
      <c r="G101">
        <v>2.5311625540574902E-2</v>
      </c>
      <c r="H101">
        <v>6.3469854998728106E-2</v>
      </c>
      <c r="I101">
        <v>3.8031035359959303E-2</v>
      </c>
      <c r="J101">
        <v>7862</v>
      </c>
      <c r="K101" t="s">
        <v>1869</v>
      </c>
    </row>
    <row r="102" spans="1:11" x14ac:dyDescent="0.15">
      <c r="A102">
        <v>0.264093808388635</v>
      </c>
      <c r="B102">
        <v>8.3693061014109907E-2</v>
      </c>
      <c r="C102">
        <v>4.1170027704400501E-2</v>
      </c>
      <c r="D102">
        <v>2.50628181173893E-2</v>
      </c>
      <c r="E102">
        <v>5.1478641840087602E-2</v>
      </c>
      <c r="F102">
        <v>0.35429418207589702</v>
      </c>
      <c r="G102">
        <v>2.5707106500869801E-2</v>
      </c>
      <c r="H102">
        <v>5.7921525674892102E-2</v>
      </c>
      <c r="I102">
        <v>9.6578828683718795E-2</v>
      </c>
      <c r="J102">
        <v>15521</v>
      </c>
      <c r="K102" t="s">
        <v>1870</v>
      </c>
    </row>
    <row r="103" spans="1:11" x14ac:dyDescent="0.15">
      <c r="A103">
        <v>0.22859270290394601</v>
      </c>
      <c r="B103">
        <v>8.6054675034570802E-2</v>
      </c>
      <c r="C103">
        <v>5.3079459631953999E-2</v>
      </c>
      <c r="D103">
        <v>2.8613977236464201E-2</v>
      </c>
      <c r="E103">
        <v>6.3716625890862702E-2</v>
      </c>
      <c r="F103">
        <v>0.41474311243484702</v>
      </c>
      <c r="G103">
        <v>1.6913094351664701E-2</v>
      </c>
      <c r="H103">
        <v>7.9672375279225605E-2</v>
      </c>
      <c r="I103">
        <v>2.8613977236464201E-2</v>
      </c>
      <c r="J103">
        <v>9401</v>
      </c>
      <c r="K103" t="s">
        <v>1871</v>
      </c>
    </row>
    <row r="104" spans="1:11" x14ac:dyDescent="0.15">
      <c r="A104">
        <v>0.162058102905145</v>
      </c>
      <c r="B104">
        <v>9.0887877727219707E-2</v>
      </c>
      <c r="C104">
        <v>6.9770155174425405E-2</v>
      </c>
      <c r="D104">
        <v>0</v>
      </c>
      <c r="E104">
        <v>9.3221327733053305E-2</v>
      </c>
      <c r="F104">
        <v>0.46657332866643297</v>
      </c>
      <c r="G104">
        <v>2.32178275580446E-2</v>
      </c>
      <c r="H104">
        <v>6.8720102671800301E-2</v>
      </c>
      <c r="I104">
        <v>2.5551277563878198E-2</v>
      </c>
      <c r="J104">
        <v>8571</v>
      </c>
      <c r="K104" t="s">
        <v>1872</v>
      </c>
    </row>
    <row r="105" spans="1:11" x14ac:dyDescent="0.15">
      <c r="A105">
        <v>0.252768375746939</v>
      </c>
      <c r="B105">
        <v>0.110693243073837</v>
      </c>
      <c r="C105">
        <v>2.6701767581797702E-2</v>
      </c>
      <c r="D105">
        <v>1.24942543144875E-2</v>
      </c>
      <c r="E105">
        <v>3.3387656178178897E-2</v>
      </c>
      <c r="F105">
        <v>0.50139985792486697</v>
      </c>
      <c r="G105">
        <v>1.24942543144875E-2</v>
      </c>
      <c r="H105">
        <v>2.9208975805440601E-2</v>
      </c>
      <c r="I105">
        <v>2.08516150599641E-2</v>
      </c>
      <c r="J105">
        <v>23931</v>
      </c>
      <c r="K105" t="s">
        <v>1873</v>
      </c>
    </row>
    <row r="106" spans="1:11" x14ac:dyDescent="0.15">
      <c r="A106">
        <v>0.22061626429479</v>
      </c>
      <c r="B106">
        <v>0.122141041931385</v>
      </c>
      <c r="C106">
        <v>9.4980940279542597E-2</v>
      </c>
      <c r="D106">
        <v>4.7490470139771299E-2</v>
      </c>
      <c r="E106">
        <v>6.5914866581956805E-2</v>
      </c>
      <c r="F106">
        <v>0.365152477763659</v>
      </c>
      <c r="G106">
        <v>3.1607369758576899E-2</v>
      </c>
      <c r="H106">
        <v>3.7960609911054599E-2</v>
      </c>
      <c r="I106">
        <v>1.4135959339263E-2</v>
      </c>
      <c r="J106">
        <v>6296</v>
      </c>
      <c r="K106" t="s">
        <v>1874</v>
      </c>
    </row>
    <row r="107" spans="1:11" x14ac:dyDescent="0.15">
      <c r="A107">
        <v>0.18647630726110201</v>
      </c>
      <c r="B107">
        <v>7.52386791626522E-2</v>
      </c>
      <c r="C107">
        <v>7.4362792327231295E-2</v>
      </c>
      <c r="D107">
        <v>4.1954979416659398E-2</v>
      </c>
      <c r="E107">
        <v>3.6349303669965798E-2</v>
      </c>
      <c r="F107">
        <v>0.44661469738109799</v>
      </c>
      <c r="G107">
        <v>1.7430148024875199E-2</v>
      </c>
      <c r="H107">
        <v>9.2756415871069503E-2</v>
      </c>
      <c r="I107">
        <v>2.88166768853464E-2</v>
      </c>
      <c r="J107">
        <v>11417</v>
      </c>
      <c r="K107" t="s">
        <v>1875</v>
      </c>
    </row>
    <row r="108" spans="1:11" x14ac:dyDescent="0.15">
      <c r="A108">
        <v>0.202170713760118</v>
      </c>
      <c r="B108">
        <v>0.13208241353936701</v>
      </c>
      <c r="C108">
        <v>9.1795437821927894E-2</v>
      </c>
      <c r="D108">
        <v>5.1324503311258297E-2</v>
      </c>
      <c r="E108">
        <v>5.0588668138336998E-2</v>
      </c>
      <c r="F108">
        <v>0.36773362766740197</v>
      </c>
      <c r="G108">
        <v>1.82119205298013E-2</v>
      </c>
      <c r="H108">
        <v>6.9720382634289896E-2</v>
      </c>
      <c r="I108">
        <v>1.63723325974982E-2</v>
      </c>
      <c r="J108">
        <v>5436</v>
      </c>
      <c r="K108" t="s">
        <v>1876</v>
      </c>
    </row>
    <row r="109" spans="1:11" x14ac:dyDescent="0.15">
      <c r="A109">
        <v>0.15980211688909299</v>
      </c>
      <c r="B109">
        <v>9.1923607915324404E-2</v>
      </c>
      <c r="C109">
        <v>5.1656695812241103E-2</v>
      </c>
      <c r="D109">
        <v>0</v>
      </c>
      <c r="E109">
        <v>0.16095260009203899</v>
      </c>
      <c r="F109">
        <v>0.402554072710538</v>
      </c>
      <c r="G109">
        <v>2.2894615738610201E-2</v>
      </c>
      <c r="H109">
        <v>5.7409111826967299E-2</v>
      </c>
      <c r="I109">
        <v>5.2807179015186403E-2</v>
      </c>
      <c r="J109">
        <v>8692</v>
      </c>
      <c r="K109" t="s">
        <v>1877</v>
      </c>
    </row>
    <row r="110" spans="1:11" x14ac:dyDescent="0.15">
      <c r="A110">
        <v>0.180119017685022</v>
      </c>
      <c r="B110">
        <v>0.142402145670941</v>
      </c>
      <c r="C110">
        <v>5.3557958259995E-2</v>
      </c>
      <c r="D110">
        <v>5.0205347414298898E-2</v>
      </c>
      <c r="E110">
        <v>8.37314558712597E-2</v>
      </c>
      <c r="F110">
        <v>0.25974352527030398</v>
      </c>
      <c r="G110">
        <v>0.10887603721398</v>
      </c>
      <c r="H110">
        <v>5.4396110971418998E-2</v>
      </c>
      <c r="I110">
        <v>6.6968401642779299E-2</v>
      </c>
      <c r="J110">
        <v>11931</v>
      </c>
      <c r="K110" t="s">
        <v>1878</v>
      </c>
    </row>
    <row r="111" spans="1:11" x14ac:dyDescent="0.15">
      <c r="A111">
        <v>0.24578619256522699</v>
      </c>
      <c r="B111">
        <v>9.9168783190949003E-2</v>
      </c>
      <c r="C111">
        <v>5.4144539367351599E-2</v>
      </c>
      <c r="D111">
        <v>4.49087970445625E-2</v>
      </c>
      <c r="E111">
        <v>0.100323250981298</v>
      </c>
      <c r="F111">
        <v>0.369314246132533</v>
      </c>
      <c r="G111">
        <v>2.8746247979681401E-2</v>
      </c>
      <c r="H111">
        <v>5.7607942738397602E-2</v>
      </c>
      <c r="I111">
        <v>0</v>
      </c>
      <c r="J111">
        <v>8662</v>
      </c>
      <c r="K111" t="s">
        <v>1879</v>
      </c>
    </row>
    <row r="112" spans="1:11" x14ac:dyDescent="0.15">
      <c r="A112">
        <v>0.22554391619661601</v>
      </c>
      <c r="B112">
        <v>0.17719580983078201</v>
      </c>
      <c r="C112">
        <v>7.2360999194198194E-2</v>
      </c>
      <c r="D112">
        <v>3.1345688960515698E-2</v>
      </c>
      <c r="E112">
        <v>7.0024174053182897E-2</v>
      </c>
      <c r="F112">
        <v>0.33835616438356197</v>
      </c>
      <c r="G112">
        <v>1.8452860596293301E-2</v>
      </c>
      <c r="H112">
        <v>4.02095084609186E-2</v>
      </c>
      <c r="I112">
        <v>2.6510878323932299E-2</v>
      </c>
      <c r="J112">
        <v>12410</v>
      </c>
      <c r="K112" t="s">
        <v>1880</v>
      </c>
    </row>
    <row r="113" spans="1:11" x14ac:dyDescent="0.15">
      <c r="A113">
        <v>0.219473061982773</v>
      </c>
      <c r="B113">
        <v>0.16036142543489301</v>
      </c>
      <c r="C113">
        <v>7.5916230366492102E-2</v>
      </c>
      <c r="D113">
        <v>0</v>
      </c>
      <c r="E113">
        <v>4.63604120925519E-2</v>
      </c>
      <c r="F113">
        <v>0.38836345211957402</v>
      </c>
      <c r="G113">
        <v>2.5249113325451801E-2</v>
      </c>
      <c r="H113">
        <v>4.2138152339131901E-2</v>
      </c>
      <c r="I113">
        <v>4.2138152339131901E-2</v>
      </c>
      <c r="J113">
        <v>11842</v>
      </c>
      <c r="K113" t="s">
        <v>1881</v>
      </c>
    </row>
    <row r="114" spans="1:11" x14ac:dyDescent="0.15">
      <c r="A114">
        <v>0.11534628799202799</v>
      </c>
      <c r="B114">
        <v>0.18261086198305901</v>
      </c>
      <c r="C114">
        <v>7.4655372861650901E-2</v>
      </c>
      <c r="D114">
        <v>0</v>
      </c>
      <c r="E114">
        <v>6.6351104467696403E-2</v>
      </c>
      <c r="F114">
        <v>0.33208769307424002</v>
      </c>
      <c r="G114">
        <v>3.8116591928251099E-2</v>
      </c>
      <c r="H114">
        <v>6.6351104467696403E-2</v>
      </c>
      <c r="I114">
        <v>0.124480983225378</v>
      </c>
      <c r="J114">
        <v>12042</v>
      </c>
      <c r="K114" t="s">
        <v>1882</v>
      </c>
    </row>
    <row r="115" spans="1:11" x14ac:dyDescent="0.15">
      <c r="A115">
        <v>0.15353155742235</v>
      </c>
      <c r="B115">
        <v>8.6105891455731207E-2</v>
      </c>
      <c r="C115">
        <v>0.11484469990052</v>
      </c>
      <c r="D115">
        <v>5.5156405438266803E-2</v>
      </c>
      <c r="E115">
        <v>3.03968166242954E-2</v>
      </c>
      <c r="F115">
        <v>0.40886481706643102</v>
      </c>
      <c r="G115">
        <v>4.0787001215872698E-2</v>
      </c>
      <c r="H115">
        <v>5.5156405438266803E-2</v>
      </c>
      <c r="I115">
        <v>5.5156405438266803E-2</v>
      </c>
      <c r="J115">
        <v>9047</v>
      </c>
      <c r="K115" t="s">
        <v>1883</v>
      </c>
    </row>
    <row r="116" spans="1:11" x14ac:dyDescent="0.15">
      <c r="A116">
        <v>0.26967105263157898</v>
      </c>
      <c r="B116">
        <v>0.138026315789474</v>
      </c>
      <c r="C116">
        <v>4.5986842105263201E-2</v>
      </c>
      <c r="D116">
        <v>2.5592105263157899E-2</v>
      </c>
      <c r="E116">
        <v>6.5723684210526295E-2</v>
      </c>
      <c r="F116">
        <v>0.361776315789474</v>
      </c>
      <c r="G116">
        <v>3.94078947368421E-2</v>
      </c>
      <c r="H116">
        <v>3.94078947368421E-2</v>
      </c>
      <c r="I116">
        <v>1.44078947368421E-2</v>
      </c>
      <c r="J116">
        <v>15200</v>
      </c>
      <c r="K116" t="s">
        <v>1884</v>
      </c>
    </row>
    <row r="117" spans="1:11" x14ac:dyDescent="0.15">
      <c r="A117">
        <v>0.239273831066488</v>
      </c>
      <c r="B117">
        <v>7.58274473177281E-2</v>
      </c>
      <c r="C117">
        <v>3.7300799719806203E-2</v>
      </c>
      <c r="D117">
        <v>5.8315334773218201E-2</v>
      </c>
      <c r="E117">
        <v>4.6640593076878199E-2</v>
      </c>
      <c r="F117">
        <v>0.39688284396707701</v>
      </c>
      <c r="G117">
        <v>4.0803222228708198E-2</v>
      </c>
      <c r="H117">
        <v>5.24779639250482E-2</v>
      </c>
      <c r="I117">
        <v>5.24779639250482E-2</v>
      </c>
      <c r="J117">
        <v>17131</v>
      </c>
      <c r="K117" t="s">
        <v>1885</v>
      </c>
    </row>
    <row r="118" spans="1:11" x14ac:dyDescent="0.15">
      <c r="A118">
        <v>0.24894761459307799</v>
      </c>
      <c r="B118">
        <v>0.116814780168382</v>
      </c>
      <c r="C118">
        <v>6.9925163704396595E-2</v>
      </c>
      <c r="D118">
        <v>0</v>
      </c>
      <c r="E118">
        <v>4.5486435921421903E-2</v>
      </c>
      <c r="F118">
        <v>0.45591674462114101</v>
      </c>
      <c r="G118">
        <v>1.1576239476145901E-2</v>
      </c>
      <c r="H118">
        <v>5.1333021515435E-2</v>
      </c>
      <c r="I118">
        <v>0</v>
      </c>
      <c r="J118">
        <v>8552</v>
      </c>
      <c r="K118" t="s">
        <v>1886</v>
      </c>
    </row>
    <row r="119" spans="1:11" x14ac:dyDescent="0.15">
      <c r="A119">
        <v>0.22207155523104199</v>
      </c>
      <c r="B119">
        <v>9.9926984458120399E-2</v>
      </c>
      <c r="C119">
        <v>6.6652758944403895E-2</v>
      </c>
      <c r="D119">
        <v>0</v>
      </c>
      <c r="E119">
        <v>4.3287785542922702E-2</v>
      </c>
      <c r="F119">
        <v>0.40669656826953199</v>
      </c>
      <c r="G119">
        <v>4.1618858871388303E-2</v>
      </c>
      <c r="H119">
        <v>6.7695838114112894E-2</v>
      </c>
      <c r="I119">
        <v>5.2049650568478101E-2</v>
      </c>
      <c r="J119">
        <v>9587</v>
      </c>
      <c r="K119" t="s">
        <v>1887</v>
      </c>
    </row>
    <row r="120" spans="1:11" x14ac:dyDescent="0.15">
      <c r="A120">
        <v>0.20371599203716001</v>
      </c>
      <c r="B120">
        <v>7.1855152147122903E-2</v>
      </c>
      <c r="C120">
        <v>5.6687837709735497E-2</v>
      </c>
      <c r="D120">
        <v>9.4700919518437801E-2</v>
      </c>
      <c r="E120">
        <v>7.5741776471703506E-2</v>
      </c>
      <c r="F120">
        <v>0.36960849369608501</v>
      </c>
      <c r="G120">
        <v>4.5407147596928599E-2</v>
      </c>
      <c r="H120">
        <v>6.6262204948336303E-2</v>
      </c>
      <c r="I120">
        <v>1.60204758744905E-2</v>
      </c>
      <c r="J120">
        <v>10549</v>
      </c>
      <c r="K120" t="s">
        <v>1888</v>
      </c>
    </row>
    <row r="121" spans="1:11" x14ac:dyDescent="0.15">
      <c r="A121">
        <v>0.19429682436811399</v>
      </c>
      <c r="B121">
        <v>0.12948801036940999</v>
      </c>
      <c r="C121">
        <v>5.6513285806869699E-2</v>
      </c>
      <c r="D121">
        <v>0</v>
      </c>
      <c r="E121">
        <v>9.6565132858068697E-2</v>
      </c>
      <c r="F121">
        <v>0.38872326636422599</v>
      </c>
      <c r="G121">
        <v>2.5793907971484099E-2</v>
      </c>
      <c r="H121">
        <v>9.7083603370058294E-2</v>
      </c>
      <c r="I121">
        <v>1.15359688917693E-2</v>
      </c>
      <c r="J121">
        <v>7715</v>
      </c>
      <c r="K121" t="s">
        <v>1889</v>
      </c>
    </row>
    <row r="122" spans="1:11" x14ac:dyDescent="0.15">
      <c r="A122">
        <v>0.15566513504426799</v>
      </c>
      <c r="B122">
        <v>7.8336882214501802E-2</v>
      </c>
      <c r="C122">
        <v>4.5948671971310098E-2</v>
      </c>
      <c r="D122">
        <v>0</v>
      </c>
      <c r="E122">
        <v>7.2733385632634803E-2</v>
      </c>
      <c r="F122">
        <v>0.57144458141880505</v>
      </c>
      <c r="G122">
        <v>2.2301916395831001E-2</v>
      </c>
      <c r="H122">
        <v>4.3595203406925902E-2</v>
      </c>
      <c r="I122">
        <v>9.9742239157234094E-3</v>
      </c>
      <c r="J122">
        <v>8923</v>
      </c>
      <c r="K122" t="s">
        <v>1890</v>
      </c>
    </row>
    <row r="123" spans="1:11" x14ac:dyDescent="0.15">
      <c r="A123">
        <v>0.19573411786338099</v>
      </c>
      <c r="B123">
        <v>9.1845177898317504E-2</v>
      </c>
      <c r="C123">
        <v>3.9441022340719001E-2</v>
      </c>
      <c r="D123">
        <v>2.4731083938586002E-2</v>
      </c>
      <c r="E123">
        <v>6.8493150684931503E-2</v>
      </c>
      <c r="F123">
        <v>0.46878734945297401</v>
      </c>
      <c r="G123">
        <v>1.8295485887652799E-2</v>
      </c>
      <c r="H123">
        <v>6.7941527994851494E-2</v>
      </c>
      <c r="I123">
        <v>2.4731083938586002E-2</v>
      </c>
      <c r="J123">
        <v>10877</v>
      </c>
      <c r="K123" t="s">
        <v>1891</v>
      </c>
    </row>
    <row r="124" spans="1:11" x14ac:dyDescent="0.15">
      <c r="A124">
        <v>0.13484439765774101</v>
      </c>
      <c r="B124">
        <v>9.2078426212250805E-2</v>
      </c>
      <c r="C124">
        <v>0.10852687676820801</v>
      </c>
      <c r="D124">
        <v>3.8390683597605099E-2</v>
      </c>
      <c r="E124">
        <v>9.0071715244424005E-2</v>
      </c>
      <c r="F124">
        <v>0.33548259753931198</v>
      </c>
      <c r="G124">
        <v>9.8657806434633899E-2</v>
      </c>
      <c r="H124">
        <v>0.10194749654582499</v>
      </c>
      <c r="I124">
        <v>0</v>
      </c>
      <c r="J124">
        <v>30398</v>
      </c>
      <c r="K124" t="s">
        <v>1892</v>
      </c>
    </row>
    <row r="125" spans="1:11" x14ac:dyDescent="0.15">
      <c r="A125">
        <v>0.48270156438026501</v>
      </c>
      <c r="B125">
        <v>0.100631768953069</v>
      </c>
      <c r="C125">
        <v>6.7539109506618497E-2</v>
      </c>
      <c r="D125">
        <v>0</v>
      </c>
      <c r="E125">
        <v>6.2424789410348999E-2</v>
      </c>
      <c r="F125">
        <v>0.18035499398315299</v>
      </c>
      <c r="G125">
        <v>2.54211793020457E-2</v>
      </c>
      <c r="H125">
        <v>4.7984356197352598E-2</v>
      </c>
      <c r="I125">
        <v>3.2942238267147997E-2</v>
      </c>
      <c r="J125">
        <v>6648</v>
      </c>
      <c r="K125" t="s">
        <v>1893</v>
      </c>
    </row>
    <row r="126" spans="1:11" x14ac:dyDescent="0.15">
      <c r="A126">
        <v>8.4795200661977696E-2</v>
      </c>
      <c r="B126">
        <v>0.186160529582127</v>
      </c>
      <c r="C126">
        <v>7.1348779478692601E-2</v>
      </c>
      <c r="D126">
        <v>3.1009515928837401E-2</v>
      </c>
      <c r="E126">
        <v>0.115804716590815</v>
      </c>
      <c r="F126">
        <v>0.35165494414563497</v>
      </c>
      <c r="G126">
        <v>5.1696317749276001E-2</v>
      </c>
      <c r="H126">
        <v>5.5833678113363698E-2</v>
      </c>
      <c r="I126">
        <v>5.1696317749276001E-2</v>
      </c>
      <c r="J126">
        <v>48340</v>
      </c>
      <c r="K126" t="s">
        <v>1894</v>
      </c>
    </row>
    <row r="127" spans="1:11" x14ac:dyDescent="0.15">
      <c r="A127">
        <v>0.160558069381599</v>
      </c>
      <c r="B127">
        <v>0.128129713423831</v>
      </c>
      <c r="C127">
        <v>4.2081447963800901E-2</v>
      </c>
      <c r="D127">
        <v>2.9336349924585201E-2</v>
      </c>
      <c r="E127">
        <v>5.8748114630467599E-2</v>
      </c>
      <c r="F127">
        <v>0.384539969834088</v>
      </c>
      <c r="G127">
        <v>3.4615384615384603E-2</v>
      </c>
      <c r="H127">
        <v>9.0422322775263894E-2</v>
      </c>
      <c r="I127">
        <v>7.1568627450980402E-2</v>
      </c>
      <c r="J127">
        <v>13260</v>
      </c>
      <c r="K127" t="s">
        <v>1895</v>
      </c>
    </row>
    <row r="128" spans="1:11" x14ac:dyDescent="0.15">
      <c r="A128">
        <v>0.40083058857224702</v>
      </c>
      <c r="B128">
        <v>0.110124588285837</v>
      </c>
      <c r="C128">
        <v>7.8762709437204606E-2</v>
      </c>
      <c r="D128">
        <v>4.9978519261062601E-2</v>
      </c>
      <c r="E128">
        <v>0</v>
      </c>
      <c r="F128">
        <v>0.20750393813547199</v>
      </c>
      <c r="G128">
        <v>2.8497780323643099E-2</v>
      </c>
      <c r="H128">
        <v>0.100100243448375</v>
      </c>
      <c r="I128">
        <v>2.4201632536159201E-2</v>
      </c>
      <c r="J128">
        <v>6983</v>
      </c>
      <c r="K128" t="s">
        <v>1896</v>
      </c>
    </row>
    <row r="129" spans="1:11" x14ac:dyDescent="0.15">
      <c r="A129">
        <v>0.18068403632351701</v>
      </c>
      <c r="B129">
        <v>0.14419078333191901</v>
      </c>
      <c r="C129">
        <v>9.8362047016888707E-2</v>
      </c>
      <c r="D129">
        <v>0</v>
      </c>
      <c r="E129">
        <v>0.16965119239582399</v>
      </c>
      <c r="F129">
        <v>0.29695323771535298</v>
      </c>
      <c r="G129">
        <v>4.2349147076296403E-2</v>
      </c>
      <c r="H129">
        <v>6.7809556140201996E-2</v>
      </c>
      <c r="I129">
        <v>0</v>
      </c>
      <c r="J129">
        <v>11783</v>
      </c>
      <c r="K129" t="s">
        <v>1897</v>
      </c>
    </row>
    <row r="130" spans="1:11" x14ac:dyDescent="0.15">
      <c r="A130">
        <v>0.15433225670551901</v>
      </c>
      <c r="B130">
        <v>8.4117399241679505E-2</v>
      </c>
      <c r="C130">
        <v>0.117680101109395</v>
      </c>
      <c r="D130">
        <v>0</v>
      </c>
      <c r="E130">
        <v>4.47970790619295E-2</v>
      </c>
      <c r="F130">
        <v>0.42114871506810803</v>
      </c>
      <c r="G130">
        <v>2.79455132706081E-2</v>
      </c>
      <c r="H130">
        <v>6.5861536301081297E-2</v>
      </c>
      <c r="I130">
        <v>8.4117399241679505E-2</v>
      </c>
      <c r="J130">
        <v>7121</v>
      </c>
      <c r="K130" t="s">
        <v>1898</v>
      </c>
    </row>
    <row r="131" spans="1:11" x14ac:dyDescent="0.15">
      <c r="A131">
        <v>0.23913563511681701</v>
      </c>
      <c r="B131">
        <v>0.103580256757834</v>
      </c>
      <c r="C131">
        <v>3.5802567578342999E-2</v>
      </c>
      <c r="D131">
        <v>4.7763336257076801E-2</v>
      </c>
      <c r="E131">
        <v>5.7331951200063798E-2</v>
      </c>
      <c r="F131">
        <v>0.43848177976237901</v>
      </c>
      <c r="G131">
        <v>1.58679531137868E-2</v>
      </c>
      <c r="H131">
        <v>3.9789490471254303E-2</v>
      </c>
      <c r="I131">
        <v>2.2247029742444802E-2</v>
      </c>
      <c r="J131">
        <v>12541</v>
      </c>
      <c r="K131" t="s">
        <v>1899</v>
      </c>
    </row>
    <row r="132" spans="1:11" x14ac:dyDescent="0.15">
      <c r="A132">
        <v>0.26895279101953001</v>
      </c>
      <c r="B132">
        <v>0.15362140550515099</v>
      </c>
      <c r="C132">
        <v>7.2120559741657694E-2</v>
      </c>
      <c r="D132">
        <v>5.4590189143472301E-2</v>
      </c>
      <c r="E132">
        <v>6.3816699984622499E-2</v>
      </c>
      <c r="F132">
        <v>0.26126403198523801</v>
      </c>
      <c r="G132">
        <v>3.06012609564816E-2</v>
      </c>
      <c r="H132">
        <v>6.13562970936491E-2</v>
      </c>
      <c r="I132">
        <v>3.36767645701984E-2</v>
      </c>
      <c r="J132">
        <v>6503</v>
      </c>
      <c r="K132" t="s">
        <v>1900</v>
      </c>
    </row>
    <row r="133" spans="1:11" x14ac:dyDescent="0.15">
      <c r="A133">
        <v>0.207934131736527</v>
      </c>
      <c r="B133">
        <v>0.11661676646706599</v>
      </c>
      <c r="C133">
        <v>0.13443113772455101</v>
      </c>
      <c r="D133">
        <v>4.1766467065868298E-2</v>
      </c>
      <c r="E133">
        <v>3.5778443113772498E-2</v>
      </c>
      <c r="F133">
        <v>0.26182634730538901</v>
      </c>
      <c r="G133">
        <v>5.9730538922155699E-2</v>
      </c>
      <c r="H133">
        <v>8.9670658682634699E-2</v>
      </c>
      <c r="I133">
        <v>5.22455089820359E-2</v>
      </c>
      <c r="J133">
        <v>6680</v>
      </c>
      <c r="K133" t="s">
        <v>1901</v>
      </c>
    </row>
    <row r="134" spans="1:11" x14ac:dyDescent="0.15">
      <c r="A134">
        <v>9.7560125479261101E-2</v>
      </c>
      <c r="B134">
        <v>7.6646915301498794E-2</v>
      </c>
      <c r="C134">
        <v>0.114987800627396</v>
      </c>
      <c r="D134">
        <v>1.0421749738584901E-2</v>
      </c>
      <c r="E134">
        <v>9.7525270128964794E-2</v>
      </c>
      <c r="F134">
        <v>0.418229348204949</v>
      </c>
      <c r="G134">
        <v>6.9675845242244697E-2</v>
      </c>
      <c r="H134">
        <v>2.7849424886720101E-2</v>
      </c>
      <c r="I134">
        <v>8.7103520390379899E-2</v>
      </c>
      <c r="J134">
        <v>28690</v>
      </c>
      <c r="K134" t="s">
        <v>1902</v>
      </c>
    </row>
    <row r="135" spans="1:11" x14ac:dyDescent="0.15">
      <c r="A135">
        <v>0.156931420178511</v>
      </c>
      <c r="B135">
        <v>9.0272285617444395E-2</v>
      </c>
      <c r="C135">
        <v>6.7675968817082793E-2</v>
      </c>
      <c r="D135">
        <v>4.39498361767032E-2</v>
      </c>
      <c r="E135">
        <v>9.0272285617444395E-2</v>
      </c>
      <c r="F135">
        <v>0.44051519602304801</v>
      </c>
      <c r="G135">
        <v>2.0223703536323599E-2</v>
      </c>
      <c r="H135">
        <v>7.8974127217263601E-2</v>
      </c>
      <c r="I135">
        <v>1.1185176816178999E-2</v>
      </c>
      <c r="J135">
        <v>8851</v>
      </c>
      <c r="K135" t="s">
        <v>1903</v>
      </c>
    </row>
    <row r="136" spans="1:11" x14ac:dyDescent="0.15">
      <c r="A136">
        <v>0.472722975102427</v>
      </c>
      <c r="B136">
        <v>3.4651749133312301E-2</v>
      </c>
      <c r="C136">
        <v>4.25307280176489E-2</v>
      </c>
      <c r="D136">
        <v>7.5480617711944503E-3</v>
      </c>
      <c r="E136">
        <v>1.25906082571699E-2</v>
      </c>
      <c r="F136">
        <v>0.29763630633469901</v>
      </c>
      <c r="G136">
        <v>5.67128900094548E-2</v>
      </c>
      <c r="H136">
        <v>4.4106523794516198E-2</v>
      </c>
      <c r="I136">
        <v>3.1500157579577699E-2</v>
      </c>
      <c r="J136">
        <v>63460</v>
      </c>
      <c r="K136" t="s">
        <v>1904</v>
      </c>
    </row>
    <row r="137" spans="1:11" x14ac:dyDescent="0.15">
      <c r="A137">
        <v>0.40225748405038397</v>
      </c>
      <c r="B137">
        <v>0.138884344838868</v>
      </c>
      <c r="C137">
        <v>6.5270734500245398E-2</v>
      </c>
      <c r="D137">
        <v>0</v>
      </c>
      <c r="E137">
        <v>6.1999018485195498E-2</v>
      </c>
      <c r="F137">
        <v>0.25339440536561397</v>
      </c>
      <c r="G137">
        <v>2.11025682970718E-2</v>
      </c>
      <c r="H137">
        <v>4.2368722394896099E-2</v>
      </c>
      <c r="I137">
        <v>1.47227220677245E-2</v>
      </c>
      <c r="J137">
        <v>6113</v>
      </c>
      <c r="K137" t="s">
        <v>1905</v>
      </c>
    </row>
    <row r="138" spans="1:11" x14ac:dyDescent="0.15">
      <c r="A138">
        <v>9.9705674880202405E-2</v>
      </c>
      <c r="B138">
        <v>0.218895186203206</v>
      </c>
      <c r="C138">
        <v>8.3894821337354999E-2</v>
      </c>
      <c r="D138">
        <v>1.45703096494855E-2</v>
      </c>
      <c r="E138">
        <v>6.8083967794507594E-2</v>
      </c>
      <c r="F138">
        <v>0.41349030673055898</v>
      </c>
      <c r="G138">
        <v>6.5432609277322404E-3</v>
      </c>
      <c r="H138">
        <v>5.8354211768139902E-2</v>
      </c>
      <c r="I138">
        <v>3.6462260708812699E-2</v>
      </c>
      <c r="J138">
        <v>41111</v>
      </c>
      <c r="K138" t="s">
        <v>1906</v>
      </c>
    </row>
    <row r="139" spans="1:11" x14ac:dyDescent="0.15">
      <c r="A139">
        <v>0.227697213575279</v>
      </c>
      <c r="B139">
        <v>5.7550679523194898E-2</v>
      </c>
      <c r="C139">
        <v>6.8256017007061007E-2</v>
      </c>
      <c r="D139">
        <v>0</v>
      </c>
      <c r="E139">
        <v>0.10621820666616</v>
      </c>
      <c r="F139">
        <v>0.41750816187077699</v>
      </c>
      <c r="G139">
        <v>3.0293827347961402E-2</v>
      </c>
      <c r="H139">
        <v>4.5478703211601301E-2</v>
      </c>
      <c r="I139">
        <v>4.6997190797965202E-2</v>
      </c>
      <c r="J139">
        <v>13171</v>
      </c>
      <c r="K139" t="s">
        <v>1907</v>
      </c>
    </row>
    <row r="140" spans="1:11" x14ac:dyDescent="0.15">
      <c r="A140">
        <v>0.24343802154453001</v>
      </c>
      <c r="B140">
        <v>5.7578516158397798E-2</v>
      </c>
      <c r="C140">
        <v>6.8199059323319697E-2</v>
      </c>
      <c r="D140">
        <v>0</v>
      </c>
      <c r="E140">
        <v>0.106129570626612</v>
      </c>
      <c r="F140">
        <v>0.34888484296768302</v>
      </c>
      <c r="G140">
        <v>8.3371263844636598E-2</v>
      </c>
      <c r="H140">
        <v>4.5440752541344297E-2</v>
      </c>
      <c r="I140">
        <v>4.6957972993475899E-2</v>
      </c>
      <c r="J140">
        <v>13182</v>
      </c>
      <c r="K140" t="s">
        <v>1908</v>
      </c>
    </row>
    <row r="141" spans="1:11" x14ac:dyDescent="0.15">
      <c r="A141">
        <v>0.20234029095509201</v>
      </c>
      <c r="B141">
        <v>9.4813409234661597E-2</v>
      </c>
      <c r="C141">
        <v>9.6015180265654601E-2</v>
      </c>
      <c r="D141">
        <v>1.8912080961416802E-2</v>
      </c>
      <c r="E141">
        <v>0.11378874130297301</v>
      </c>
      <c r="F141">
        <v>0.322517394054396</v>
      </c>
      <c r="G141">
        <v>4.4212523719165099E-2</v>
      </c>
      <c r="H141">
        <v>5.0537634408602199E-2</v>
      </c>
      <c r="I141">
        <v>5.6862745098039201E-2</v>
      </c>
      <c r="J141">
        <v>15810</v>
      </c>
      <c r="K141" t="s">
        <v>1909</v>
      </c>
    </row>
    <row r="142" spans="1:11" x14ac:dyDescent="0.15">
      <c r="A142">
        <v>0.13430257665179199</v>
      </c>
      <c r="B142">
        <v>0.1247061081522</v>
      </c>
      <c r="C142">
        <v>6.2329062904850997E-2</v>
      </c>
      <c r="D142">
        <v>1.67458375317883E-2</v>
      </c>
      <c r="E142">
        <v>8.6320234153831402E-2</v>
      </c>
      <c r="F142">
        <v>0.38381075764118799</v>
      </c>
      <c r="G142">
        <v>9.5916702653423502E-2</v>
      </c>
      <c r="H142">
        <v>5.7530828655054898E-2</v>
      </c>
      <c r="I142">
        <v>3.83378916558706E-2</v>
      </c>
      <c r="J142">
        <v>20841</v>
      </c>
      <c r="K142" t="s">
        <v>1910</v>
      </c>
    </row>
    <row r="143" spans="1:11" x14ac:dyDescent="0.15">
      <c r="A143">
        <v>0.18885336433657901</v>
      </c>
      <c r="B143">
        <v>0.108923121639297</v>
      </c>
      <c r="C143">
        <v>9.07571573899143E-2</v>
      </c>
      <c r="D143">
        <v>0</v>
      </c>
      <c r="E143">
        <v>0.101656735939544</v>
      </c>
      <c r="F143">
        <v>0.39957854962941403</v>
      </c>
      <c r="G143">
        <v>2.8992878942014199E-2</v>
      </c>
      <c r="H143">
        <v>6.5324807440778995E-2</v>
      </c>
      <c r="I143">
        <v>1.5913384682458901E-2</v>
      </c>
      <c r="J143">
        <v>13762</v>
      </c>
      <c r="K143" t="s">
        <v>1911</v>
      </c>
    </row>
    <row r="144" spans="1:11" x14ac:dyDescent="0.15">
      <c r="A144">
        <v>0.138072217837411</v>
      </c>
      <c r="B144">
        <v>6.4078531965272301E-2</v>
      </c>
      <c r="C144">
        <v>3.4481057616416698E-2</v>
      </c>
      <c r="D144">
        <v>0</v>
      </c>
      <c r="E144">
        <v>6.9011444356748206E-2</v>
      </c>
      <c r="F144">
        <v>0.59190015785319605</v>
      </c>
      <c r="G144">
        <v>2.2642067876874498E-2</v>
      </c>
      <c r="H144">
        <v>4.9279794790844503E-2</v>
      </c>
      <c r="I144">
        <v>3.0534727703235998E-2</v>
      </c>
      <c r="J144">
        <v>20272</v>
      </c>
      <c r="K144" t="s">
        <v>1912</v>
      </c>
    </row>
    <row r="145" spans="1:11" x14ac:dyDescent="0.15">
      <c r="A145">
        <v>0.177309007981756</v>
      </c>
      <c r="B145">
        <v>0.13930064614215101</v>
      </c>
      <c r="C145">
        <v>8.0957810718358003E-2</v>
      </c>
      <c r="D145">
        <v>1.89408336500697E-2</v>
      </c>
      <c r="E145">
        <v>2.6289116939059901E-2</v>
      </c>
      <c r="F145">
        <v>0.43069808691245398</v>
      </c>
      <c r="G145">
        <v>1.26061066768022E-2</v>
      </c>
      <c r="H145">
        <v>5.6949195489674399E-2</v>
      </c>
      <c r="I145">
        <v>5.6949195489674399E-2</v>
      </c>
      <c r="J145">
        <v>15786</v>
      </c>
      <c r="K145" t="s">
        <v>1913</v>
      </c>
    </row>
    <row r="146" spans="1:11" x14ac:dyDescent="0.15">
      <c r="A146">
        <v>0.15470135154774001</v>
      </c>
      <c r="B146">
        <v>0.108923121639297</v>
      </c>
      <c r="C146">
        <v>7.9857578840284799E-2</v>
      </c>
      <c r="D146">
        <v>0</v>
      </c>
      <c r="E146">
        <v>7.2591193140531904E-2</v>
      </c>
      <c r="F146">
        <v>0.44317686382793198</v>
      </c>
      <c r="G146">
        <v>2.4633047522162499E-2</v>
      </c>
      <c r="H146">
        <v>7.9857578840284799E-2</v>
      </c>
      <c r="I146">
        <v>3.6259264641767201E-2</v>
      </c>
      <c r="J146">
        <v>13762</v>
      </c>
      <c r="K146" t="s">
        <v>1914</v>
      </c>
    </row>
    <row r="147" spans="1:11" x14ac:dyDescent="0.15">
      <c r="A147">
        <v>0.240940001721615</v>
      </c>
      <c r="B147">
        <v>0.189291555479039</v>
      </c>
      <c r="C147">
        <v>0.11001119049668601</v>
      </c>
      <c r="D147">
        <v>0</v>
      </c>
      <c r="E147">
        <v>6.4130154084531293E-2</v>
      </c>
      <c r="F147">
        <v>0.27537229921666501</v>
      </c>
      <c r="G147">
        <v>3.4346216751312698E-2</v>
      </c>
      <c r="H147">
        <v>4.2954291125075303E-2</v>
      </c>
      <c r="I147">
        <v>4.2954291125075303E-2</v>
      </c>
      <c r="J147">
        <v>11617</v>
      </c>
      <c r="K147" t="s">
        <v>1915</v>
      </c>
    </row>
    <row r="148" spans="1:11" x14ac:dyDescent="0.15">
      <c r="A148">
        <v>0.155826263505185</v>
      </c>
      <c r="B148">
        <v>0.13044739322746701</v>
      </c>
      <c r="C148">
        <v>5.0685229497498402E-2</v>
      </c>
      <c r="D148">
        <v>2.8206801537234399E-2</v>
      </c>
      <c r="E148">
        <v>3.3282575592777898E-2</v>
      </c>
      <c r="F148">
        <v>0.34798056703647301</v>
      </c>
      <c r="G148">
        <v>0.14494960481473401</v>
      </c>
      <c r="H148">
        <v>7.2438546878398999E-2</v>
      </c>
      <c r="I148">
        <v>3.6183017910231298E-2</v>
      </c>
      <c r="J148">
        <v>13791</v>
      </c>
      <c r="K148" t="s">
        <v>1916</v>
      </c>
    </row>
    <row r="149" spans="1:11" x14ac:dyDescent="0.15">
      <c r="A149">
        <v>0.1628179580354</v>
      </c>
      <c r="B149">
        <v>8.8852420583753394E-2</v>
      </c>
      <c r="C149">
        <v>4.6770601336302897E-2</v>
      </c>
      <c r="D149">
        <v>0</v>
      </c>
      <c r="E149">
        <v>7.1386707302778102E-2</v>
      </c>
      <c r="F149">
        <v>0.50392685499941403</v>
      </c>
      <c r="G149">
        <v>3.50486461141718E-2</v>
      </c>
      <c r="H149">
        <v>7.0214511780564995E-2</v>
      </c>
      <c r="I149">
        <v>2.0982299847614599E-2</v>
      </c>
      <c r="J149">
        <v>8531</v>
      </c>
      <c r="K149" t="s">
        <v>1917</v>
      </c>
    </row>
    <row r="150" spans="1:11" x14ac:dyDescent="0.15">
      <c r="A150">
        <v>0.15922920892494899</v>
      </c>
      <c r="B150">
        <v>0.11286583598956799</v>
      </c>
      <c r="C150">
        <v>6.5053607649956505E-2</v>
      </c>
      <c r="D150">
        <v>5.0565053607649998E-2</v>
      </c>
      <c r="E150">
        <v>0</v>
      </c>
      <c r="F150">
        <v>0.53593161402491996</v>
      </c>
      <c r="G150">
        <v>2.88322225441901E-2</v>
      </c>
      <c r="H150">
        <v>2.3036800927267499E-2</v>
      </c>
      <c r="I150">
        <v>2.4485656331498101E-2</v>
      </c>
      <c r="J150">
        <v>6902</v>
      </c>
      <c r="K150" t="s">
        <v>1918</v>
      </c>
    </row>
    <row r="151" spans="1:11" x14ac:dyDescent="0.15">
      <c r="A151">
        <v>0.157044268641643</v>
      </c>
      <c r="B151">
        <v>0.128990630084722</v>
      </c>
      <c r="C151">
        <v>2.96807495932222E-2</v>
      </c>
      <c r="D151">
        <v>0</v>
      </c>
      <c r="E151">
        <v>0.100936991527801</v>
      </c>
      <c r="F151">
        <v>0.532963025304382</v>
      </c>
      <c r="G151">
        <v>1.1165348145654499E-2</v>
      </c>
      <c r="H151">
        <v>3.9218986702575301E-2</v>
      </c>
      <c r="I151">
        <v>0</v>
      </c>
      <c r="J151">
        <v>17823</v>
      </c>
      <c r="K151" t="s">
        <v>1919</v>
      </c>
    </row>
    <row r="152" spans="1:11" x14ac:dyDescent="0.15">
      <c r="A152">
        <v>0.21159405327276501</v>
      </c>
      <c r="B152">
        <v>4.0212678092091697E-2</v>
      </c>
      <c r="C152">
        <v>0.139324798678505</v>
      </c>
      <c r="D152">
        <v>0</v>
      </c>
      <c r="E152">
        <v>7.2217633698120995E-2</v>
      </c>
      <c r="F152">
        <v>0.28386330786702502</v>
      </c>
      <c r="G152">
        <v>0.103190171381375</v>
      </c>
      <c r="H152">
        <v>7.2217633698120995E-2</v>
      </c>
      <c r="I152">
        <v>7.7379723311996704E-2</v>
      </c>
      <c r="J152">
        <v>19372</v>
      </c>
      <c r="K152" t="s">
        <v>1920</v>
      </c>
    </row>
    <row r="153" spans="1:11" x14ac:dyDescent="0.15">
      <c r="A153">
        <v>0.17755017464922099</v>
      </c>
      <c r="B153">
        <v>0.15386892427920201</v>
      </c>
      <c r="C153">
        <v>5.32236102066189E-2</v>
      </c>
      <c r="D153">
        <v>3.5462672429104301E-2</v>
      </c>
      <c r="E153">
        <v>7.0984547984133603E-2</v>
      </c>
      <c r="F153">
        <v>0.325557989461844</v>
      </c>
      <c r="G153">
        <v>2.3622047244094498E-2</v>
      </c>
      <c r="H153">
        <v>9.4665798354153105E-2</v>
      </c>
      <c r="I153">
        <v>6.50642353916287E-2</v>
      </c>
      <c r="J153">
        <v>16891</v>
      </c>
      <c r="K153" t="s">
        <v>1921</v>
      </c>
    </row>
    <row r="154" spans="1:11" x14ac:dyDescent="0.15">
      <c r="A154">
        <v>0.18708642470423101</v>
      </c>
      <c r="B154">
        <v>0.14698215359935801</v>
      </c>
      <c r="C154">
        <v>6.0089566205467501E-2</v>
      </c>
      <c r="D154">
        <v>2.6000935766325801E-2</v>
      </c>
      <c r="E154">
        <v>0.133614063231067</v>
      </c>
      <c r="F154">
        <v>0.38092373504444899</v>
      </c>
      <c r="G154">
        <v>1.33012499164494E-2</v>
      </c>
      <c r="H154">
        <v>3.3353385468885798E-2</v>
      </c>
      <c r="I154">
        <v>1.8648486063765801E-2</v>
      </c>
      <c r="J154">
        <v>14961</v>
      </c>
      <c r="K154" t="s">
        <v>1922</v>
      </c>
    </row>
    <row r="155" spans="1:11" x14ac:dyDescent="0.15">
      <c r="A155">
        <v>0.113193708744194</v>
      </c>
      <c r="B155">
        <v>5.6963572650965702E-2</v>
      </c>
      <c r="C155">
        <v>5.2073995599380599E-2</v>
      </c>
      <c r="D155">
        <v>4.8814277564990599E-2</v>
      </c>
      <c r="E155">
        <v>6.1038220193953198E-2</v>
      </c>
      <c r="F155">
        <v>0.55407057289544503</v>
      </c>
      <c r="G155">
        <v>3.2515687393040497E-2</v>
      </c>
      <c r="H155">
        <v>4.06649824790156E-2</v>
      </c>
      <c r="I155">
        <v>4.06649824790156E-2</v>
      </c>
      <c r="J155">
        <v>12271</v>
      </c>
      <c r="K155" t="s">
        <v>1923</v>
      </c>
    </row>
    <row r="156" spans="1:11" x14ac:dyDescent="0.15">
      <c r="A156">
        <v>0.230061177527081</v>
      </c>
      <c r="B156">
        <v>0.12342145142279901</v>
      </c>
      <c r="C156">
        <v>3.58646236740192E-2</v>
      </c>
      <c r="D156">
        <v>1.6781725318515999E-2</v>
      </c>
      <c r="E156">
        <v>2.3292361228040601E-2</v>
      </c>
      <c r="F156">
        <v>0.30863781781444699</v>
      </c>
      <c r="G156">
        <v>1.5097940169501001E-2</v>
      </c>
      <c r="H156">
        <v>3.9232193972049197E-2</v>
      </c>
      <c r="I156">
        <v>0.20761070887354799</v>
      </c>
      <c r="J156">
        <v>17817</v>
      </c>
      <c r="K156" t="s">
        <v>1924</v>
      </c>
    </row>
    <row r="157" spans="1:11" x14ac:dyDescent="0.15">
      <c r="A157">
        <v>0.19561570294150499</v>
      </c>
      <c r="B157">
        <v>0.111732468403982</v>
      </c>
      <c r="C157">
        <v>0.13410133094732099</v>
      </c>
      <c r="D157">
        <v>4.3507437646795703E-2</v>
      </c>
      <c r="E157">
        <v>5.0218096409797602E-2</v>
      </c>
      <c r="F157">
        <v>0.35778995638071798</v>
      </c>
      <c r="G157">
        <v>2.78492338664579E-2</v>
      </c>
      <c r="H157">
        <v>5.2454982664131497E-2</v>
      </c>
      <c r="I157">
        <v>2.67307907392909E-2</v>
      </c>
      <c r="J157">
        <v>8941</v>
      </c>
      <c r="K157" t="s">
        <v>1925</v>
      </c>
    </row>
    <row r="158" spans="1:11" x14ac:dyDescent="0.15">
      <c r="A158">
        <v>0.18904279879239899</v>
      </c>
      <c r="B158">
        <v>6.7394778902504004E-2</v>
      </c>
      <c r="C158">
        <v>3.0101225359616401E-2</v>
      </c>
      <c r="D158">
        <v>0</v>
      </c>
      <c r="E158">
        <v>5.4963594388208102E-2</v>
      </c>
      <c r="F158">
        <v>0.45276149884567601</v>
      </c>
      <c r="G158">
        <v>9.7584798437222495E-2</v>
      </c>
      <c r="H158">
        <v>5.3187710886165897E-2</v>
      </c>
      <c r="I158">
        <v>5.4963594388208102E-2</v>
      </c>
      <c r="J158">
        <v>11262</v>
      </c>
      <c r="K158" t="s">
        <v>1926</v>
      </c>
    </row>
    <row r="159" spans="1:11" x14ac:dyDescent="0.15">
      <c r="A159">
        <v>0.15904486251809</v>
      </c>
      <c r="B159">
        <v>0.103907380607815</v>
      </c>
      <c r="C159">
        <v>8.6541244573082501E-2</v>
      </c>
      <c r="D159">
        <v>0</v>
      </c>
      <c r="E159">
        <v>6.4978292329956597E-2</v>
      </c>
      <c r="F159">
        <v>0.40506512301012998</v>
      </c>
      <c r="G159">
        <v>1.5774240231548501E-2</v>
      </c>
      <c r="H159">
        <v>7.5108538350217094E-2</v>
      </c>
      <c r="I159">
        <v>8.9580318379160598E-2</v>
      </c>
      <c r="J159">
        <v>6910</v>
      </c>
      <c r="K159" t="s">
        <v>1927</v>
      </c>
    </row>
    <row r="160" spans="1:11" x14ac:dyDescent="0.15">
      <c r="A160">
        <v>0.221295438162908</v>
      </c>
      <c r="B160">
        <v>9.0515909793018198E-2</v>
      </c>
      <c r="C160">
        <v>7.19802286067346E-2</v>
      </c>
      <c r="D160">
        <v>4.0057666563690697E-2</v>
      </c>
      <c r="E160">
        <v>3.7998146431881402E-2</v>
      </c>
      <c r="F160">
        <v>0.43239625167335999</v>
      </c>
      <c r="G160">
        <v>1.8432705179693101E-2</v>
      </c>
      <c r="H160">
        <v>4.9325507156832503E-2</v>
      </c>
      <c r="I160">
        <v>3.7998146431881402E-2</v>
      </c>
      <c r="J160">
        <v>9711</v>
      </c>
      <c r="K160" t="s">
        <v>1928</v>
      </c>
    </row>
    <row r="161" spans="1:11" x14ac:dyDescent="0.15">
      <c r="A161">
        <v>0.118636829518278</v>
      </c>
      <c r="B161">
        <v>0.239067304407243</v>
      </c>
      <c r="C161">
        <v>7.2514519986334097E-2</v>
      </c>
      <c r="D161">
        <v>0</v>
      </c>
      <c r="E161">
        <v>6.3631704817218998E-2</v>
      </c>
      <c r="F161">
        <v>0.39280833618039002</v>
      </c>
      <c r="G161">
        <v>2.5538093611206E-2</v>
      </c>
      <c r="H161">
        <v>4.7745131533993901E-2</v>
      </c>
      <c r="I161">
        <v>4.00580799453365E-2</v>
      </c>
      <c r="J161">
        <v>11708</v>
      </c>
      <c r="K161" t="s">
        <v>1929</v>
      </c>
    </row>
    <row r="162" spans="1:11" x14ac:dyDescent="0.15">
      <c r="A162">
        <v>0.27928050691558198</v>
      </c>
      <c r="B162">
        <v>8.16924439599373E-2</v>
      </c>
      <c r="C162">
        <v>5.7845608775635299E-2</v>
      </c>
      <c r="D162">
        <v>2.58227158138584E-2</v>
      </c>
      <c r="E162">
        <v>2.8275533147100899E-2</v>
      </c>
      <c r="F162">
        <v>0.37466784765278999</v>
      </c>
      <c r="G162">
        <v>1.4921305443891799E-2</v>
      </c>
      <c r="H162">
        <v>9.5319206922395594E-2</v>
      </c>
      <c r="I162">
        <v>4.2174831368808299E-2</v>
      </c>
      <c r="J162">
        <v>14677</v>
      </c>
      <c r="K162" t="s">
        <v>1930</v>
      </c>
    </row>
    <row r="163" spans="1:11" x14ac:dyDescent="0.15">
      <c r="A163">
        <v>0.23190535106712001</v>
      </c>
      <c r="B163">
        <v>0.14684503557067699</v>
      </c>
      <c r="C163">
        <v>3.7890504175688199E-2</v>
      </c>
      <c r="D163">
        <v>4.6319208165790299E-2</v>
      </c>
      <c r="E163">
        <v>3.47200742344572E-2</v>
      </c>
      <c r="F163">
        <v>0.340163934426229</v>
      </c>
      <c r="G163">
        <v>3.0853696257346099E-2</v>
      </c>
      <c r="H163">
        <v>6.9517476028456496E-2</v>
      </c>
      <c r="I163">
        <v>6.1784720074234502E-2</v>
      </c>
      <c r="J163">
        <v>12932</v>
      </c>
      <c r="K163" t="s">
        <v>1931</v>
      </c>
    </row>
    <row r="164" spans="1:11" x14ac:dyDescent="0.15">
      <c r="A164">
        <v>0.26603934987168498</v>
      </c>
      <c r="B164">
        <v>0.19000095047999199</v>
      </c>
      <c r="C164">
        <v>3.5072711719418302E-2</v>
      </c>
      <c r="D164">
        <v>3.3171751734625998E-2</v>
      </c>
      <c r="E164">
        <v>9.3051991255584096E-2</v>
      </c>
      <c r="F164">
        <v>0.332572949339416</v>
      </c>
      <c r="G164">
        <v>1.32116718943066E-2</v>
      </c>
      <c r="H164">
        <v>2.4617431803060599E-2</v>
      </c>
      <c r="I164">
        <v>1.2261191901910501E-2</v>
      </c>
      <c r="J164">
        <v>10521</v>
      </c>
      <c r="K164" t="s">
        <v>1932</v>
      </c>
    </row>
    <row r="165" spans="1:11" x14ac:dyDescent="0.15">
      <c r="A165">
        <v>0.11288759689922501</v>
      </c>
      <c r="B165">
        <v>0.10481266149870801</v>
      </c>
      <c r="C165">
        <v>7.8972868217054307E-2</v>
      </c>
      <c r="D165">
        <v>0</v>
      </c>
      <c r="E165">
        <v>7.0897932816537501E-2</v>
      </c>
      <c r="F165">
        <v>0.50048449612403101</v>
      </c>
      <c r="G165">
        <v>4.0213178294573701E-2</v>
      </c>
      <c r="H165">
        <v>7.0897932816537501E-2</v>
      </c>
      <c r="I165">
        <v>2.0833333333333301E-2</v>
      </c>
      <c r="J165">
        <v>6192</v>
      </c>
      <c r="K165" t="s">
        <v>1933</v>
      </c>
    </row>
    <row r="166" spans="1:11" x14ac:dyDescent="0.15">
      <c r="A166">
        <v>0.49338974087784199</v>
      </c>
      <c r="B166">
        <v>0.123215230037017</v>
      </c>
      <c r="C166">
        <v>5.2705799400669801E-2</v>
      </c>
      <c r="D166">
        <v>0</v>
      </c>
      <c r="E166">
        <v>7.0333157059756707E-2</v>
      </c>
      <c r="F166">
        <v>0.17962277454609499</v>
      </c>
      <c r="G166">
        <v>3.5078441741582901E-2</v>
      </c>
      <c r="H166">
        <v>4.5654856337035102E-2</v>
      </c>
      <c r="I166">
        <v>0</v>
      </c>
      <c r="J166">
        <v>5673</v>
      </c>
      <c r="K166" t="s">
        <v>1934</v>
      </c>
    </row>
    <row r="167" spans="1:11" x14ac:dyDescent="0.15">
      <c r="A167">
        <v>0.58783880682633005</v>
      </c>
      <c r="B167">
        <v>0.100243797504661</v>
      </c>
      <c r="C167">
        <v>4.2879678760935E-2</v>
      </c>
      <c r="D167">
        <v>0</v>
      </c>
      <c r="E167">
        <v>5.7220708446866497E-2</v>
      </c>
      <c r="F167">
        <v>0.14613509249964099</v>
      </c>
      <c r="G167">
        <v>2.85386490750036E-2</v>
      </c>
      <c r="H167">
        <v>3.7143266886562498E-2</v>
      </c>
      <c r="I167">
        <v>0</v>
      </c>
      <c r="J167">
        <v>6973</v>
      </c>
      <c r="K167" t="s">
        <v>1935</v>
      </c>
    </row>
    <row r="168" spans="1:11" x14ac:dyDescent="0.15">
      <c r="A168">
        <v>0.14695302581464201</v>
      </c>
      <c r="B168">
        <v>8.2416419805332194E-2</v>
      </c>
      <c r="C168">
        <v>7.3952602623783295E-2</v>
      </c>
      <c r="D168">
        <v>0</v>
      </c>
      <c r="E168">
        <v>0.12685146000846401</v>
      </c>
      <c r="F168">
        <v>0.48656369022429102</v>
      </c>
      <c r="G168">
        <v>1.8937790943715602E-2</v>
      </c>
      <c r="H168">
        <v>3.4807448159119798E-2</v>
      </c>
      <c r="I168">
        <v>2.9517562420651702E-2</v>
      </c>
      <c r="J168">
        <v>9452</v>
      </c>
      <c r="K168" t="s">
        <v>1936</v>
      </c>
    </row>
    <row r="169" spans="1:11" x14ac:dyDescent="0.15">
      <c r="A169">
        <v>0.216005928121526</v>
      </c>
      <c r="B169">
        <v>0.1233790292701</v>
      </c>
      <c r="C169">
        <v>6.1504260837347197E-2</v>
      </c>
      <c r="D169">
        <v>0</v>
      </c>
      <c r="E169">
        <v>5.12535506977893E-2</v>
      </c>
      <c r="F169">
        <v>0.48153637149561601</v>
      </c>
      <c r="G169">
        <v>8.5216746943312296E-3</v>
      </c>
      <c r="H169">
        <v>4.6807459552920802E-2</v>
      </c>
      <c r="I169">
        <v>1.09917253303693E-2</v>
      </c>
      <c r="J169">
        <v>8097</v>
      </c>
      <c r="K169" t="s">
        <v>1937</v>
      </c>
    </row>
    <row r="170" spans="1:11" x14ac:dyDescent="0.15">
      <c r="A170">
        <v>0.15706731456338399</v>
      </c>
      <c r="B170">
        <v>0.18550807488923801</v>
      </c>
      <c r="C170">
        <v>9.1324853508646595E-2</v>
      </c>
      <c r="D170">
        <v>0</v>
      </c>
      <c r="E170">
        <v>0.106474203229956</v>
      </c>
      <c r="F170">
        <v>0.31427754752036602</v>
      </c>
      <c r="G170">
        <v>5.7024439045305103E-2</v>
      </c>
      <c r="H170">
        <v>3.7015863941689299E-2</v>
      </c>
      <c r="I170">
        <v>5.1307703301414903E-2</v>
      </c>
      <c r="J170">
        <v>6997</v>
      </c>
      <c r="K170" t="s">
        <v>1938</v>
      </c>
    </row>
    <row r="171" spans="1:11" x14ac:dyDescent="0.15">
      <c r="A171">
        <v>0.44057801969932597</v>
      </c>
      <c r="B171">
        <v>0.181376360808709</v>
      </c>
      <c r="C171">
        <v>0.153512182477968</v>
      </c>
      <c r="D171">
        <v>0</v>
      </c>
      <c r="E171">
        <v>5.1775531363400698E-2</v>
      </c>
      <c r="F171">
        <v>9.7135821669258701E-2</v>
      </c>
      <c r="G171">
        <v>1.41912908242613E-2</v>
      </c>
      <c r="H171">
        <v>2.90953862104717E-2</v>
      </c>
      <c r="I171">
        <v>3.23354069466045E-2</v>
      </c>
      <c r="J171">
        <v>15432</v>
      </c>
      <c r="K171" t="s">
        <v>1939</v>
      </c>
    </row>
    <row r="172" spans="1:11" x14ac:dyDescent="0.15">
      <c r="A172">
        <v>0.14030303030303001</v>
      </c>
      <c r="B172">
        <v>0.171616161616162</v>
      </c>
      <c r="C172">
        <v>9.0707070707070694E-2</v>
      </c>
      <c r="D172">
        <v>3.0202020202020199E-2</v>
      </c>
      <c r="E172">
        <v>2.81818181818182E-2</v>
      </c>
      <c r="F172">
        <v>0.40393939393939399</v>
      </c>
      <c r="G172">
        <v>4.6363636363636399E-2</v>
      </c>
      <c r="H172">
        <v>3.82828282828283E-2</v>
      </c>
      <c r="I172">
        <v>5.0404040404040402E-2</v>
      </c>
      <c r="J172">
        <v>9900</v>
      </c>
      <c r="K172" t="s">
        <v>1940</v>
      </c>
    </row>
    <row r="173" spans="1:11" x14ac:dyDescent="0.15">
      <c r="A173">
        <v>0.37067180490049501</v>
      </c>
      <c r="B173">
        <v>0.13513746692741299</v>
      </c>
      <c r="C173">
        <v>4.0204762452547997E-2</v>
      </c>
      <c r="D173">
        <v>0</v>
      </c>
      <c r="E173">
        <v>5.7488784079144102E-2</v>
      </c>
      <c r="F173">
        <v>0.345076498331991</v>
      </c>
      <c r="G173">
        <v>1.72265040837455E-2</v>
      </c>
      <c r="H173">
        <v>3.4194179224663501E-2</v>
      </c>
      <c r="I173">
        <v>0</v>
      </c>
      <c r="J173">
        <v>34772</v>
      </c>
      <c r="K173" t="s">
        <v>1941</v>
      </c>
    </row>
    <row r="174" spans="1:11" x14ac:dyDescent="0.15">
      <c r="A174">
        <v>0.17835118468029901</v>
      </c>
      <c r="B174">
        <v>9.7208698474521293E-2</v>
      </c>
      <c r="C174">
        <v>6.7997403440441403E-2</v>
      </c>
      <c r="D174">
        <v>0</v>
      </c>
      <c r="E174">
        <v>7.4488802336903595E-2</v>
      </c>
      <c r="F174">
        <v>0.40555014605647499</v>
      </c>
      <c r="G174">
        <v>3.0671859785783798E-2</v>
      </c>
      <c r="H174">
        <v>4.8523206751054801E-2</v>
      </c>
      <c r="I174">
        <v>9.7208698474521293E-2</v>
      </c>
      <c r="J174">
        <v>6162</v>
      </c>
      <c r="K174" t="s">
        <v>1942</v>
      </c>
    </row>
    <row r="175" spans="1:11" x14ac:dyDescent="0.15">
      <c r="A175">
        <v>0.29987046632124298</v>
      </c>
      <c r="B175">
        <v>0.16817789291882601</v>
      </c>
      <c r="C175">
        <v>6.4550949913644198E-2</v>
      </c>
      <c r="D175">
        <v>0</v>
      </c>
      <c r="E175">
        <v>6.8868739205526802E-2</v>
      </c>
      <c r="F175">
        <v>0.28044041450777202</v>
      </c>
      <c r="G175">
        <v>4.2962003454231401E-2</v>
      </c>
      <c r="H175">
        <v>5.5915371329879102E-2</v>
      </c>
      <c r="I175">
        <v>1.9214162348877399E-2</v>
      </c>
      <c r="J175">
        <v>4632</v>
      </c>
      <c r="K175" t="s">
        <v>1943</v>
      </c>
    </row>
    <row r="176" spans="1:11" x14ac:dyDescent="0.15">
      <c r="A176">
        <v>0.22286057280054899</v>
      </c>
      <c r="B176">
        <v>0.12853712913736901</v>
      </c>
      <c r="C176">
        <v>3.8501114731606903E-2</v>
      </c>
      <c r="D176">
        <v>0</v>
      </c>
      <c r="E176">
        <v>5.2220888355342103E-2</v>
      </c>
      <c r="F176">
        <v>0.471531469730749</v>
      </c>
      <c r="G176">
        <v>2.30663694049048E-2</v>
      </c>
      <c r="H176">
        <v>5.5650831761275901E-2</v>
      </c>
      <c r="I176">
        <v>7.63162407820271E-3</v>
      </c>
      <c r="J176">
        <v>11662</v>
      </c>
      <c r="K176" t="s">
        <v>1944</v>
      </c>
    </row>
    <row r="177" spans="1:11" x14ac:dyDescent="0.15">
      <c r="A177">
        <v>0.245818301082322</v>
      </c>
      <c r="B177">
        <v>0.109708101016727</v>
      </c>
      <c r="C177">
        <v>6.8711052804198106E-2</v>
      </c>
      <c r="D177">
        <v>5.7231879304690099E-2</v>
      </c>
      <c r="E177">
        <v>6.8055100032797605E-2</v>
      </c>
      <c r="F177">
        <v>0.34421121679239097</v>
      </c>
      <c r="G177">
        <v>4.9032469662184303E-2</v>
      </c>
      <c r="H177">
        <v>5.7231879304690099E-2</v>
      </c>
      <c r="I177">
        <v>0</v>
      </c>
      <c r="J177">
        <v>6098</v>
      </c>
      <c r="K177" t="s">
        <v>1945</v>
      </c>
    </row>
    <row r="178" spans="1:11" x14ac:dyDescent="0.15">
      <c r="A178">
        <v>0.17954582584545001</v>
      </c>
      <c r="B178">
        <v>0.12726678647279899</v>
      </c>
      <c r="C178">
        <v>6.0284267276588803E-2</v>
      </c>
      <c r="D178">
        <v>5.7016827315798102E-2</v>
      </c>
      <c r="E178">
        <v>9.9493546806077401E-2</v>
      </c>
      <c r="F178">
        <v>0.39192942329684699</v>
      </c>
      <c r="G178">
        <v>3.08773076294723E-2</v>
      </c>
      <c r="H178">
        <v>3.9045907531449098E-2</v>
      </c>
      <c r="I178">
        <v>1.45401078255187E-2</v>
      </c>
      <c r="J178">
        <v>6121</v>
      </c>
      <c r="K178" t="s">
        <v>1946</v>
      </c>
    </row>
    <row r="179" spans="1:11" x14ac:dyDescent="0.15">
      <c r="A179">
        <v>0.21702721563154201</v>
      </c>
      <c r="B179">
        <v>0.11622858028999</v>
      </c>
      <c r="C179">
        <v>9.6068853221679504E-2</v>
      </c>
      <c r="D179">
        <v>0.11622858028999</v>
      </c>
      <c r="E179">
        <v>1.7445917655268699E-2</v>
      </c>
      <c r="F179">
        <v>0.29456462743273598</v>
      </c>
      <c r="G179">
        <v>3.4038923780724199E-2</v>
      </c>
      <c r="H179">
        <v>3.86911684887958E-2</v>
      </c>
      <c r="I179">
        <v>6.9706133209273505E-2</v>
      </c>
      <c r="J179">
        <v>12897</v>
      </c>
      <c r="K179" t="s">
        <v>1947</v>
      </c>
    </row>
    <row r="180" spans="1:11" x14ac:dyDescent="0.15">
      <c r="A180">
        <v>0.236323506227337</v>
      </c>
      <c r="B180">
        <v>9.2858268957906401E-2</v>
      </c>
      <c r="C180">
        <v>9.6011351095696001E-2</v>
      </c>
      <c r="D180">
        <v>0</v>
      </c>
      <c r="E180">
        <v>8.0245940406747596E-2</v>
      </c>
      <c r="F180">
        <v>0.42550843449471898</v>
      </c>
      <c r="G180">
        <v>2.1913920857638301E-2</v>
      </c>
      <c r="H180">
        <v>4.71385779599559E-2</v>
      </c>
      <c r="I180">
        <v>0</v>
      </c>
      <c r="J180">
        <v>6343</v>
      </c>
      <c r="K180" t="s">
        <v>1948</v>
      </c>
    </row>
    <row r="181" spans="1:11" x14ac:dyDescent="0.15">
      <c r="A181">
        <v>0.28705071393402298</v>
      </c>
      <c r="B181">
        <v>0.16395864106351499</v>
      </c>
      <c r="C181">
        <v>6.0561299852289502E-2</v>
      </c>
      <c r="D181">
        <v>4.5790251107828701E-2</v>
      </c>
      <c r="E181">
        <v>6.8110946988347298E-2</v>
      </c>
      <c r="F181">
        <v>0.28705071393402298</v>
      </c>
      <c r="G181">
        <v>4.08665681930084E-2</v>
      </c>
      <c r="H181">
        <v>3.9225340554734901E-2</v>
      </c>
      <c r="I181">
        <v>7.3855243722304297E-3</v>
      </c>
      <c r="J181">
        <v>6093</v>
      </c>
      <c r="K181" t="s">
        <v>1949</v>
      </c>
    </row>
    <row r="182" spans="1:11" x14ac:dyDescent="0.15">
      <c r="A182">
        <v>0.59996800063998701</v>
      </c>
      <c r="B182">
        <v>0.17997640047199101</v>
      </c>
      <c r="C182">
        <v>2.55594888102238E-2</v>
      </c>
      <c r="D182">
        <v>5.9798804023919504E-3</v>
      </c>
      <c r="E182">
        <v>1.6599668006639898E-2</v>
      </c>
      <c r="F182">
        <v>0.135977280454391</v>
      </c>
      <c r="G182">
        <v>3.9799204015919703E-3</v>
      </c>
      <c r="H182">
        <v>1.39797204055919E-2</v>
      </c>
      <c r="I182">
        <v>1.79796404071919E-2</v>
      </c>
      <c r="J182">
        <v>50001</v>
      </c>
      <c r="K182" t="s">
        <v>1950</v>
      </c>
    </row>
    <row r="183" spans="1:11" x14ac:dyDescent="0.15">
      <c r="A183">
        <v>0.22636897001303799</v>
      </c>
      <c r="B183">
        <v>0.21170143415906101</v>
      </c>
      <c r="C183">
        <v>9.74576271186441E-2</v>
      </c>
      <c r="D183">
        <v>4.8728813559322001E-2</v>
      </c>
      <c r="E183">
        <v>6.7633637548891803E-2</v>
      </c>
      <c r="F183">
        <v>0.23614732724902199</v>
      </c>
      <c r="G183">
        <v>3.24315514993481E-2</v>
      </c>
      <c r="H183">
        <v>6.5026075619296006E-2</v>
      </c>
      <c r="I183">
        <v>1.45045632333768E-2</v>
      </c>
      <c r="J183">
        <v>6136</v>
      </c>
      <c r="K183" t="s">
        <v>1951</v>
      </c>
    </row>
    <row r="184" spans="1:11" x14ac:dyDescent="0.15">
      <c r="A184">
        <v>0.180366186209583</v>
      </c>
      <c r="B184">
        <v>0.103752759381898</v>
      </c>
      <c r="C184">
        <v>4.9084534476042101E-2</v>
      </c>
      <c r="D184">
        <v>0</v>
      </c>
      <c r="E184">
        <v>7.9080638878067794E-2</v>
      </c>
      <c r="F184">
        <v>0.45435657706791299</v>
      </c>
      <c r="G184">
        <v>5.9602649006622502E-2</v>
      </c>
      <c r="H184">
        <v>6.2199714322815201E-2</v>
      </c>
      <c r="I184">
        <v>1.15569406570575E-2</v>
      </c>
      <c r="J184">
        <v>7701</v>
      </c>
      <c r="K184" t="s">
        <v>1952</v>
      </c>
    </row>
    <row r="185" spans="1:11" x14ac:dyDescent="0.15">
      <c r="A185">
        <v>0.18895890654122699</v>
      </c>
      <c r="B185">
        <v>8.4228277269903298E-2</v>
      </c>
      <c r="C185">
        <v>0.223307002751398</v>
      </c>
      <c r="D185">
        <v>3.4525605751309099E-2</v>
      </c>
      <c r="E185">
        <v>7.8814236265199303E-2</v>
      </c>
      <c r="F185">
        <v>0.23954912576550999</v>
      </c>
      <c r="G185">
        <v>2.65376764001065E-2</v>
      </c>
      <c r="H185">
        <v>7.9790538741457306E-2</v>
      </c>
      <c r="I185">
        <v>4.42886305138901E-2</v>
      </c>
      <c r="J185">
        <v>11267</v>
      </c>
      <c r="K185" t="s">
        <v>1953</v>
      </c>
    </row>
    <row r="186" spans="1:11" x14ac:dyDescent="0.15">
      <c r="A186">
        <v>0.17698776758409801</v>
      </c>
      <c r="B186">
        <v>9.9260958205912297E-2</v>
      </c>
      <c r="C186">
        <v>5.0840978593272197E-2</v>
      </c>
      <c r="D186">
        <v>3.5550458715596298E-2</v>
      </c>
      <c r="E186">
        <v>5.2879714576962299E-2</v>
      </c>
      <c r="F186">
        <v>0.49681447502548398</v>
      </c>
      <c r="G186">
        <v>1.2614678899082601E-2</v>
      </c>
      <c r="H186">
        <v>7.5050968399592299E-2</v>
      </c>
      <c r="I186">
        <v>0</v>
      </c>
      <c r="J186">
        <v>7848</v>
      </c>
      <c r="K186" t="s">
        <v>1954</v>
      </c>
    </row>
    <row r="187" spans="1:11" x14ac:dyDescent="0.15">
      <c r="A187">
        <v>0.246699575249684</v>
      </c>
      <c r="B187">
        <v>8.9427161060727803E-2</v>
      </c>
      <c r="C187">
        <v>0.10308804959246901</v>
      </c>
      <c r="D187">
        <v>4.46561818390541E-2</v>
      </c>
      <c r="E187">
        <v>9.1723108713121296E-2</v>
      </c>
      <c r="F187">
        <v>0.34427735047640901</v>
      </c>
      <c r="G187">
        <v>2.2844679141315601E-2</v>
      </c>
      <c r="H187">
        <v>5.7283893927218499E-2</v>
      </c>
      <c r="I187">
        <v>0</v>
      </c>
      <c r="J187">
        <v>8711</v>
      </c>
      <c r="K187" t="s">
        <v>1955</v>
      </c>
    </row>
    <row r="188" spans="1:11" x14ac:dyDescent="0.15">
      <c r="A188">
        <v>0.284415764640577</v>
      </c>
      <c r="B188">
        <v>9.0133222314737693E-2</v>
      </c>
      <c r="C188">
        <v>5.0582847626977498E-2</v>
      </c>
      <c r="D188">
        <v>0</v>
      </c>
      <c r="E188">
        <v>8.3194560088814901E-2</v>
      </c>
      <c r="F188">
        <v>0.30523175131834601</v>
      </c>
      <c r="G188">
        <v>2.0052733832916999E-2</v>
      </c>
      <c r="H188">
        <v>6.9317235636969204E-2</v>
      </c>
      <c r="I188">
        <v>9.7071884540660597E-2</v>
      </c>
      <c r="J188">
        <v>14412</v>
      </c>
      <c r="K188" t="s">
        <v>1956</v>
      </c>
    </row>
    <row r="189" spans="1:11" x14ac:dyDescent="0.15">
      <c r="A189">
        <v>0.19094170403587399</v>
      </c>
      <c r="B189">
        <v>9.8565022421524706E-2</v>
      </c>
      <c r="C189">
        <v>5.3632286995515699E-2</v>
      </c>
      <c r="D189">
        <v>2.5022421524663701E-2</v>
      </c>
      <c r="E189">
        <v>7.7937219730941698E-2</v>
      </c>
      <c r="F189">
        <v>0.45730941704035899</v>
      </c>
      <c r="G189">
        <v>4.3856502242152498E-2</v>
      </c>
      <c r="H189">
        <v>4.4753363228699501E-2</v>
      </c>
      <c r="I189">
        <v>7.9820627802690593E-3</v>
      </c>
      <c r="J189">
        <v>11150</v>
      </c>
      <c r="K189" t="s">
        <v>1957</v>
      </c>
    </row>
    <row r="190" spans="1:11" x14ac:dyDescent="0.15">
      <c r="A190">
        <v>0.24623911322248601</v>
      </c>
      <c r="B190">
        <v>0.13187296560218201</v>
      </c>
      <c r="C190">
        <v>5.2696401865047898E-2</v>
      </c>
      <c r="D190">
        <v>2.6304213952669998E-2</v>
      </c>
      <c r="E190">
        <v>3.6509193278789501E-2</v>
      </c>
      <c r="F190">
        <v>0.34301046890120501</v>
      </c>
      <c r="G190">
        <v>4.0380047505938203E-2</v>
      </c>
      <c r="H190">
        <v>7.9088589777425902E-2</v>
      </c>
      <c r="I190">
        <v>4.38990058942553E-2</v>
      </c>
      <c r="J190">
        <v>11367</v>
      </c>
      <c r="K190" t="s">
        <v>1958</v>
      </c>
    </row>
    <row r="191" spans="1:11" x14ac:dyDescent="0.15">
      <c r="A191">
        <v>0.24336991312299899</v>
      </c>
      <c r="B191">
        <v>7.9903978052126207E-2</v>
      </c>
      <c r="C191">
        <v>5.70416095107453E-2</v>
      </c>
      <c r="D191">
        <v>0</v>
      </c>
      <c r="E191">
        <v>8.5162322816643807E-2</v>
      </c>
      <c r="F191">
        <v>0.422839506172839</v>
      </c>
      <c r="G191">
        <v>2.2748056698674E-2</v>
      </c>
      <c r="H191">
        <v>5.70416095107453E-2</v>
      </c>
      <c r="I191">
        <v>3.1893004115226303E-2</v>
      </c>
      <c r="J191">
        <v>8748</v>
      </c>
      <c r="K191" t="s">
        <v>1959</v>
      </c>
    </row>
    <row r="192" spans="1:11" x14ac:dyDescent="0.15">
      <c r="A192">
        <v>0.216265548945376</v>
      </c>
      <c r="B192">
        <v>0.111479177934018</v>
      </c>
      <c r="C192">
        <v>8.1057328285559796E-2</v>
      </c>
      <c r="D192">
        <v>0</v>
      </c>
      <c r="E192">
        <v>5.4015684153596498E-2</v>
      </c>
      <c r="F192">
        <v>0.34471335857220098</v>
      </c>
      <c r="G192">
        <v>5.7395889670091897E-2</v>
      </c>
      <c r="H192">
        <v>8.1057328285559796E-2</v>
      </c>
      <c r="I192">
        <v>5.4015684153596498E-2</v>
      </c>
      <c r="J192">
        <v>14792</v>
      </c>
      <c r="K192" t="s">
        <v>1960</v>
      </c>
    </row>
    <row r="193" spans="1:11" x14ac:dyDescent="0.15">
      <c r="A193">
        <v>4.16079737055534E-2</v>
      </c>
      <c r="B193">
        <v>9.6032355828744601E-2</v>
      </c>
      <c r="C193">
        <v>3.68058223417424E-2</v>
      </c>
      <c r="D193">
        <v>3.9377641183250102E-3</v>
      </c>
      <c r="E193">
        <v>2.98693814829043E-2</v>
      </c>
      <c r="F193">
        <v>0.72561574251931504</v>
      </c>
      <c r="G193">
        <v>2.13322235027959E-2</v>
      </c>
      <c r="H193">
        <v>2.8802236735390799E-2</v>
      </c>
      <c r="I193">
        <v>1.5996499765228201E-2</v>
      </c>
      <c r="J193">
        <v>93708</v>
      </c>
      <c r="K193" t="s">
        <v>1961</v>
      </c>
    </row>
    <row r="194" spans="1:11" x14ac:dyDescent="0.15">
      <c r="A194">
        <v>0.19369683447218</v>
      </c>
      <c r="B194">
        <v>0.108631989959559</v>
      </c>
      <c r="C194">
        <v>6.9585831822618904E-2</v>
      </c>
      <c r="D194">
        <v>3.8906707572165702E-2</v>
      </c>
      <c r="E194">
        <v>9.7475944777576304E-2</v>
      </c>
      <c r="F194">
        <v>0.39032213080463002</v>
      </c>
      <c r="G194">
        <v>1.9383628503695401E-2</v>
      </c>
      <c r="H194">
        <v>6.9585831822618904E-2</v>
      </c>
      <c r="I194">
        <v>1.24111002649561E-2</v>
      </c>
      <c r="J194">
        <v>7171</v>
      </c>
      <c r="K194" t="s">
        <v>1962</v>
      </c>
    </row>
    <row r="195" spans="1:11" x14ac:dyDescent="0.15">
      <c r="A195">
        <v>0.18947275612766701</v>
      </c>
      <c r="B195">
        <v>0.123346852406983</v>
      </c>
      <c r="C195">
        <v>7.92629165931934E-2</v>
      </c>
      <c r="D195">
        <v>0</v>
      </c>
      <c r="E195">
        <v>0.10571327808146699</v>
      </c>
      <c r="F195">
        <v>0.40548404161523499</v>
      </c>
      <c r="G195">
        <v>1.22553341562335E-2</v>
      </c>
      <c r="H195">
        <v>4.3995767942161902E-2</v>
      </c>
      <c r="I195">
        <v>4.0469053077058698E-2</v>
      </c>
      <c r="J195">
        <v>11342</v>
      </c>
      <c r="K195" t="s">
        <v>1963</v>
      </c>
    </row>
    <row r="196" spans="1:11" x14ac:dyDescent="0.15">
      <c r="A196">
        <v>0.103927385208286</v>
      </c>
      <c r="B196">
        <v>6.5895895134504695E-2</v>
      </c>
      <c r="C196">
        <v>0.16224233665474999</v>
      </c>
      <c r="D196">
        <v>0.108998250551457</v>
      </c>
      <c r="E196">
        <v>0.1013919525367</v>
      </c>
      <c r="F196">
        <v>0.304226566263533</v>
      </c>
      <c r="G196">
        <v>4.05415684186506E-2</v>
      </c>
      <c r="H196">
        <v>4.9415582769199599E-2</v>
      </c>
      <c r="I196">
        <v>6.3360462462919306E-2</v>
      </c>
      <c r="J196">
        <v>39441</v>
      </c>
      <c r="K196" t="s">
        <v>1964</v>
      </c>
    </row>
    <row r="197" spans="1:11" x14ac:dyDescent="0.15">
      <c r="A197">
        <v>0.130063644964307</v>
      </c>
      <c r="B197">
        <v>0.113937387116195</v>
      </c>
      <c r="C197">
        <v>0.14333017975402099</v>
      </c>
      <c r="D197">
        <v>0</v>
      </c>
      <c r="E197">
        <v>8.5963705169003202E-2</v>
      </c>
      <c r="F197">
        <v>0.36550700954674498</v>
      </c>
      <c r="G197">
        <v>4.94323557237464E-2</v>
      </c>
      <c r="H197">
        <v>5.8033026576072899E-2</v>
      </c>
      <c r="I197">
        <v>5.3732691149909702E-2</v>
      </c>
      <c r="J197">
        <v>46508</v>
      </c>
      <c r="K197" t="s">
        <v>1965</v>
      </c>
    </row>
    <row r="198" spans="1:11" x14ac:dyDescent="0.15">
      <c r="A198">
        <v>0.28124591022117501</v>
      </c>
      <c r="B198">
        <v>0.11111111111111099</v>
      </c>
      <c r="C198">
        <v>2.85302970815338E-2</v>
      </c>
      <c r="D198">
        <v>0</v>
      </c>
      <c r="E198">
        <v>0.104567464991493</v>
      </c>
      <c r="F198">
        <v>0.34013872529773598</v>
      </c>
      <c r="G198">
        <v>2.60437115560791E-2</v>
      </c>
      <c r="H198">
        <v>6.53055882737862E-2</v>
      </c>
      <c r="I198">
        <v>4.3057191467085497E-2</v>
      </c>
      <c r="J198">
        <v>7641</v>
      </c>
      <c r="K198" t="s">
        <v>1966</v>
      </c>
    </row>
    <row r="199" spans="1:11" x14ac:dyDescent="0.15">
      <c r="A199">
        <v>0.16111819974480901</v>
      </c>
      <c r="B199">
        <v>9.0360747013107506E-2</v>
      </c>
      <c r="C199">
        <v>7.4121331632061194E-2</v>
      </c>
      <c r="D199">
        <v>4.5122375594478598E-2</v>
      </c>
      <c r="E199">
        <v>9.2680663496114105E-2</v>
      </c>
      <c r="F199">
        <v>0.46386730077717198</v>
      </c>
      <c r="G199">
        <v>2.1923210764412501E-2</v>
      </c>
      <c r="H199">
        <v>4.0482542628465401E-2</v>
      </c>
      <c r="I199">
        <v>1.03236283493794E-2</v>
      </c>
      <c r="J199">
        <v>8621</v>
      </c>
      <c r="K199" t="s">
        <v>1967</v>
      </c>
    </row>
    <row r="200" spans="1:11" x14ac:dyDescent="0.15">
      <c r="A200">
        <v>0.21578906792074601</v>
      </c>
      <c r="B200">
        <v>0.16953203299668501</v>
      </c>
      <c r="C200">
        <v>4.61028448076478E-2</v>
      </c>
      <c r="D200">
        <v>0</v>
      </c>
      <c r="E200">
        <v>6.1598951507208399E-2</v>
      </c>
      <c r="F200">
        <v>0.42394572507902301</v>
      </c>
      <c r="G200">
        <v>2.30514224038239E-2</v>
      </c>
      <c r="H200">
        <v>3.84704340451777E-2</v>
      </c>
      <c r="I200">
        <v>2.1509521239688498E-2</v>
      </c>
      <c r="J200">
        <v>12971</v>
      </c>
      <c r="K200" t="s">
        <v>1968</v>
      </c>
    </row>
    <row r="201" spans="1:11" x14ac:dyDescent="0.15">
      <c r="A201">
        <v>0.22476773648648701</v>
      </c>
      <c r="B201">
        <v>0.116026182432432</v>
      </c>
      <c r="C201">
        <v>4.5291385135135101E-2</v>
      </c>
      <c r="D201">
        <v>0</v>
      </c>
      <c r="E201">
        <v>8.4353885135135101E-2</v>
      </c>
      <c r="F201">
        <v>0.41163429054054101</v>
      </c>
      <c r="G201">
        <v>3.1566722972972999E-2</v>
      </c>
      <c r="H201">
        <v>6.85177364864865E-2</v>
      </c>
      <c r="I201">
        <v>1.78420608108108E-2</v>
      </c>
      <c r="J201">
        <v>9472</v>
      </c>
      <c r="K201" t="s">
        <v>1969</v>
      </c>
    </row>
    <row r="202" spans="1:11" x14ac:dyDescent="0.15">
      <c r="A202">
        <v>0.15488904875214399</v>
      </c>
      <c r="B202">
        <v>0.121686680316529</v>
      </c>
      <c r="C202">
        <v>7.1883127663106602E-2</v>
      </c>
      <c r="D202">
        <v>2.0972829395163501E-2</v>
      </c>
      <c r="E202">
        <v>0.110619224171324</v>
      </c>
      <c r="F202">
        <v>0.30429970671241202</v>
      </c>
      <c r="G202">
        <v>5.5281943445299103E-2</v>
      </c>
      <c r="H202">
        <v>7.7416855735709195E-2</v>
      </c>
      <c r="I202">
        <v>8.2950583808311704E-2</v>
      </c>
      <c r="J202">
        <v>18071</v>
      </c>
      <c r="K202" t="s">
        <v>1970</v>
      </c>
    </row>
    <row r="203" spans="1:11" x14ac:dyDescent="0.15">
      <c r="A203">
        <v>0.17978382030062501</v>
      </c>
      <c r="B203">
        <v>7.2538422563756103E-2</v>
      </c>
      <c r="C203">
        <v>6.4093903056916104E-2</v>
      </c>
      <c r="D203">
        <v>0</v>
      </c>
      <c r="E203">
        <v>0.101249788887012</v>
      </c>
      <c r="F203">
        <v>0.38836345211957402</v>
      </c>
      <c r="G203">
        <v>5.0582671845972003E-2</v>
      </c>
      <c r="H203">
        <v>7.5916230366492102E-2</v>
      </c>
      <c r="I203">
        <v>6.7471710859652104E-2</v>
      </c>
      <c r="J203">
        <v>11842</v>
      </c>
      <c r="K203" t="s">
        <v>1971</v>
      </c>
    </row>
    <row r="204" spans="1:11" x14ac:dyDescent="0.15">
      <c r="A204">
        <v>0.17980582524271799</v>
      </c>
      <c r="B204">
        <v>0.142265372168285</v>
      </c>
      <c r="C204">
        <v>0.165177993527508</v>
      </c>
      <c r="D204">
        <v>0</v>
      </c>
      <c r="E204">
        <v>5.3721682847896399E-2</v>
      </c>
      <c r="F204">
        <v>0.310550161812298</v>
      </c>
      <c r="G204">
        <v>1.2815533980582499E-2</v>
      </c>
      <c r="H204">
        <v>6.4595469255663396E-2</v>
      </c>
      <c r="I204">
        <v>7.1067961165048502E-2</v>
      </c>
      <c r="J204">
        <v>7725</v>
      </c>
      <c r="K204" t="s">
        <v>1972</v>
      </c>
    </row>
    <row r="205" spans="1:11" x14ac:dyDescent="0.15">
      <c r="A205">
        <v>0.25521449473880797</v>
      </c>
      <c r="B205">
        <v>0.13691550961957499</v>
      </c>
      <c r="C205">
        <v>9.4514662847892394E-2</v>
      </c>
      <c r="D205">
        <v>0</v>
      </c>
      <c r="E205">
        <v>8.7105410622003596E-2</v>
      </c>
      <c r="F205">
        <v>0.31747711848577298</v>
      </c>
      <c r="G205">
        <v>1.7993898262872801E-2</v>
      </c>
      <c r="H205">
        <v>3.4804806674553303E-2</v>
      </c>
      <c r="I205">
        <v>5.59740987485213E-2</v>
      </c>
      <c r="J205">
        <v>16061</v>
      </c>
      <c r="K205" t="s">
        <v>1973</v>
      </c>
    </row>
    <row r="206" spans="1:11" x14ac:dyDescent="0.15">
      <c r="A206">
        <v>0.17221044261860599</v>
      </c>
      <c r="B206">
        <v>0.119202226345083</v>
      </c>
      <c r="C206">
        <v>5.9567983037370799E-2</v>
      </c>
      <c r="D206">
        <v>0</v>
      </c>
      <c r="E206">
        <v>8.6072091174132004E-2</v>
      </c>
      <c r="F206">
        <v>0.36436522661012399</v>
      </c>
      <c r="G206">
        <v>3.9689901934799897E-2</v>
      </c>
      <c r="H206">
        <v>0.105950172276703</v>
      </c>
      <c r="I206">
        <v>5.2941956003180503E-2</v>
      </c>
      <c r="J206">
        <v>15092</v>
      </c>
      <c r="K206" t="s">
        <v>1974</v>
      </c>
    </row>
    <row r="207" spans="1:11" x14ac:dyDescent="0.15">
      <c r="A207">
        <v>0.117914979757085</v>
      </c>
      <c r="B207">
        <v>0.12972334682861</v>
      </c>
      <c r="C207">
        <v>0.12567476383265899</v>
      </c>
      <c r="D207">
        <v>0</v>
      </c>
      <c r="E207">
        <v>0.13478407557354899</v>
      </c>
      <c r="F207">
        <v>0.33721322537111997</v>
      </c>
      <c r="G207">
        <v>5.0438596491228102E-2</v>
      </c>
      <c r="H207">
        <v>7.5742240215924406E-2</v>
      </c>
      <c r="I207">
        <v>2.8508771929824601E-2</v>
      </c>
      <c r="J207">
        <v>5928</v>
      </c>
      <c r="K207" t="s">
        <v>1975</v>
      </c>
    </row>
    <row r="208" spans="1:11" x14ac:dyDescent="0.15">
      <c r="A208">
        <v>0.27707581227436801</v>
      </c>
      <c r="B208">
        <v>0.113331614234141</v>
      </c>
      <c r="C208">
        <v>4.8736462093862801E-2</v>
      </c>
      <c r="D208">
        <v>3.8550799381124302E-2</v>
      </c>
      <c r="E208">
        <v>5.3506962351727701E-2</v>
      </c>
      <c r="F208">
        <v>0.38666838576585899</v>
      </c>
      <c r="G208">
        <v>2.5657555440948901E-2</v>
      </c>
      <c r="H208">
        <v>4.4997421351212E-2</v>
      </c>
      <c r="I208">
        <v>1.1474987106756099E-2</v>
      </c>
      <c r="J208">
        <v>7756</v>
      </c>
      <c r="K208" t="s">
        <v>1976</v>
      </c>
    </row>
    <row r="209" spans="1:11" x14ac:dyDescent="0.15">
      <c r="A209">
        <v>0.22701921090683699</v>
      </c>
      <c r="B209">
        <v>0.15885147696756899</v>
      </c>
      <c r="C209">
        <v>7.3951662879570307E-2</v>
      </c>
      <c r="D209">
        <v>0</v>
      </c>
      <c r="E209">
        <v>6.1764098326792E-2</v>
      </c>
      <c r="F209">
        <v>0.36128898987812402</v>
      </c>
      <c r="G209">
        <v>2.0450320181780599E-2</v>
      </c>
      <c r="H209">
        <v>6.1764098326792E-2</v>
      </c>
      <c r="I209">
        <v>3.4910142532534598E-2</v>
      </c>
      <c r="J209">
        <v>4841</v>
      </c>
      <c r="K209" t="s">
        <v>1977</v>
      </c>
    </row>
    <row r="210" spans="1:11" x14ac:dyDescent="0.15">
      <c r="A210">
        <v>0.13723776223776199</v>
      </c>
      <c r="B210">
        <v>9.7277722277722301E-2</v>
      </c>
      <c r="C210">
        <v>8.7287712287712302E-2</v>
      </c>
      <c r="D210">
        <v>0</v>
      </c>
      <c r="E210">
        <v>9.3031968031968004E-2</v>
      </c>
      <c r="F210">
        <v>0.48688811188811199</v>
      </c>
      <c r="G210">
        <v>2.48501498501498E-2</v>
      </c>
      <c r="H210">
        <v>6.2312687312687298E-2</v>
      </c>
      <c r="I210">
        <v>1.11138861138861E-2</v>
      </c>
      <c r="J210">
        <v>8008</v>
      </c>
      <c r="K210" t="s">
        <v>1978</v>
      </c>
    </row>
    <row r="211" spans="1:11" x14ac:dyDescent="0.15">
      <c r="A211">
        <v>0.19749670619235801</v>
      </c>
      <c r="B211">
        <v>9.2094861660079005E-2</v>
      </c>
      <c r="C211">
        <v>8.14229249011858E-2</v>
      </c>
      <c r="D211">
        <v>5.1251646903820801E-2</v>
      </c>
      <c r="E211">
        <v>8.0237154150197595E-2</v>
      </c>
      <c r="F211">
        <v>0.329249011857707</v>
      </c>
      <c r="G211">
        <v>2.6218708827404499E-2</v>
      </c>
      <c r="H211">
        <v>8.5507246376811605E-2</v>
      </c>
      <c r="I211">
        <v>5.6521739130434803E-2</v>
      </c>
      <c r="J211">
        <v>7590</v>
      </c>
      <c r="K211" t="s">
        <v>1979</v>
      </c>
    </row>
    <row r="212" spans="1:11" x14ac:dyDescent="0.15">
      <c r="A212">
        <v>0.271325176632776</v>
      </c>
      <c r="B212">
        <v>0.111924866448389</v>
      </c>
      <c r="C212">
        <v>7.7373772186799902E-2</v>
      </c>
      <c r="D212">
        <v>3.35171463036361E-2</v>
      </c>
      <c r="E212">
        <v>3.5757366879200399E-2</v>
      </c>
      <c r="F212">
        <v>0.31871445803894499</v>
      </c>
      <c r="G212">
        <v>3.4378769601930002E-2</v>
      </c>
      <c r="H212">
        <v>7.4013441323453402E-2</v>
      </c>
      <c r="I212">
        <v>4.29950025848699E-2</v>
      </c>
      <c r="J212">
        <v>11606</v>
      </c>
      <c r="K212" t="s">
        <v>1980</v>
      </c>
    </row>
    <row r="213" spans="1:11" x14ac:dyDescent="0.15">
      <c r="A213">
        <v>0.23019041769041801</v>
      </c>
      <c r="B213">
        <v>0.15340909090909099</v>
      </c>
      <c r="C213">
        <v>9.8126535626535602E-2</v>
      </c>
      <c r="D213">
        <v>0</v>
      </c>
      <c r="E213">
        <v>0.12269656019656</v>
      </c>
      <c r="F213">
        <v>0.26090294840294798</v>
      </c>
      <c r="G213">
        <v>3.05589680589681E-2</v>
      </c>
      <c r="H213">
        <v>5.8200245700245699E-2</v>
      </c>
      <c r="I213">
        <v>4.5915233415233403E-2</v>
      </c>
      <c r="J213">
        <v>6512</v>
      </c>
      <c r="K213" t="s">
        <v>1981</v>
      </c>
    </row>
    <row r="214" spans="1:11" x14ac:dyDescent="0.15">
      <c r="A214">
        <v>0.22174773461097799</v>
      </c>
      <c r="B214">
        <v>0.130090615560879</v>
      </c>
      <c r="C214">
        <v>6.6555567128424101E-2</v>
      </c>
      <c r="D214">
        <v>3.11425893136132E-2</v>
      </c>
      <c r="E214">
        <v>8.3220497864805704E-2</v>
      </c>
      <c r="F214">
        <v>0.36444120404124603</v>
      </c>
      <c r="G214">
        <v>2.07270076033747E-2</v>
      </c>
      <c r="H214">
        <v>7.2804916154567204E-2</v>
      </c>
      <c r="I214">
        <v>9.2698677221122808E-3</v>
      </c>
      <c r="J214">
        <v>9601</v>
      </c>
      <c r="K214" t="s">
        <v>1982</v>
      </c>
    </row>
    <row r="215" spans="1:11" x14ac:dyDescent="0.15">
      <c r="A215">
        <v>0.13902512261034899</v>
      </c>
      <c r="B215">
        <v>0.22009808827945099</v>
      </c>
      <c r="C215">
        <v>5.6951256130517498E-2</v>
      </c>
      <c r="D215">
        <v>3.89350415373836E-2</v>
      </c>
      <c r="E215">
        <v>7.9971974777299601E-2</v>
      </c>
      <c r="F215">
        <v>0.30017015313782403</v>
      </c>
      <c r="G215">
        <v>3.9935942348113297E-2</v>
      </c>
      <c r="H215">
        <v>6.9962966670002999E-2</v>
      </c>
      <c r="I215">
        <v>5.49494545090582E-2</v>
      </c>
      <c r="J215">
        <v>9991</v>
      </c>
      <c r="K215" t="s">
        <v>1983</v>
      </c>
    </row>
    <row r="216" spans="1:11" x14ac:dyDescent="0.15">
      <c r="A216">
        <v>0.18596425912136999</v>
      </c>
      <c r="B216">
        <v>0.163626209977662</v>
      </c>
      <c r="C216">
        <v>0.118950111690246</v>
      </c>
      <c r="D216">
        <v>5.56589724497394E-2</v>
      </c>
      <c r="E216">
        <v>0.14873417721519</v>
      </c>
      <c r="F216">
        <v>0.22319434102755001</v>
      </c>
      <c r="G216">
        <v>5.56589724497394E-2</v>
      </c>
      <c r="H216">
        <v>4.8212956068503399E-2</v>
      </c>
      <c r="I216">
        <v>0</v>
      </c>
      <c r="J216">
        <v>5372</v>
      </c>
      <c r="K216" t="s">
        <v>1984</v>
      </c>
    </row>
    <row r="217" spans="1:11" x14ac:dyDescent="0.15">
      <c r="A217">
        <v>0.25980392156862803</v>
      </c>
      <c r="B217">
        <v>0.11274509803921599</v>
      </c>
      <c r="C217">
        <v>3.3125371360665498E-2</v>
      </c>
      <c r="D217">
        <v>0</v>
      </c>
      <c r="E217">
        <v>3.3422459893048102E-2</v>
      </c>
      <c r="F217">
        <v>0.47519310754604899</v>
      </c>
      <c r="G217">
        <v>2.5103980986333901E-2</v>
      </c>
      <c r="H217">
        <v>4.1443850267379699E-2</v>
      </c>
      <c r="I217">
        <v>1.9162210338680902E-2</v>
      </c>
      <c r="J217">
        <v>6732</v>
      </c>
      <c r="K217" t="s">
        <v>1985</v>
      </c>
    </row>
    <row r="218" spans="1:11" x14ac:dyDescent="0.15">
      <c r="A218">
        <v>0.23090249133806301</v>
      </c>
      <c r="B218">
        <v>0.27214981026233298</v>
      </c>
      <c r="C218">
        <v>7.4162679425837305E-2</v>
      </c>
      <c r="D218">
        <v>3.2090414123082001E-2</v>
      </c>
      <c r="E218">
        <v>0</v>
      </c>
      <c r="F218">
        <v>0.28864873783204098</v>
      </c>
      <c r="G218">
        <v>1.9716218445801001E-2</v>
      </c>
      <c r="H218">
        <v>4.1164824286421403E-2</v>
      </c>
      <c r="I218">
        <v>4.1164824286421403E-2</v>
      </c>
      <c r="J218">
        <v>12122</v>
      </c>
      <c r="K218" t="s">
        <v>1986</v>
      </c>
    </row>
    <row r="219" spans="1:11" x14ac:dyDescent="0.15">
      <c r="A219">
        <v>0.177794324480847</v>
      </c>
      <c r="B219">
        <v>6.3622073301894594E-2</v>
      </c>
      <c r="C219">
        <v>3.8802018697774499E-2</v>
      </c>
      <c r="D219">
        <v>3.21833374700091E-2</v>
      </c>
      <c r="E219">
        <v>6.1636468933565003E-2</v>
      </c>
      <c r="F219">
        <v>0.45495160089352199</v>
      </c>
      <c r="G219">
        <v>2.47373210887731E-2</v>
      </c>
      <c r="H219">
        <v>0.13229089103996</v>
      </c>
      <c r="I219">
        <v>1.3981964093654301E-2</v>
      </c>
      <c r="J219">
        <v>12087</v>
      </c>
      <c r="K219" t="s">
        <v>1987</v>
      </c>
    </row>
    <row r="220" spans="1:11" x14ac:dyDescent="0.15">
      <c r="A220">
        <v>0.19465329991645799</v>
      </c>
      <c r="B220">
        <v>0.11111111111111099</v>
      </c>
      <c r="C220">
        <v>0.166527429685324</v>
      </c>
      <c r="D220">
        <v>0</v>
      </c>
      <c r="E220">
        <v>0.10832637148426601</v>
      </c>
      <c r="F220">
        <v>0.278195488721804</v>
      </c>
      <c r="G220">
        <v>2.7568922305764399E-2</v>
      </c>
      <c r="H220">
        <v>6.6555277081592895E-2</v>
      </c>
      <c r="I220">
        <v>4.7062099693678597E-2</v>
      </c>
      <c r="J220">
        <v>3591</v>
      </c>
      <c r="K220" t="s">
        <v>1988</v>
      </c>
    </row>
    <row r="221" spans="1:11" x14ac:dyDescent="0.15">
      <c r="A221">
        <v>0.27959244830686197</v>
      </c>
      <c r="B221">
        <v>7.7814404155429007E-2</v>
      </c>
      <c r="C221">
        <v>6.3829787234042507E-2</v>
      </c>
      <c r="D221">
        <v>9.9790230746179195E-2</v>
      </c>
      <c r="E221">
        <v>7.9812206572769995E-2</v>
      </c>
      <c r="F221">
        <v>0.29957047248027202</v>
      </c>
      <c r="G221">
        <v>3.3862750973928699E-2</v>
      </c>
      <c r="H221">
        <v>3.7858355808610501E-2</v>
      </c>
      <c r="I221">
        <v>2.7869343721905901E-2</v>
      </c>
      <c r="J221">
        <v>10011</v>
      </c>
      <c r="K221" t="s">
        <v>1989</v>
      </c>
    </row>
    <row r="222" spans="1:11" x14ac:dyDescent="0.15">
      <c r="A222">
        <v>0.171641791044776</v>
      </c>
      <c r="B222">
        <v>0.18485008585391599</v>
      </c>
      <c r="C222">
        <v>0.118808611808216</v>
      </c>
      <c r="D222">
        <v>0</v>
      </c>
      <c r="E222">
        <v>0.118808611808216</v>
      </c>
      <c r="F222">
        <v>0.27730814951789701</v>
      </c>
      <c r="G222">
        <v>2.5690133403777599E-2</v>
      </c>
      <c r="H222">
        <v>5.67296262052569E-2</v>
      </c>
      <c r="I222">
        <v>4.61629903579448E-2</v>
      </c>
      <c r="J222">
        <v>15142</v>
      </c>
      <c r="K222" t="s">
        <v>1990</v>
      </c>
    </row>
    <row r="223" spans="1:11" x14ac:dyDescent="0.15">
      <c r="A223">
        <v>0.23964041095890401</v>
      </c>
      <c r="B223">
        <v>0.12833904109589001</v>
      </c>
      <c r="C223">
        <v>7.6883561643835599E-2</v>
      </c>
      <c r="D223">
        <v>3.3304794520547902E-2</v>
      </c>
      <c r="E223">
        <v>6.8407534246575294E-2</v>
      </c>
      <c r="F223">
        <v>0.33381849315068501</v>
      </c>
      <c r="G223">
        <v>1.7037671232876701E-2</v>
      </c>
      <c r="H223">
        <v>5.9845890410958898E-2</v>
      </c>
      <c r="I223">
        <v>4.2722602739726001E-2</v>
      </c>
      <c r="J223">
        <v>11680</v>
      </c>
      <c r="K223" t="s">
        <v>1991</v>
      </c>
    </row>
    <row r="224" spans="1:11" x14ac:dyDescent="0.15">
      <c r="A224">
        <v>0.143892140869398</v>
      </c>
      <c r="B224">
        <v>0.105508108626811</v>
      </c>
      <c r="C224">
        <v>8.5836292102485404E-2</v>
      </c>
      <c r="D224">
        <v>0</v>
      </c>
      <c r="E224">
        <v>8.6316092505517694E-2</v>
      </c>
      <c r="F224">
        <v>0.38379234238556797</v>
      </c>
      <c r="G224">
        <v>6.0406870741771403E-2</v>
      </c>
      <c r="H224">
        <v>6.7124076384224199E-2</v>
      </c>
      <c r="I224">
        <v>6.7124076384224199E-2</v>
      </c>
      <c r="J224">
        <v>20842</v>
      </c>
      <c r="K224" t="s">
        <v>1992</v>
      </c>
    </row>
    <row r="225" spans="1:11" x14ac:dyDescent="0.15">
      <c r="A225">
        <v>0.325754130665454</v>
      </c>
      <c r="B225">
        <v>0.10595725329695301</v>
      </c>
      <c r="C225">
        <v>6.8061239957556502E-2</v>
      </c>
      <c r="D225">
        <v>5.8966196756101298E-2</v>
      </c>
      <c r="E225">
        <v>0.11293011975140201</v>
      </c>
      <c r="F225">
        <v>0.22722449598302299</v>
      </c>
      <c r="G225">
        <v>3.0165226618159801E-2</v>
      </c>
      <c r="H225">
        <v>5.7450356222525402E-2</v>
      </c>
      <c r="I225">
        <v>1.3490980748825199E-2</v>
      </c>
      <c r="J225">
        <v>6597</v>
      </c>
      <c r="K225" t="s">
        <v>1993</v>
      </c>
    </row>
    <row r="226" spans="1:11" x14ac:dyDescent="0.15">
      <c r="A226">
        <v>0.15578411511090301</v>
      </c>
      <c r="B226">
        <v>3.6309802088203197E-2</v>
      </c>
      <c r="C226">
        <v>0.123058542413381</v>
      </c>
      <c r="D226">
        <v>0.11942236766921201</v>
      </c>
      <c r="E226">
        <v>0.14020050906446399</v>
      </c>
      <c r="F226">
        <v>0.28564749883122897</v>
      </c>
      <c r="G226">
        <v>9.81767180925666E-3</v>
      </c>
      <c r="H226">
        <v>4.15043374370163E-2</v>
      </c>
      <c r="I226">
        <v>8.8255155576333705E-2</v>
      </c>
      <c r="J226">
        <v>19251</v>
      </c>
      <c r="K226" t="s">
        <v>1994</v>
      </c>
    </row>
    <row r="227" spans="1:11" x14ac:dyDescent="0.15">
      <c r="A227">
        <v>5.7829319563775898E-2</v>
      </c>
      <c r="B227">
        <v>4.6542797082433897E-2</v>
      </c>
      <c r="C227">
        <v>3.8077905221427497E-2</v>
      </c>
      <c r="D227">
        <v>5.4880715565525304E-3</v>
      </c>
      <c r="E227">
        <v>2.8202198050253199E-2</v>
      </c>
      <c r="F227">
        <v>0.16928372906702799</v>
      </c>
      <c r="G227">
        <v>0.56431201591399704</v>
      </c>
      <c r="H227">
        <v>3.8077905221427497E-2</v>
      </c>
      <c r="I227">
        <v>5.2186058323104897E-2</v>
      </c>
      <c r="J227">
        <v>70881</v>
      </c>
      <c r="K227" t="s">
        <v>1995</v>
      </c>
    </row>
    <row r="228" spans="1:11" x14ac:dyDescent="0.15">
      <c r="A228">
        <v>0.192703681068121</v>
      </c>
      <c r="B228">
        <v>0.122185134690424</v>
      </c>
      <c r="C228">
        <v>3.2861642612006997E-2</v>
      </c>
      <c r="D228">
        <v>1.7817686051431501E-2</v>
      </c>
      <c r="E228">
        <v>3.7562879037186803E-2</v>
      </c>
      <c r="F228">
        <v>0.37605190165013402</v>
      </c>
      <c r="G228">
        <v>9.3977716139344594E-2</v>
      </c>
      <c r="H228">
        <v>5.6367824737906101E-2</v>
      </c>
      <c r="I228">
        <v>7.0471534013445497E-2</v>
      </c>
      <c r="J228">
        <v>21271</v>
      </c>
      <c r="K228" t="s">
        <v>1996</v>
      </c>
    </row>
    <row r="229" spans="1:11" x14ac:dyDescent="0.15">
      <c r="A229">
        <v>0.206346226060834</v>
      </c>
      <c r="B229">
        <v>0.12185505069470499</v>
      </c>
      <c r="C229">
        <v>7.4915508824633895E-2</v>
      </c>
      <c r="D229">
        <v>5.6139692076605303E-2</v>
      </c>
      <c r="E229">
        <v>4.2245587683064197E-2</v>
      </c>
      <c r="F229">
        <v>0.412692452121667</v>
      </c>
      <c r="G229">
        <v>2.4220803604956799E-2</v>
      </c>
      <c r="H229">
        <v>4.8629365377393902E-2</v>
      </c>
      <c r="I229">
        <v>1.29553135561397E-2</v>
      </c>
      <c r="J229">
        <v>5326</v>
      </c>
      <c r="K229" t="s">
        <v>1997</v>
      </c>
    </row>
    <row r="230" spans="1:11" x14ac:dyDescent="0.15">
      <c r="A230">
        <v>0.18370585901335801</v>
      </c>
      <c r="B230">
        <v>0.18489617775426501</v>
      </c>
      <c r="C230">
        <v>6.0706255786271701E-2</v>
      </c>
      <c r="D230">
        <v>3.6899880968125902E-2</v>
      </c>
      <c r="E230">
        <v>6.5996561301415194E-2</v>
      </c>
      <c r="F230">
        <v>0.39664065599788401</v>
      </c>
      <c r="G230">
        <v>3.1609575452982402E-2</v>
      </c>
      <c r="H230">
        <v>3.9545033725697697E-2</v>
      </c>
      <c r="I230">
        <v>0</v>
      </c>
      <c r="J230">
        <v>7561</v>
      </c>
      <c r="K230" t="s">
        <v>1998</v>
      </c>
    </row>
    <row r="231" spans="1:11" x14ac:dyDescent="0.15">
      <c r="A231">
        <v>0.26679748822605998</v>
      </c>
      <c r="B231">
        <v>9.4113029827315495E-2</v>
      </c>
      <c r="C231">
        <v>9.4034536891679704E-2</v>
      </c>
      <c r="D231">
        <v>4.5447409733124E-2</v>
      </c>
      <c r="E231">
        <v>7.8414442700157003E-2</v>
      </c>
      <c r="F231">
        <v>0.30604395604395601</v>
      </c>
      <c r="G231">
        <v>3.9167974882260599E-2</v>
      </c>
      <c r="H231">
        <v>5.4866562009419098E-2</v>
      </c>
      <c r="I231">
        <v>2.1114599686028301E-2</v>
      </c>
      <c r="J231">
        <v>12740</v>
      </c>
      <c r="K231" t="s">
        <v>1999</v>
      </c>
    </row>
    <row r="232" spans="1:11" x14ac:dyDescent="0.15">
      <c r="A232">
        <v>0.13308009480211699</v>
      </c>
      <c r="B232">
        <v>0.107106912113243</v>
      </c>
      <c r="C232">
        <v>0.107106912113243</v>
      </c>
      <c r="D232">
        <v>1.8148761403850501E-2</v>
      </c>
      <c r="E232">
        <v>6.49004902438233E-2</v>
      </c>
      <c r="F232">
        <v>0.38956527385474499</v>
      </c>
      <c r="G232">
        <v>5.1913898899386399E-2</v>
      </c>
      <c r="H232">
        <v>6.3277166325768602E-2</v>
      </c>
      <c r="I232">
        <v>6.49004902438233E-2</v>
      </c>
      <c r="J232">
        <v>30801</v>
      </c>
      <c r="K232" t="s">
        <v>2000</v>
      </c>
    </row>
    <row r="233" spans="1:11" x14ac:dyDescent="0.15">
      <c r="A233">
        <v>9.95235950795193E-2</v>
      </c>
      <c r="B233">
        <v>0.21329193429878399</v>
      </c>
      <c r="C233">
        <v>7.8192031475907198E-2</v>
      </c>
      <c r="D233">
        <v>4.0269251736152298E-2</v>
      </c>
      <c r="E233">
        <v>4.2639425469886902E-2</v>
      </c>
      <c r="F233">
        <v>0.402905832997559</v>
      </c>
      <c r="G233">
        <v>5.4490294138560401E-2</v>
      </c>
      <c r="H233">
        <v>3.3158730534948201E-2</v>
      </c>
      <c r="I233">
        <v>3.5528904268682902E-2</v>
      </c>
      <c r="J233">
        <v>42191</v>
      </c>
      <c r="K233" t="s">
        <v>2001</v>
      </c>
    </row>
    <row r="234" spans="1:11" x14ac:dyDescent="0.15">
      <c r="A234">
        <v>0.153113443651713</v>
      </c>
      <c r="B234">
        <v>0.13443651712674201</v>
      </c>
      <c r="C234">
        <v>4.8522655111874799E-2</v>
      </c>
      <c r="D234">
        <v>2.1627880915916501E-2</v>
      </c>
      <c r="E234">
        <v>7.4670352246834298E-2</v>
      </c>
      <c r="F234">
        <v>0.29879347054648703</v>
      </c>
      <c r="G234">
        <v>7.4670352246834298E-2</v>
      </c>
      <c r="H234">
        <v>0.10081804938179401</v>
      </c>
      <c r="I234">
        <v>9.3347278771805306E-2</v>
      </c>
      <c r="J234">
        <v>26771</v>
      </c>
      <c r="K234" t="s">
        <v>2002</v>
      </c>
    </row>
    <row r="235" spans="1:11" x14ac:dyDescent="0.15">
      <c r="A235">
        <v>0.23928779918272</v>
      </c>
      <c r="B235">
        <v>0.110799766491535</v>
      </c>
      <c r="C235">
        <v>3.7302977232924701E-2</v>
      </c>
      <c r="D235">
        <v>1.74547577349679E-2</v>
      </c>
      <c r="E235">
        <v>0.10502043199066</v>
      </c>
      <c r="F235">
        <v>0.39690601284296601</v>
      </c>
      <c r="G235">
        <v>2.3292469352014001E-2</v>
      </c>
      <c r="H235">
        <v>4.08056042031524E-2</v>
      </c>
      <c r="I235">
        <v>2.9130180969060102E-2</v>
      </c>
      <c r="J235">
        <v>17130</v>
      </c>
      <c r="K235" t="s">
        <v>2003</v>
      </c>
    </row>
    <row r="236" spans="1:11" x14ac:dyDescent="0.15">
      <c r="A236">
        <v>0.228630646083476</v>
      </c>
      <c r="B236">
        <v>6.13922241280732E-2</v>
      </c>
      <c r="C236">
        <v>4.5668953687821597E-2</v>
      </c>
      <c r="D236">
        <v>6.4251000571755298E-2</v>
      </c>
      <c r="E236">
        <v>5.7104059462549997E-2</v>
      </c>
      <c r="F236">
        <v>0.43589193825042899</v>
      </c>
      <c r="G236">
        <v>4.2810177244139498E-2</v>
      </c>
      <c r="H236">
        <v>6.4251000571755298E-2</v>
      </c>
      <c r="I236">
        <v>0</v>
      </c>
      <c r="J236">
        <v>13992</v>
      </c>
      <c r="K236" t="s">
        <v>2004</v>
      </c>
    </row>
    <row r="237" spans="1:11" x14ac:dyDescent="0.15">
      <c r="A237">
        <v>0.23235644237854999</v>
      </c>
      <c r="B237">
        <v>0.118927498441131</v>
      </c>
      <c r="C237">
        <v>7.3635281446629994E-2</v>
      </c>
      <c r="D237">
        <v>0</v>
      </c>
      <c r="E237">
        <v>6.7966668556204299E-2</v>
      </c>
      <c r="F237">
        <v>0.340060087296639</v>
      </c>
      <c r="G237">
        <v>1.6949152542372899E-2</v>
      </c>
      <c r="H237">
        <v>7.0800975001417202E-2</v>
      </c>
      <c r="I237">
        <v>7.9303894337055703E-2</v>
      </c>
      <c r="J237">
        <v>17641</v>
      </c>
      <c r="K237" t="s">
        <v>2005</v>
      </c>
    </row>
    <row r="238" spans="1:11" x14ac:dyDescent="0.15">
      <c r="A238">
        <v>0.17278039279337801</v>
      </c>
      <c r="B238">
        <v>8.1074500892712204E-2</v>
      </c>
      <c r="C238">
        <v>9.3978250284044801E-2</v>
      </c>
      <c r="D238">
        <v>0</v>
      </c>
      <c r="E238">
        <v>0.129767894822269</v>
      </c>
      <c r="F238">
        <v>0.41381269274468402</v>
      </c>
      <c r="G238">
        <v>4.3742898880051902E-2</v>
      </c>
      <c r="H238">
        <v>6.4843369582859897E-2</v>
      </c>
      <c r="I238">
        <v>0</v>
      </c>
      <c r="J238">
        <v>12322</v>
      </c>
      <c r="K238" t="s">
        <v>2006</v>
      </c>
    </row>
    <row r="239" spans="1:11" x14ac:dyDescent="0.15">
      <c r="A239">
        <v>0.22016186866099799</v>
      </c>
      <c r="B239">
        <v>9.8145681794898104E-2</v>
      </c>
      <c r="C239">
        <v>0.122835775023051</v>
      </c>
      <c r="D239">
        <v>0</v>
      </c>
      <c r="E239">
        <v>0.14332547894682901</v>
      </c>
      <c r="F239">
        <v>0.26626370248949899</v>
      </c>
      <c r="G239">
        <v>4.7023870505071202E-2</v>
      </c>
      <c r="H239">
        <v>5.1121811289826902E-2</v>
      </c>
      <c r="I239">
        <v>5.1121811289826902E-2</v>
      </c>
      <c r="J239">
        <v>9761</v>
      </c>
      <c r="K239" t="s">
        <v>2007</v>
      </c>
    </row>
    <row r="240" spans="1:11" x14ac:dyDescent="0.15">
      <c r="A240">
        <v>0.12836151926809</v>
      </c>
      <c r="B240">
        <v>0.120044358192404</v>
      </c>
      <c r="C240">
        <v>5.9051843637371801E-2</v>
      </c>
      <c r="D240">
        <v>3.5948618427132401E-2</v>
      </c>
      <c r="E240">
        <v>5.0734682561685597E-2</v>
      </c>
      <c r="F240">
        <v>0.508178541724425</v>
      </c>
      <c r="G240">
        <v>1.7466038258941E-2</v>
      </c>
      <c r="H240">
        <v>5.4431198595323901E-2</v>
      </c>
      <c r="I240">
        <v>2.57831993346271E-2</v>
      </c>
      <c r="J240">
        <v>10821</v>
      </c>
      <c r="K240" t="s">
        <v>2008</v>
      </c>
    </row>
    <row r="241" spans="1:11" x14ac:dyDescent="0.15">
      <c r="A241">
        <v>0.188789609432572</v>
      </c>
      <c r="B241">
        <v>0.16576086956521699</v>
      </c>
      <c r="C241">
        <v>6.4434414148857797E-2</v>
      </c>
      <c r="D241">
        <v>0</v>
      </c>
      <c r="E241">
        <v>9.2068901989683094E-2</v>
      </c>
      <c r="F241">
        <v>0.29011606484893099</v>
      </c>
      <c r="G241">
        <v>5.7986366985998503E-2</v>
      </c>
      <c r="H241">
        <v>4.87748710390567E-2</v>
      </c>
      <c r="I241">
        <v>9.2068901989683094E-2</v>
      </c>
      <c r="J241">
        <v>21712</v>
      </c>
      <c r="K241" t="s">
        <v>2009</v>
      </c>
    </row>
    <row r="242" spans="1:11" x14ac:dyDescent="0.15">
      <c r="A242">
        <v>0.21474967522734101</v>
      </c>
      <c r="B242">
        <v>8.4840611571899704E-2</v>
      </c>
      <c r="C242">
        <v>8.9737183971220102E-2</v>
      </c>
      <c r="D242">
        <v>5.9858099330468699E-2</v>
      </c>
      <c r="E242">
        <v>4.1470970320775499E-2</v>
      </c>
      <c r="F242">
        <v>0.389627260917358</v>
      </c>
      <c r="G242">
        <v>4.98650944338963E-2</v>
      </c>
      <c r="H242">
        <v>6.9851104227041105E-2</v>
      </c>
      <c r="I242">
        <v>0</v>
      </c>
      <c r="J242">
        <v>10007</v>
      </c>
      <c r="K242" t="s">
        <v>2010</v>
      </c>
    </row>
    <row r="243" spans="1:11" x14ac:dyDescent="0.15">
      <c r="A243">
        <v>0.15184366307681299</v>
      </c>
      <c r="B243">
        <v>7.1250267455958902E-2</v>
      </c>
      <c r="C243">
        <v>5.83410598388132E-2</v>
      </c>
      <c r="D243">
        <v>0</v>
      </c>
      <c r="E243">
        <v>0.12830753869196199</v>
      </c>
      <c r="F243">
        <v>0.49917980172598198</v>
      </c>
      <c r="G243">
        <v>2.5604450467156401E-2</v>
      </c>
      <c r="H243">
        <v>5.3419870194707897E-2</v>
      </c>
      <c r="I243">
        <v>1.2053348548605699E-2</v>
      </c>
      <c r="J243">
        <v>14021</v>
      </c>
      <c r="K243" t="s">
        <v>2011</v>
      </c>
    </row>
    <row r="244" spans="1:11" x14ac:dyDescent="0.15">
      <c r="A244">
        <v>0.24342999546896199</v>
      </c>
      <c r="B244">
        <v>8.8241957408246502E-2</v>
      </c>
      <c r="C244">
        <v>5.5391934753058501E-2</v>
      </c>
      <c r="D244">
        <v>0</v>
      </c>
      <c r="E244">
        <v>8.4390575441776194E-2</v>
      </c>
      <c r="F244">
        <v>0.441662890801994</v>
      </c>
      <c r="G244">
        <v>2.25419120978704E-2</v>
      </c>
      <c r="H244">
        <v>3.3869506116900802E-2</v>
      </c>
      <c r="I244">
        <v>3.0471227911191699E-2</v>
      </c>
      <c r="J244">
        <v>8828</v>
      </c>
      <c r="K244" t="s">
        <v>2012</v>
      </c>
    </row>
    <row r="245" spans="1:11" x14ac:dyDescent="0.15">
      <c r="A245">
        <v>0.206248618377422</v>
      </c>
      <c r="B245">
        <v>5.6664947314125698E-2</v>
      </c>
      <c r="C245">
        <v>0.13256208090781799</v>
      </c>
      <c r="D245">
        <v>1.9821678579323598E-2</v>
      </c>
      <c r="E245">
        <v>0.100876869795888</v>
      </c>
      <c r="F245">
        <v>0.40520226954535399</v>
      </c>
      <c r="G245">
        <v>1.4663620956451301E-2</v>
      </c>
      <c r="H245">
        <v>5.1506889691253402E-2</v>
      </c>
      <c r="I245">
        <v>1.24530248323631E-2</v>
      </c>
      <c r="J245">
        <v>13571</v>
      </c>
      <c r="K245" t="s">
        <v>2013</v>
      </c>
    </row>
    <row r="246" spans="1:11" x14ac:dyDescent="0.15">
      <c r="A246">
        <v>0.19465329991645799</v>
      </c>
      <c r="B246">
        <v>0.11111111111111099</v>
      </c>
      <c r="C246">
        <v>0.166527429685324</v>
      </c>
      <c r="D246">
        <v>0</v>
      </c>
      <c r="E246">
        <v>0.10832637148426601</v>
      </c>
      <c r="F246">
        <v>0.278195488721804</v>
      </c>
      <c r="G246">
        <v>2.7568922305764399E-2</v>
      </c>
      <c r="H246">
        <v>6.6555277081592895E-2</v>
      </c>
      <c r="I246">
        <v>4.7062099693678597E-2</v>
      </c>
      <c r="J246">
        <v>3591</v>
      </c>
      <c r="K246" t="s">
        <v>1988</v>
      </c>
    </row>
    <row r="247" spans="1:11" x14ac:dyDescent="0.15">
      <c r="A247">
        <v>0.143625271430049</v>
      </c>
      <c r="B247">
        <v>8.05500982318271E-2</v>
      </c>
      <c r="C247">
        <v>9.2958329024919906E-2</v>
      </c>
      <c r="D247">
        <v>0.13018302140419799</v>
      </c>
      <c r="E247">
        <v>8.2618136697342595E-2</v>
      </c>
      <c r="F247">
        <v>0.36180332954193001</v>
      </c>
      <c r="G247">
        <v>4.1257367387033402E-2</v>
      </c>
      <c r="H247">
        <v>4.9529521249095203E-2</v>
      </c>
      <c r="I247">
        <v>1.74749250336056E-2</v>
      </c>
      <c r="J247">
        <v>9671</v>
      </c>
      <c r="K247" t="s">
        <v>2014</v>
      </c>
    </row>
    <row r="248" spans="1:11" x14ac:dyDescent="0.15">
      <c r="A248">
        <v>0.171545016672842</v>
      </c>
      <c r="B248">
        <v>8.6328269729529394E-2</v>
      </c>
      <c r="C248">
        <v>8.6328269729529394E-2</v>
      </c>
      <c r="D248">
        <v>3.32221810547116E-2</v>
      </c>
      <c r="E248">
        <v>5.12535506977893E-2</v>
      </c>
      <c r="F248">
        <v>0.456835865135235</v>
      </c>
      <c r="G248">
        <v>2.0871927874521402E-2</v>
      </c>
      <c r="H248">
        <v>3.1987155736692599E-2</v>
      </c>
      <c r="I248">
        <v>6.1627763369149102E-2</v>
      </c>
      <c r="J248">
        <v>8097</v>
      </c>
      <c r="K248" t="s">
        <v>2015</v>
      </c>
    </row>
    <row r="249" spans="1:11" x14ac:dyDescent="0.15">
      <c r="A249">
        <v>0.22361588239993599</v>
      </c>
      <c r="B249">
        <v>0.11975713030278801</v>
      </c>
      <c r="C249">
        <v>0.103778860749381</v>
      </c>
      <c r="D249">
        <v>3.0278820803707002E-2</v>
      </c>
      <c r="E249">
        <v>5.9519054086442397E-2</v>
      </c>
      <c r="F249">
        <v>0.311496364943677</v>
      </c>
      <c r="G249">
        <v>2.3887512982344001E-2</v>
      </c>
      <c r="H249">
        <v>5.5844052089158699E-2</v>
      </c>
      <c r="I249">
        <v>7.1822321642566106E-2</v>
      </c>
      <c r="J249">
        <v>12517</v>
      </c>
      <c r="K249" t="s">
        <v>2016</v>
      </c>
    </row>
    <row r="250" spans="1:11" x14ac:dyDescent="0.15">
      <c r="A250">
        <v>0.16914271797369701</v>
      </c>
      <c r="B250">
        <v>0.107038480272772</v>
      </c>
      <c r="C250">
        <v>0.109473940574769</v>
      </c>
      <c r="D250">
        <v>0</v>
      </c>
      <c r="E250">
        <v>9.7296639064783197E-2</v>
      </c>
      <c r="F250">
        <v>0.31648806624452003</v>
      </c>
      <c r="G250">
        <v>2.4232830004870899E-2</v>
      </c>
      <c r="H250">
        <v>0.109473940574769</v>
      </c>
      <c r="I250">
        <v>6.6853385289819794E-2</v>
      </c>
      <c r="J250">
        <v>8212</v>
      </c>
      <c r="K250" t="s">
        <v>2017</v>
      </c>
    </row>
    <row r="251" spans="1:11" x14ac:dyDescent="0.15">
      <c r="A251">
        <v>0.14437165398703899</v>
      </c>
      <c r="B251">
        <v>0.31695548041701899</v>
      </c>
      <c r="C251">
        <v>4.5752324598478403E-2</v>
      </c>
      <c r="D251">
        <v>0</v>
      </c>
      <c r="E251">
        <v>7.0407156945618499E-2</v>
      </c>
      <c r="F251">
        <v>0.19368131868131899</v>
      </c>
      <c r="G251">
        <v>8.0973513665821395E-2</v>
      </c>
      <c r="H251">
        <v>9.5061989292758498E-2</v>
      </c>
      <c r="I251">
        <v>5.2796562411947003E-2</v>
      </c>
      <c r="J251">
        <v>28392</v>
      </c>
      <c r="K251" t="s">
        <v>2018</v>
      </c>
    </row>
    <row r="252" spans="1:11" x14ac:dyDescent="0.15">
      <c r="A252">
        <v>0.19020422291450301</v>
      </c>
      <c r="B252">
        <v>0.115784008307373</v>
      </c>
      <c r="C252">
        <v>8.9823468328141198E-2</v>
      </c>
      <c r="D252">
        <v>0</v>
      </c>
      <c r="E252">
        <v>7.1824160609207294E-2</v>
      </c>
      <c r="F252">
        <v>0.41519556940117702</v>
      </c>
      <c r="G252">
        <v>3.27102803738318E-2</v>
      </c>
      <c r="H252">
        <v>6.9055036344756002E-2</v>
      </c>
      <c r="I252">
        <v>1.5403253721010699E-2</v>
      </c>
      <c r="J252">
        <v>5778</v>
      </c>
      <c r="K252" t="s">
        <v>2019</v>
      </c>
    </row>
    <row r="253" spans="1:11" x14ac:dyDescent="0.15">
      <c r="A253">
        <v>0.208154086820493</v>
      </c>
      <c r="B253">
        <v>0.107450136879155</v>
      </c>
      <c r="C253">
        <v>8.3007430582714106E-2</v>
      </c>
      <c r="D253">
        <v>0</v>
      </c>
      <c r="E253">
        <v>7.2839264763394598E-2</v>
      </c>
      <c r="F253">
        <v>0.42031677747360202</v>
      </c>
      <c r="G253">
        <v>2.9233476730543599E-2</v>
      </c>
      <c r="H253">
        <v>4.6832225263981203E-2</v>
      </c>
      <c r="I253">
        <v>3.2166601486116601E-2</v>
      </c>
      <c r="J253">
        <v>10228</v>
      </c>
      <c r="K253" t="s">
        <v>2020</v>
      </c>
    </row>
    <row r="254" spans="1:11" x14ac:dyDescent="0.15">
      <c r="A254">
        <v>0.27144120247568498</v>
      </c>
      <c r="B254">
        <v>8.8291019325502096E-2</v>
      </c>
      <c r="C254">
        <v>8.0712391057218599E-2</v>
      </c>
      <c r="D254">
        <v>4.9134773272704303E-2</v>
      </c>
      <c r="E254">
        <v>5.2418845522293797E-2</v>
      </c>
      <c r="F254">
        <v>0.32828091448781099</v>
      </c>
      <c r="G254">
        <v>2.51357837564734E-2</v>
      </c>
      <c r="H254">
        <v>4.1556145004420897E-2</v>
      </c>
      <c r="I254">
        <v>6.3028925097890598E-2</v>
      </c>
      <c r="J254">
        <v>7917</v>
      </c>
      <c r="K254" t="s">
        <v>2021</v>
      </c>
    </row>
    <row r="255" spans="1:11" x14ac:dyDescent="0.15">
      <c r="A255">
        <v>0.151087357169185</v>
      </c>
      <c r="B255">
        <v>8.1054183560633999E-2</v>
      </c>
      <c r="C255">
        <v>4.6037596756358302E-2</v>
      </c>
      <c r="D255">
        <v>1.43383708072245E-2</v>
      </c>
      <c r="E255">
        <v>0.14736454109841499</v>
      </c>
      <c r="F255">
        <v>0.44227792112053099</v>
      </c>
      <c r="G255">
        <v>1.47069664577958E-2</v>
      </c>
      <c r="H255">
        <v>1.10210099520826E-2</v>
      </c>
      <c r="I255">
        <v>9.2112053077773703E-2</v>
      </c>
      <c r="J255">
        <v>27130</v>
      </c>
      <c r="K255" t="s">
        <v>2022</v>
      </c>
    </row>
    <row r="256" spans="1:11" x14ac:dyDescent="0.15">
      <c r="A256">
        <v>0.23153362040410699</v>
      </c>
      <c r="B256">
        <v>0.132162967870156</v>
      </c>
      <c r="C256">
        <v>4.6041735674064298E-2</v>
      </c>
      <c r="D256">
        <v>0</v>
      </c>
      <c r="E256">
        <v>7.9165286518714795E-2</v>
      </c>
      <c r="F256">
        <v>0.39715137462736</v>
      </c>
      <c r="G256">
        <v>3.2792315336203998E-2</v>
      </c>
      <c r="H256">
        <v>5.1672739317654898E-2</v>
      </c>
      <c r="I256">
        <v>2.9479960251739001E-2</v>
      </c>
      <c r="J256">
        <v>3019</v>
      </c>
      <c r="K256" t="s">
        <v>2023</v>
      </c>
    </row>
    <row r="257" spans="1:11" x14ac:dyDescent="0.15">
      <c r="A257">
        <v>0.2093283061025</v>
      </c>
      <c r="B257">
        <v>0.11995531350370101</v>
      </c>
      <c r="C257">
        <v>8.9233347297863405E-2</v>
      </c>
      <c r="D257">
        <v>0</v>
      </c>
      <c r="E257">
        <v>0.10040497137271299</v>
      </c>
      <c r="F257">
        <v>0.337662337662338</v>
      </c>
      <c r="G257">
        <v>5.5718475073313803E-2</v>
      </c>
      <c r="H257">
        <v>4.8736210026532598E-2</v>
      </c>
      <c r="I257">
        <v>3.8961038961039002E-2</v>
      </c>
      <c r="J257">
        <v>7161</v>
      </c>
      <c r="K257" t="s">
        <v>2024</v>
      </c>
    </row>
    <row r="258" spans="1:11" x14ac:dyDescent="0.15">
      <c r="A258">
        <v>0.27977612449662098</v>
      </c>
      <c r="B258">
        <v>5.2487884786021399E-2</v>
      </c>
      <c r="C258">
        <v>7.5011944577161996E-2</v>
      </c>
      <c r="D258">
        <v>2.65510886628899E-2</v>
      </c>
      <c r="E258">
        <v>5.4535526585216001E-2</v>
      </c>
      <c r="F258">
        <v>0.38898368712033299</v>
      </c>
      <c r="G258">
        <v>1.35826906013241E-2</v>
      </c>
      <c r="H258">
        <v>3.4059108593270097E-2</v>
      </c>
      <c r="I258">
        <v>7.5011944577161996E-2</v>
      </c>
      <c r="J258">
        <v>14651</v>
      </c>
      <c r="K258" t="s">
        <v>2025</v>
      </c>
    </row>
    <row r="259" spans="1:11" x14ac:dyDescent="0.15">
      <c r="A259">
        <v>0.178757319453481</v>
      </c>
      <c r="B259">
        <v>0.13809368900455399</v>
      </c>
      <c r="C259">
        <v>4.8633702016916101E-2</v>
      </c>
      <c r="D259">
        <v>0</v>
      </c>
      <c r="E259">
        <v>6.7501626545218005E-2</v>
      </c>
      <c r="F259">
        <v>0.42273910214704002</v>
      </c>
      <c r="G259">
        <v>3.23682498373455E-2</v>
      </c>
      <c r="H259">
        <v>9.7430058555627794E-2</v>
      </c>
      <c r="I259">
        <v>1.44762524398178E-2</v>
      </c>
      <c r="J259">
        <v>6148</v>
      </c>
      <c r="K259" t="s">
        <v>2026</v>
      </c>
    </row>
    <row r="260" spans="1:11" x14ac:dyDescent="0.15">
      <c r="A260">
        <v>8.9590171702290805E-2</v>
      </c>
      <c r="B260">
        <v>0.16272518156677299</v>
      </c>
      <c r="C260">
        <v>0.11368707623650599</v>
      </c>
      <c r="D260">
        <v>0.11198125317688</v>
      </c>
      <c r="E260">
        <v>0.34457625804450598</v>
      </c>
      <c r="F260">
        <v>0.1464509403565</v>
      </c>
      <c r="G260">
        <v>3.43749192318627E-3</v>
      </c>
      <c r="H260">
        <v>6.0220723165594096E-3</v>
      </c>
      <c r="I260">
        <v>2.15295546767982E-2</v>
      </c>
      <c r="J260">
        <v>116073</v>
      </c>
      <c r="K260" t="s">
        <v>2027</v>
      </c>
    </row>
    <row r="261" spans="1:11" x14ac:dyDescent="0.15">
      <c r="A261">
        <v>0.218525855591229</v>
      </c>
      <c r="B261">
        <v>0.11264430630507601</v>
      </c>
      <c r="C261">
        <v>0.122822597171938</v>
      </c>
      <c r="D261">
        <v>4.0849784821367599E-2</v>
      </c>
      <c r="E261">
        <v>5.4580230890088101E-2</v>
      </c>
      <c r="F261">
        <v>0.348316141812965</v>
      </c>
      <c r="G261">
        <v>2.04248924106838E-2</v>
      </c>
      <c r="H261">
        <v>4.77491631942073E-2</v>
      </c>
      <c r="I261">
        <v>3.4087027802445498E-2</v>
      </c>
      <c r="J261">
        <v>14639</v>
      </c>
      <c r="K261" t="s">
        <v>2028</v>
      </c>
    </row>
    <row r="262" spans="1:11" x14ac:dyDescent="0.15">
      <c r="A262">
        <v>0.20900602995526199</v>
      </c>
      <c r="B262">
        <v>0.109803540167283</v>
      </c>
      <c r="C262">
        <v>6.7982882707644396E-2</v>
      </c>
      <c r="D262">
        <v>0</v>
      </c>
      <c r="E262">
        <v>7.7708617000583499E-2</v>
      </c>
      <c r="F262">
        <v>0.37920638008169599</v>
      </c>
      <c r="G262">
        <v>2.71347986773001E-2</v>
      </c>
      <c r="H262">
        <v>9.7160085586461803E-2</v>
      </c>
      <c r="I262">
        <v>3.19976658237697E-2</v>
      </c>
      <c r="J262">
        <v>10282</v>
      </c>
      <c r="K262" t="s">
        <v>2029</v>
      </c>
    </row>
    <row r="263" spans="1:11" x14ac:dyDescent="0.15">
      <c r="A263">
        <v>0.17978538456927001</v>
      </c>
      <c r="B263">
        <v>0.131826629098975</v>
      </c>
      <c r="C263">
        <v>7.7873029194892404E-2</v>
      </c>
      <c r="D263">
        <v>2.33199448474312E-2</v>
      </c>
      <c r="E263">
        <v>0.107847251363827</v>
      </c>
      <c r="F263">
        <v>0.32965649541394398</v>
      </c>
      <c r="G263">
        <v>2.9914273724596801E-2</v>
      </c>
      <c r="H263">
        <v>5.3893651459744597E-2</v>
      </c>
      <c r="I263">
        <v>6.5883340327318504E-2</v>
      </c>
      <c r="J263">
        <v>16681</v>
      </c>
      <c r="K263" t="s">
        <v>2030</v>
      </c>
    </row>
    <row r="264" spans="1:11" x14ac:dyDescent="0.15">
      <c r="A264">
        <v>0.305201177625123</v>
      </c>
      <c r="B264">
        <v>8.3851270308581402E-2</v>
      </c>
      <c r="C264">
        <v>6.9676153091265902E-2</v>
      </c>
      <c r="D264">
        <v>4.2416312288736199E-2</v>
      </c>
      <c r="E264">
        <v>8.7122451204885001E-2</v>
      </c>
      <c r="F264">
        <v>0.283393304983099</v>
      </c>
      <c r="G264">
        <v>2.1698833278813601E-2</v>
      </c>
      <c r="H264">
        <v>7.6218514883873101E-2</v>
      </c>
      <c r="I264">
        <v>3.04219823356232E-2</v>
      </c>
      <c r="J264">
        <v>9171</v>
      </c>
      <c r="K264" t="s">
        <v>2031</v>
      </c>
    </row>
    <row r="265" spans="1:11" x14ac:dyDescent="0.15">
      <c r="A265">
        <v>0.25458046084094099</v>
      </c>
      <c r="B265">
        <v>4.7761008633004198E-2</v>
      </c>
      <c r="C265">
        <v>3.9686975964225803E-2</v>
      </c>
      <c r="D265">
        <v>1.85702751381902E-2</v>
      </c>
      <c r="E265">
        <v>4.9624246941183801E-2</v>
      </c>
      <c r="F265">
        <v>0.49680144090429201</v>
      </c>
      <c r="G265">
        <v>1.85702751381902E-2</v>
      </c>
      <c r="H265">
        <v>4.3413452580585099E-2</v>
      </c>
      <c r="I265">
        <v>3.0991863859387601E-2</v>
      </c>
      <c r="J265">
        <v>16101</v>
      </c>
      <c r="K265" t="s">
        <v>2032</v>
      </c>
    </row>
    <row r="266" spans="1:11" x14ac:dyDescent="0.15">
      <c r="A266">
        <v>0.19475368772613399</v>
      </c>
      <c r="B266">
        <v>6.9510158641803502E-2</v>
      </c>
      <c r="C266">
        <v>4.8636237127748401E-2</v>
      </c>
      <c r="D266">
        <v>3.3328694684107998E-2</v>
      </c>
      <c r="E266">
        <v>0.13908989702198701</v>
      </c>
      <c r="F266">
        <v>0.43828277205677701</v>
      </c>
      <c r="G266">
        <v>1.7325354856665701E-2</v>
      </c>
      <c r="H266">
        <v>5.9073197884775899E-2</v>
      </c>
      <c r="I266">
        <v>0</v>
      </c>
      <c r="J266">
        <v>14372</v>
      </c>
      <c r="K266" t="s">
        <v>2033</v>
      </c>
    </row>
    <row r="267" spans="1:11" x14ac:dyDescent="0.15">
      <c r="A267">
        <v>0.322071187239727</v>
      </c>
      <c r="B267">
        <v>6.1208454466881397E-2</v>
      </c>
      <c r="C267">
        <v>0.10041643749508899</v>
      </c>
      <c r="D267">
        <v>0</v>
      </c>
      <c r="E267">
        <v>5.8536968649328197E-2</v>
      </c>
      <c r="F267">
        <v>0.30635656478353102</v>
      </c>
      <c r="G267">
        <v>3.1350671800110003E-2</v>
      </c>
      <c r="H267">
        <v>9.81378172389408E-2</v>
      </c>
      <c r="I267">
        <v>2.19218983263927E-2</v>
      </c>
      <c r="J267">
        <v>12727</v>
      </c>
      <c r="K267" t="s">
        <v>2034</v>
      </c>
    </row>
    <row r="268" spans="1:11" x14ac:dyDescent="0.15">
      <c r="A268">
        <v>0.32502500833611198</v>
      </c>
      <c r="B268">
        <v>0.116538846282094</v>
      </c>
      <c r="C268">
        <v>5.3267755918639602E-2</v>
      </c>
      <c r="D268">
        <v>4.6598866288762898E-2</v>
      </c>
      <c r="E268">
        <v>3.4594864954984997E-2</v>
      </c>
      <c r="F268">
        <v>0.32502500833611198</v>
      </c>
      <c r="G268">
        <v>1.5755251750583499E-2</v>
      </c>
      <c r="H268">
        <v>4.1597199066355499E-2</v>
      </c>
      <c r="I268">
        <v>4.1597199066355499E-2</v>
      </c>
      <c r="J268">
        <v>11996</v>
      </c>
      <c r="K268" t="s">
        <v>2035</v>
      </c>
    </row>
    <row r="269" spans="1:11" x14ac:dyDescent="0.15">
      <c r="A269">
        <v>0.14588803697090599</v>
      </c>
      <c r="B269">
        <v>8.3919756328116796E-2</v>
      </c>
      <c r="C269">
        <v>9.4422854742148898E-2</v>
      </c>
      <c r="D269">
        <v>4.0857052830585001E-2</v>
      </c>
      <c r="E269">
        <v>0.14378741728809999</v>
      </c>
      <c r="F269">
        <v>0.36750341350698501</v>
      </c>
      <c r="G269">
        <v>4.1907362671988198E-2</v>
      </c>
      <c r="H269">
        <v>5.2410461086020398E-2</v>
      </c>
      <c r="I269">
        <v>2.9303644575149699E-2</v>
      </c>
      <c r="J269">
        <v>9521</v>
      </c>
      <c r="K269" t="s">
        <v>2036</v>
      </c>
    </row>
    <row r="270" spans="1:11" x14ac:dyDescent="0.15">
      <c r="A270">
        <v>0.231461423096151</v>
      </c>
      <c r="B270">
        <v>0.126312281286452</v>
      </c>
      <c r="C270">
        <v>8.2986168971837998E-2</v>
      </c>
      <c r="D270">
        <v>0</v>
      </c>
      <c r="E270">
        <v>6.4822529578403607E-2</v>
      </c>
      <c r="F270">
        <v>0.41643059490084999</v>
      </c>
      <c r="G270">
        <v>2.81619730044993E-2</v>
      </c>
      <c r="H270">
        <v>4.9825029161806401E-2</v>
      </c>
      <c r="I270">
        <v>0</v>
      </c>
      <c r="J270">
        <v>6001</v>
      </c>
      <c r="K270" t="s">
        <v>2037</v>
      </c>
    </row>
    <row r="271" spans="1:11" x14ac:dyDescent="0.15">
      <c r="A271">
        <v>0.23845983133599599</v>
      </c>
      <c r="B271">
        <v>0.11085219707057301</v>
      </c>
      <c r="C271">
        <v>7.0905459387483397E-2</v>
      </c>
      <c r="D271">
        <v>0</v>
      </c>
      <c r="E271">
        <v>7.7563249001331602E-2</v>
      </c>
      <c r="F271">
        <v>0.35497114957833997</v>
      </c>
      <c r="G271">
        <v>2.5410563692854E-2</v>
      </c>
      <c r="H271">
        <v>6.6466932978251195E-2</v>
      </c>
      <c r="I271">
        <v>5.5370616955170898E-2</v>
      </c>
      <c r="J271">
        <v>9012</v>
      </c>
      <c r="K271" t="s">
        <v>2038</v>
      </c>
    </row>
    <row r="272" spans="1:11" x14ac:dyDescent="0.15">
      <c r="A272">
        <v>0.15278847211527899</v>
      </c>
      <c r="B272">
        <v>8.5689143108568899E-2</v>
      </c>
      <c r="C272">
        <v>7.02892971070289E-2</v>
      </c>
      <c r="D272">
        <v>4.2789572104279E-2</v>
      </c>
      <c r="E272">
        <v>8.7889121108788895E-2</v>
      </c>
      <c r="F272">
        <v>0.42888571114288898</v>
      </c>
      <c r="G272">
        <v>2.9589704102959E-2</v>
      </c>
      <c r="H272">
        <v>7.1389286107138905E-2</v>
      </c>
      <c r="I272">
        <v>3.0689693103068998E-2</v>
      </c>
      <c r="J272">
        <v>9091</v>
      </c>
      <c r="K272" t="s">
        <v>2039</v>
      </c>
    </row>
    <row r="273" spans="1:11" x14ac:dyDescent="0.15">
      <c r="A273">
        <v>0.255245174439516</v>
      </c>
      <c r="B273">
        <v>8.3802901330775698E-2</v>
      </c>
      <c r="C273">
        <v>0.15573672221556201</v>
      </c>
      <c r="D273">
        <v>3.5847020740918299E-2</v>
      </c>
      <c r="E273">
        <v>9.5791871478240004E-2</v>
      </c>
      <c r="F273">
        <v>0.31159333413259799</v>
      </c>
      <c r="G273">
        <v>2.3858050593454E-2</v>
      </c>
      <c r="H273">
        <v>2.2659153578707601E-2</v>
      </c>
      <c r="I273">
        <v>1.5465771490228999E-2</v>
      </c>
      <c r="J273">
        <v>8341</v>
      </c>
      <c r="K273" t="s">
        <v>2040</v>
      </c>
    </row>
    <row r="274" spans="1:11" x14ac:dyDescent="0.15">
      <c r="A274">
        <v>0.25556975894813699</v>
      </c>
      <c r="B274">
        <v>8.0259313367421495E-2</v>
      </c>
      <c r="C274">
        <v>7.7520087655222794E-2</v>
      </c>
      <c r="D274">
        <v>0</v>
      </c>
      <c r="E274">
        <v>0.13321767713659599</v>
      </c>
      <c r="F274">
        <v>0.356008035062089</v>
      </c>
      <c r="G274">
        <v>3.0040175310445599E-2</v>
      </c>
      <c r="H274">
        <v>4.19101533966399E-2</v>
      </c>
      <c r="I274">
        <v>2.54747991234478E-2</v>
      </c>
      <c r="J274">
        <v>10952</v>
      </c>
      <c r="K274" t="s">
        <v>2041</v>
      </c>
    </row>
    <row r="275" spans="1:11" x14ac:dyDescent="0.15">
      <c r="A275">
        <v>0.19345185706741799</v>
      </c>
      <c r="B275">
        <v>0.11424045062488999</v>
      </c>
      <c r="C275">
        <v>7.1994367188875197E-2</v>
      </c>
      <c r="D275">
        <v>5.2631578947368397E-2</v>
      </c>
      <c r="E275">
        <v>4.0309804611864099E-2</v>
      </c>
      <c r="F275">
        <v>0.43988734377750399</v>
      </c>
      <c r="G275">
        <v>2.9748283752860399E-2</v>
      </c>
      <c r="H275">
        <v>4.2070058088364698E-2</v>
      </c>
      <c r="I275">
        <v>1.5666255940855502E-2</v>
      </c>
      <c r="J275">
        <v>5681</v>
      </c>
      <c r="K275" t="s">
        <v>2042</v>
      </c>
    </row>
    <row r="276" spans="1:11" x14ac:dyDescent="0.15">
      <c r="A276">
        <v>0.20703484549638401</v>
      </c>
      <c r="B276">
        <v>7.8829717291255694E-2</v>
      </c>
      <c r="C276">
        <v>5.91058514135437E-2</v>
      </c>
      <c r="D276">
        <v>7.87639710716634E-2</v>
      </c>
      <c r="E276">
        <v>5.7133464825772501E-2</v>
      </c>
      <c r="F276">
        <v>0.36153846153846098</v>
      </c>
      <c r="G276">
        <v>3.2807363576594299E-2</v>
      </c>
      <c r="H276">
        <v>6.5680473372781101E-2</v>
      </c>
      <c r="I276">
        <v>5.91058514135437E-2</v>
      </c>
      <c r="J276">
        <v>15210</v>
      </c>
      <c r="K276" t="s">
        <v>2043</v>
      </c>
    </row>
    <row r="277" spans="1:11" x14ac:dyDescent="0.15">
      <c r="A277">
        <v>0.18789892454314899</v>
      </c>
      <c r="B277">
        <v>5.8494360409198198E-2</v>
      </c>
      <c r="C277">
        <v>3.9258546821718997E-2</v>
      </c>
      <c r="D277">
        <v>4.1881612310920698E-2</v>
      </c>
      <c r="E277">
        <v>3.6285739267290402E-2</v>
      </c>
      <c r="F277">
        <v>0.52452566232403597</v>
      </c>
      <c r="G277">
        <v>2.6143219375710399E-2</v>
      </c>
      <c r="H277">
        <v>6.1117425898399899E-2</v>
      </c>
      <c r="I277">
        <v>2.4394509049575901E-2</v>
      </c>
      <c r="J277">
        <v>11437</v>
      </c>
      <c r="K277" t="s">
        <v>2044</v>
      </c>
    </row>
    <row r="278" spans="1:11" x14ac:dyDescent="0.15">
      <c r="A278">
        <v>0.25564361191162299</v>
      </c>
      <c r="B278">
        <v>0.119956772334294</v>
      </c>
      <c r="C278">
        <v>5.8717579250720499E-2</v>
      </c>
      <c r="D278">
        <v>0</v>
      </c>
      <c r="E278">
        <v>8.9457252641690702E-2</v>
      </c>
      <c r="F278">
        <v>0.38412584053794402</v>
      </c>
      <c r="G278">
        <v>2.3895292987512001E-2</v>
      </c>
      <c r="H278">
        <v>4.7910662824207501E-2</v>
      </c>
      <c r="I278">
        <v>2.0292987512007699E-2</v>
      </c>
      <c r="J278">
        <v>8328</v>
      </c>
      <c r="K278" t="s">
        <v>2045</v>
      </c>
    </row>
    <row r="279" spans="1:11" x14ac:dyDescent="0.15">
      <c r="A279">
        <v>0.22604578858111901</v>
      </c>
      <c r="B279">
        <v>0.13418598078010199</v>
      </c>
      <c r="C279">
        <v>4.9392312040700999E-2</v>
      </c>
      <c r="D279">
        <v>0</v>
      </c>
      <c r="E279">
        <v>4.3032786885245901E-2</v>
      </c>
      <c r="F279">
        <v>0.42389768230638802</v>
      </c>
      <c r="G279">
        <v>3.8793103448275898E-2</v>
      </c>
      <c r="H279">
        <v>4.9392312040700999E-2</v>
      </c>
      <c r="I279">
        <v>3.5260033917467501E-2</v>
      </c>
      <c r="J279">
        <v>14152</v>
      </c>
      <c r="K279" t="s">
        <v>2046</v>
      </c>
    </row>
    <row r="280" spans="1:11" x14ac:dyDescent="0.15">
      <c r="A280">
        <v>0.25792851749307799</v>
      </c>
      <c r="B280">
        <v>0.176126352881953</v>
      </c>
      <c r="C280">
        <v>5.3423105965265498E-2</v>
      </c>
      <c r="D280">
        <v>0</v>
      </c>
      <c r="E280">
        <v>8.8031714069972303E-2</v>
      </c>
      <c r="F280">
        <v>0.32085325950163601</v>
      </c>
      <c r="G280">
        <v>2.51069720614145E-2</v>
      </c>
      <c r="H280">
        <v>4.39843946639819E-2</v>
      </c>
      <c r="I280">
        <v>3.4545683362698199E-2</v>
      </c>
      <c r="J280">
        <v>15892</v>
      </c>
      <c r="K280" t="s">
        <v>2047</v>
      </c>
    </row>
    <row r="281" spans="1:11" x14ac:dyDescent="0.15">
      <c r="A281">
        <v>0.23858549686660699</v>
      </c>
      <c r="B281">
        <v>0.101313040883318</v>
      </c>
      <c r="C281">
        <v>6.8487018800358096E-2</v>
      </c>
      <c r="D281">
        <v>4.4613548194568801E-2</v>
      </c>
      <c r="E281">
        <v>8.1915846016114596E-2</v>
      </c>
      <c r="F281">
        <v>0.32811101163831702</v>
      </c>
      <c r="G281">
        <v>5.9534467323187103E-2</v>
      </c>
      <c r="H281">
        <v>7.7439570277529096E-2</v>
      </c>
      <c r="I281">
        <v>0</v>
      </c>
      <c r="J281">
        <v>6702</v>
      </c>
      <c r="K281" t="s">
        <v>2048</v>
      </c>
    </row>
    <row r="282" spans="1:11" x14ac:dyDescent="0.15">
      <c r="A282">
        <v>0.211672300656194</v>
      </c>
      <c r="B282">
        <v>0.16394909524756399</v>
      </c>
      <c r="C282">
        <v>4.96122489560549E-2</v>
      </c>
      <c r="D282">
        <v>0</v>
      </c>
      <c r="E282">
        <v>4.1260688009544598E-2</v>
      </c>
      <c r="F282">
        <v>0.387651620600517</v>
      </c>
      <c r="G282">
        <v>3.9669914495923601E-2</v>
      </c>
      <c r="H282">
        <v>7.3473851660369793E-2</v>
      </c>
      <c r="I282">
        <v>3.27102803738318E-2</v>
      </c>
      <c r="J282">
        <v>10058</v>
      </c>
      <c r="K282" t="s">
        <v>2049</v>
      </c>
    </row>
    <row r="283" spans="1:11" x14ac:dyDescent="0.15">
      <c r="A283">
        <v>0.17080668962124901</v>
      </c>
      <c r="B283">
        <v>0.15973930152484</v>
      </c>
      <c r="C283">
        <v>7.8578455484505705E-2</v>
      </c>
      <c r="D283">
        <v>0</v>
      </c>
      <c r="E283">
        <v>0.16834727004427</v>
      </c>
      <c r="F283">
        <v>0.344195769798328</v>
      </c>
      <c r="G283">
        <v>2.4471224790949299E-2</v>
      </c>
      <c r="H283">
        <v>4.2916871618298102E-2</v>
      </c>
      <c r="I283">
        <v>1.09444171175603E-2</v>
      </c>
      <c r="J283">
        <v>8132</v>
      </c>
      <c r="K283" t="s">
        <v>2050</v>
      </c>
    </row>
    <row r="284" spans="1:11" x14ac:dyDescent="0.15">
      <c r="A284">
        <v>0.197223788049605</v>
      </c>
      <c r="B284">
        <v>0.197223788049605</v>
      </c>
      <c r="C284">
        <v>5.9822435174746301E-2</v>
      </c>
      <c r="D284">
        <v>0</v>
      </c>
      <c r="E284">
        <v>9.8576662908680904E-2</v>
      </c>
      <c r="F284">
        <v>0.33110202931228899</v>
      </c>
      <c r="G284">
        <v>2.81144306651635E-2</v>
      </c>
      <c r="H284">
        <v>4.9253100338218697E-2</v>
      </c>
      <c r="I284">
        <v>3.86837655016911E-2</v>
      </c>
      <c r="J284">
        <v>14192</v>
      </c>
      <c r="K284" t="s">
        <v>2051</v>
      </c>
    </row>
    <row r="285" spans="1:11" x14ac:dyDescent="0.15">
      <c r="A285">
        <v>0.17416464439051699</v>
      </c>
      <c r="B285">
        <v>0.13054570344098099</v>
      </c>
      <c r="C285">
        <v>9.9495986559641605E-2</v>
      </c>
      <c r="D285">
        <v>0</v>
      </c>
      <c r="E285">
        <v>8.0828822101922701E-2</v>
      </c>
      <c r="F285">
        <v>0.29861240744197598</v>
      </c>
      <c r="G285">
        <v>6.2161657644203901E-2</v>
      </c>
      <c r="H285">
        <v>6.7139568166262195E-2</v>
      </c>
      <c r="I285">
        <v>8.7051210254495706E-2</v>
      </c>
      <c r="J285">
        <v>16071</v>
      </c>
      <c r="K285" t="s">
        <v>2052</v>
      </c>
    </row>
    <row r="286" spans="1:11" x14ac:dyDescent="0.15">
      <c r="A286">
        <v>0.19003245248029699</v>
      </c>
      <c r="B286">
        <v>0.10194714881780199</v>
      </c>
      <c r="C286">
        <v>6.2076958738989302E-2</v>
      </c>
      <c r="D286">
        <v>1.6179879462215999E-2</v>
      </c>
      <c r="E286">
        <v>6.4348632359758906E-2</v>
      </c>
      <c r="F286">
        <v>0.31520630505331498</v>
      </c>
      <c r="G286">
        <v>9.2675011590171497E-2</v>
      </c>
      <c r="H286">
        <v>4.16782568382012E-2</v>
      </c>
      <c r="I286">
        <v>0.115855354659249</v>
      </c>
      <c r="J286">
        <v>21570</v>
      </c>
      <c r="K286" t="s">
        <v>2053</v>
      </c>
    </row>
    <row r="287" spans="1:11" x14ac:dyDescent="0.15">
      <c r="A287">
        <v>0.146173596747736</v>
      </c>
      <c r="B287">
        <v>7.8418087154981803E-2</v>
      </c>
      <c r="C287">
        <v>8.4480422223807194E-2</v>
      </c>
      <c r="D287">
        <v>4.5610156194280001E-2</v>
      </c>
      <c r="E287">
        <v>0</v>
      </c>
      <c r="F287">
        <v>0.46355466799800299</v>
      </c>
      <c r="G287">
        <v>7.1285928250481398E-2</v>
      </c>
      <c r="H287">
        <v>7.1285928250481398E-2</v>
      </c>
      <c r="I287">
        <v>3.9191213180229702E-2</v>
      </c>
      <c r="J287">
        <v>28042</v>
      </c>
      <c r="K287" t="s">
        <v>2054</v>
      </c>
    </row>
    <row r="288" spans="1:11" x14ac:dyDescent="0.15">
      <c r="A288">
        <v>0.15643863179074399</v>
      </c>
      <c r="B288">
        <v>0.15643863179074399</v>
      </c>
      <c r="C288">
        <v>8.9369550637156306E-2</v>
      </c>
      <c r="D288">
        <v>0</v>
      </c>
      <c r="E288">
        <v>0.111725911021686</v>
      </c>
      <c r="F288">
        <v>0.28498770400178902</v>
      </c>
      <c r="G288">
        <v>2.2300469483568099E-2</v>
      </c>
      <c r="H288">
        <v>3.90677397719651E-2</v>
      </c>
      <c r="I288">
        <v>0.13967136150234699</v>
      </c>
      <c r="J288">
        <v>17892</v>
      </c>
      <c r="K288" t="s">
        <v>2055</v>
      </c>
    </row>
    <row r="289" spans="1:11" x14ac:dyDescent="0.15">
      <c r="A289">
        <v>0.26493019648397098</v>
      </c>
      <c r="B289">
        <v>0.106579627714581</v>
      </c>
      <c r="C289">
        <v>9.6884694932781804E-2</v>
      </c>
      <c r="D289">
        <v>0</v>
      </c>
      <c r="E289">
        <v>8.8482419855222302E-2</v>
      </c>
      <c r="F289">
        <v>0.32956308169596699</v>
      </c>
      <c r="G289">
        <v>2.9666494312306099E-2</v>
      </c>
      <c r="H289">
        <v>6.4568252326783898E-2</v>
      </c>
      <c r="I289">
        <v>1.9325232678386799E-2</v>
      </c>
      <c r="J289">
        <v>15472</v>
      </c>
      <c r="K289" t="s">
        <v>2056</v>
      </c>
    </row>
    <row r="290" spans="1:11" x14ac:dyDescent="0.15">
      <c r="A290">
        <v>0.32217676955497698</v>
      </c>
      <c r="B290">
        <v>9.6566257592661506E-2</v>
      </c>
      <c r="C290">
        <v>0.111317714144044</v>
      </c>
      <c r="D290">
        <v>4.8221147886451002E-2</v>
      </c>
      <c r="E290">
        <v>3.4089500433866403E-2</v>
      </c>
      <c r="F290">
        <v>0.247799677699269</v>
      </c>
      <c r="G290">
        <v>3.33457295153093E-2</v>
      </c>
      <c r="H290">
        <v>0.106483203173423</v>
      </c>
      <c r="I290">
        <v>0</v>
      </c>
      <c r="J290">
        <v>8067</v>
      </c>
      <c r="K290" t="s">
        <v>2057</v>
      </c>
    </row>
    <row r="291" spans="1:11" x14ac:dyDescent="0.15">
      <c r="A291">
        <v>0.103520557632084</v>
      </c>
      <c r="B291">
        <v>5.5535912718456398E-2</v>
      </c>
      <c r="C291">
        <v>0.161531467825033</v>
      </c>
      <c r="D291">
        <v>0.12920497019901001</v>
      </c>
      <c r="E291">
        <v>3.76300636427922E-2</v>
      </c>
      <c r="F291">
        <v>0.34344378220022198</v>
      </c>
      <c r="G291">
        <v>1.0076775431861799E-2</v>
      </c>
      <c r="H291">
        <v>6.5637943226588502E-2</v>
      </c>
      <c r="I291">
        <v>9.3418527123951905E-2</v>
      </c>
      <c r="J291">
        <v>39596</v>
      </c>
      <c r="K291" t="s">
        <v>2058</v>
      </c>
    </row>
    <row r="292" spans="1:11" x14ac:dyDescent="0.15">
      <c r="A292">
        <v>0.265290272474274</v>
      </c>
      <c r="B292">
        <v>0.11636787262960301</v>
      </c>
      <c r="C292">
        <v>5.81839363148016E-2</v>
      </c>
      <c r="D292">
        <v>1.8057083683904001E-2</v>
      </c>
      <c r="E292">
        <v>9.0544301339719094E-2</v>
      </c>
      <c r="F292">
        <v>0.35589929454404301</v>
      </c>
      <c r="G292">
        <v>2.58235712898842E-2</v>
      </c>
      <c r="H292">
        <v>6.9833667723771906E-2</v>
      </c>
      <c r="I292">
        <v>0</v>
      </c>
      <c r="J292">
        <v>15451</v>
      </c>
      <c r="K292" t="s">
        <v>2059</v>
      </c>
    </row>
    <row r="293" spans="1:11" x14ac:dyDescent="0.15">
      <c r="A293">
        <v>0.12862460364872899</v>
      </c>
      <c r="B293">
        <v>0.13781535775010301</v>
      </c>
      <c r="C293">
        <v>0.108864482330775</v>
      </c>
      <c r="D293">
        <v>4.5907816736363197E-2</v>
      </c>
      <c r="E293">
        <v>0.12862460364872899</v>
      </c>
      <c r="F293">
        <v>0.31243968567621</v>
      </c>
      <c r="G293">
        <v>3.2121685584302201E-2</v>
      </c>
      <c r="H293">
        <v>4.1312439685676203E-2</v>
      </c>
      <c r="I293">
        <v>6.4289324939111298E-2</v>
      </c>
      <c r="J293">
        <v>21761</v>
      </c>
      <c r="K293" t="s">
        <v>2060</v>
      </c>
    </row>
    <row r="294" spans="1:11" x14ac:dyDescent="0.15">
      <c r="A294">
        <v>0.165791358319408</v>
      </c>
      <c r="B294">
        <v>9.1788016232991196E-2</v>
      </c>
      <c r="C294">
        <v>5.9560754356648399E-2</v>
      </c>
      <c r="D294">
        <v>0</v>
      </c>
      <c r="E294">
        <v>8.8923370732871806E-2</v>
      </c>
      <c r="F294">
        <v>0.46538553354022399</v>
      </c>
      <c r="G294">
        <v>3.5688708522320402E-2</v>
      </c>
      <c r="H294">
        <v>5.3592742898066398E-2</v>
      </c>
      <c r="I294">
        <v>3.9269515397469597E-2</v>
      </c>
      <c r="J294">
        <v>8378</v>
      </c>
      <c r="K294" t="s">
        <v>2061</v>
      </c>
    </row>
    <row r="295" spans="1:11" x14ac:dyDescent="0.15">
      <c r="A295">
        <v>0.34297267491729</v>
      </c>
      <c r="B295">
        <v>9.28807744149001E-2</v>
      </c>
      <c r="C295">
        <v>5.5017767430462002E-2</v>
      </c>
      <c r="D295">
        <v>3.6637666952579299E-2</v>
      </c>
      <c r="E295">
        <v>9.4228648449944899E-2</v>
      </c>
      <c r="F295">
        <v>0.293959073642936</v>
      </c>
      <c r="G295">
        <v>3.5412326920720501E-2</v>
      </c>
      <c r="H295">
        <v>4.88910672711678E-2</v>
      </c>
      <c r="I295">
        <v>0</v>
      </c>
      <c r="J295">
        <v>8161</v>
      </c>
      <c r="K295" t="s">
        <v>2062</v>
      </c>
    </row>
    <row r="296" spans="1:11" x14ac:dyDescent="0.15">
      <c r="A296">
        <v>0.243863393810032</v>
      </c>
      <c r="B296">
        <v>0.12570513797835001</v>
      </c>
      <c r="C296">
        <v>6.5253849672206099E-2</v>
      </c>
      <c r="D296">
        <v>2.9653910657112401E-2</v>
      </c>
      <c r="E296">
        <v>4.0326269248361003E-2</v>
      </c>
      <c r="F296">
        <v>0.38870254611983501</v>
      </c>
      <c r="G296">
        <v>1.5169995426132E-2</v>
      </c>
      <c r="H296">
        <v>6.8531788382375405E-2</v>
      </c>
      <c r="I296">
        <v>2.2793108705595401E-2</v>
      </c>
      <c r="J296">
        <v>13118</v>
      </c>
      <c r="K296" t="s">
        <v>2063</v>
      </c>
    </row>
    <row r="297" spans="1:11" x14ac:dyDescent="0.15">
      <c r="A297">
        <v>0.123126370490523</v>
      </c>
      <c r="B297">
        <v>0.30035144633684802</v>
      </c>
      <c r="C297">
        <v>9.0054369048691796E-2</v>
      </c>
      <c r="D297">
        <v>0</v>
      </c>
      <c r="E297">
        <v>5.4038629058904802E-2</v>
      </c>
      <c r="F297">
        <v>0.240275149439789</v>
      </c>
      <c r="G297">
        <v>7.5065332972875598E-2</v>
      </c>
      <c r="H297">
        <v>4.2023369679493001E-2</v>
      </c>
      <c r="I297">
        <v>7.5065332972875598E-2</v>
      </c>
      <c r="J297">
        <v>33291</v>
      </c>
      <c r="K297" t="s">
        <v>2064</v>
      </c>
    </row>
    <row r="298" spans="1:11" x14ac:dyDescent="0.15">
      <c r="A298">
        <v>0.27803715108771199</v>
      </c>
      <c r="B298">
        <v>0.129035462401907</v>
      </c>
      <c r="C298">
        <v>6.1488030197675597E-2</v>
      </c>
      <c r="D298">
        <v>3.8641104599185502E-2</v>
      </c>
      <c r="E298">
        <v>2.7316976259064301E-2</v>
      </c>
      <c r="F298">
        <v>0.296910698321248</v>
      </c>
      <c r="G298">
        <v>2.97010032780371E-2</v>
      </c>
      <c r="H298">
        <v>8.9301678752359198E-2</v>
      </c>
      <c r="I298">
        <v>4.9567895102811198E-2</v>
      </c>
      <c r="J298">
        <v>10067</v>
      </c>
      <c r="K298" t="s">
        <v>2065</v>
      </c>
    </row>
    <row r="299" spans="1:11" x14ac:dyDescent="0.15">
      <c r="A299">
        <v>0.144949250845819</v>
      </c>
      <c r="B299">
        <v>0.14973417109714801</v>
      </c>
      <c r="C299">
        <v>8.2068632189463503E-2</v>
      </c>
      <c r="D299">
        <v>0</v>
      </c>
      <c r="E299">
        <v>9.66167230546158E-2</v>
      </c>
      <c r="F299">
        <v>0.26578057032382801</v>
      </c>
      <c r="G299">
        <v>0.120782986950217</v>
      </c>
      <c r="H299">
        <v>6.7617206379893699E-2</v>
      </c>
      <c r="I299">
        <v>7.2450459159014005E-2</v>
      </c>
      <c r="J299">
        <v>20690</v>
      </c>
      <c r="K299" t="s">
        <v>2066</v>
      </c>
    </row>
    <row r="300" spans="1:11" x14ac:dyDescent="0.15">
      <c r="A300">
        <v>0.138709349937396</v>
      </c>
      <c r="B300">
        <v>7.0995905383912594E-2</v>
      </c>
      <c r="C300">
        <v>0.11163750803695301</v>
      </c>
      <c r="D300">
        <v>0</v>
      </c>
      <c r="E300">
        <v>0.12855740922473</v>
      </c>
      <c r="F300">
        <v>0.40604378870427399</v>
      </c>
      <c r="G300">
        <v>1.5532469290379301E-2</v>
      </c>
      <c r="H300">
        <v>9.1333626611620602E-2</v>
      </c>
      <c r="I300">
        <v>3.7189942810733997E-2</v>
      </c>
      <c r="J300">
        <v>29551</v>
      </c>
      <c r="K300" t="s">
        <v>2067</v>
      </c>
    </row>
    <row r="301" spans="1:11" x14ac:dyDescent="0.15">
      <c r="A301">
        <v>0.24308989219421301</v>
      </c>
      <c r="B301">
        <v>8.9081624381940505E-2</v>
      </c>
      <c r="C301">
        <v>5.1795412174758901E-2</v>
      </c>
      <c r="D301">
        <v>3.1531166409986197E-2</v>
      </c>
      <c r="E301">
        <v>3.3638647969522602E-2</v>
      </c>
      <c r="F301">
        <v>0.37278106508875702</v>
      </c>
      <c r="G301">
        <v>2.4236037934668098E-2</v>
      </c>
      <c r="H301">
        <v>8.0975926076031393E-2</v>
      </c>
      <c r="I301">
        <v>7.2870227770122406E-2</v>
      </c>
      <c r="J301">
        <v>12337</v>
      </c>
      <c r="K301" t="s">
        <v>2068</v>
      </c>
    </row>
    <row r="302" spans="1:11" x14ac:dyDescent="0.15">
      <c r="A302">
        <v>0.19304707150556899</v>
      </c>
      <c r="B302">
        <v>6.9080129356809197E-2</v>
      </c>
      <c r="C302">
        <v>8.0758174631692395E-2</v>
      </c>
      <c r="D302">
        <v>0</v>
      </c>
      <c r="E302">
        <v>0.107707509881423</v>
      </c>
      <c r="F302">
        <v>0.38618397412863797</v>
      </c>
      <c r="G302">
        <v>4.12324829320877E-2</v>
      </c>
      <c r="H302">
        <v>5.3808839381961897E-2</v>
      </c>
      <c r="I302">
        <v>6.8181818181818205E-2</v>
      </c>
      <c r="J302">
        <v>11132</v>
      </c>
      <c r="K302" t="s">
        <v>2069</v>
      </c>
    </row>
    <row r="303" spans="1:11" x14ac:dyDescent="0.15">
      <c r="A303">
        <v>0.205360721442886</v>
      </c>
      <c r="B303">
        <v>0.110170340681363</v>
      </c>
      <c r="C303">
        <v>0.13016032064128299</v>
      </c>
      <c r="D303">
        <v>1.9488977955911799E-2</v>
      </c>
      <c r="E303">
        <v>0.100150300601202</v>
      </c>
      <c r="F303">
        <v>0.27550100200400801</v>
      </c>
      <c r="G303">
        <v>0.100150300601202</v>
      </c>
      <c r="H303">
        <v>4.50400801603206E-2</v>
      </c>
      <c r="I303">
        <v>1.39779559118236E-2</v>
      </c>
      <c r="J303">
        <v>19960</v>
      </c>
      <c r="K303" t="s">
        <v>2070</v>
      </c>
    </row>
    <row r="304" spans="1:11" x14ac:dyDescent="0.15">
      <c r="A304">
        <v>0.15046156933574201</v>
      </c>
      <c r="B304">
        <v>0.13039333734698</v>
      </c>
      <c r="C304">
        <v>7.5205699377884794E-2</v>
      </c>
      <c r="D304">
        <v>0</v>
      </c>
      <c r="E304">
        <v>9.0256873369456106E-2</v>
      </c>
      <c r="F304">
        <v>0.40131446919526398</v>
      </c>
      <c r="G304">
        <v>2.3028296207104101E-2</v>
      </c>
      <c r="H304">
        <v>5.4134055789684901E-2</v>
      </c>
      <c r="I304">
        <v>7.5205699377884794E-2</v>
      </c>
      <c r="J304">
        <v>19932</v>
      </c>
      <c r="K304" t="s">
        <v>2071</v>
      </c>
    </row>
    <row r="305" spans="1:11" x14ac:dyDescent="0.15">
      <c r="A305">
        <v>0.26336093338351502</v>
      </c>
      <c r="B305">
        <v>0.122224313135115</v>
      </c>
      <c r="C305">
        <v>6.5769665035754599E-2</v>
      </c>
      <c r="D305">
        <v>5.6360557019194603E-2</v>
      </c>
      <c r="E305">
        <v>3.90477982687241E-2</v>
      </c>
      <c r="F305">
        <v>0.36686112156567602</v>
      </c>
      <c r="G305">
        <v>2.5310500564546499E-2</v>
      </c>
      <c r="H305">
        <v>6.1065111027474597E-2</v>
      </c>
      <c r="I305">
        <v>0</v>
      </c>
      <c r="J305">
        <v>10628</v>
      </c>
      <c r="K305" t="s">
        <v>2072</v>
      </c>
    </row>
    <row r="306" spans="1:11" x14ac:dyDescent="0.15">
      <c r="A306">
        <v>0.28711886875828602</v>
      </c>
      <c r="B306">
        <v>0.19874060980998701</v>
      </c>
      <c r="C306">
        <v>0.15455148033583699</v>
      </c>
      <c r="D306">
        <v>6.61732213875387E-2</v>
      </c>
      <c r="E306">
        <v>8.8267786124613307E-2</v>
      </c>
      <c r="F306">
        <v>0</v>
      </c>
      <c r="G306">
        <v>4.1869200176756501E-2</v>
      </c>
      <c r="H306">
        <v>9.4896155545735703E-2</v>
      </c>
      <c r="I306">
        <v>6.8382677861246105E-2</v>
      </c>
      <c r="J306">
        <v>9052</v>
      </c>
      <c r="K306" t="s">
        <v>2073</v>
      </c>
    </row>
    <row r="307" spans="1:11" x14ac:dyDescent="0.15">
      <c r="A307">
        <v>0.19424552840306999</v>
      </c>
      <c r="B307">
        <v>0.170161523393597</v>
      </c>
      <c r="C307">
        <v>0.105937510035002</v>
      </c>
      <c r="D307">
        <v>9.6014899971099202E-3</v>
      </c>
      <c r="E307">
        <v>2.56574933367586E-2</v>
      </c>
      <c r="F307">
        <v>0.38531196814488899</v>
      </c>
      <c r="G307">
        <v>6.39028932918018E-3</v>
      </c>
      <c r="H307">
        <v>2.2446292668828902E-2</v>
      </c>
      <c r="I307">
        <v>8.0247904691564204E-2</v>
      </c>
      <c r="J307">
        <v>31141</v>
      </c>
      <c r="K307" t="s">
        <v>2074</v>
      </c>
    </row>
    <row r="308" spans="1:11" x14ac:dyDescent="0.15">
      <c r="A308">
        <v>0.33025972030121398</v>
      </c>
      <c r="B308">
        <v>0.119717227601045</v>
      </c>
      <c r="C308">
        <v>0.13800522514215499</v>
      </c>
      <c r="D308">
        <v>9.2054710311971696E-2</v>
      </c>
      <c r="E308">
        <v>2.5357307514983898E-2</v>
      </c>
      <c r="F308">
        <v>0.156600583986476</v>
      </c>
      <c r="G308">
        <v>3.0582449669586599E-2</v>
      </c>
      <c r="H308">
        <v>0.107422775472568</v>
      </c>
      <c r="I308">
        <v>0</v>
      </c>
      <c r="J308">
        <v>6507</v>
      </c>
      <c r="K308" t="s">
        <v>2075</v>
      </c>
    </row>
    <row r="309" spans="1:11" x14ac:dyDescent="0.15">
      <c r="A309">
        <v>0.25820416142996799</v>
      </c>
      <c r="B309">
        <v>9.2026253316575907E-2</v>
      </c>
      <c r="C309">
        <v>8.9233347297863405E-2</v>
      </c>
      <c r="D309">
        <v>4.1753944979751399E-2</v>
      </c>
      <c r="E309">
        <v>6.2700740120094994E-2</v>
      </c>
      <c r="F309">
        <v>0.36293813713168499</v>
      </c>
      <c r="G309">
        <v>2.63929618768328E-2</v>
      </c>
      <c r="H309">
        <v>3.61681329423265E-2</v>
      </c>
      <c r="I309">
        <v>3.0582320904901501E-2</v>
      </c>
      <c r="J309">
        <v>7161</v>
      </c>
      <c r="K309" t="s">
        <v>2076</v>
      </c>
    </row>
    <row r="310" spans="1:11" x14ac:dyDescent="0.15">
      <c r="A310">
        <v>0.24553108061353901</v>
      </c>
      <c r="B310">
        <v>9.9065851689539894E-2</v>
      </c>
      <c r="C310">
        <v>8.5111290508591897E-2</v>
      </c>
      <c r="D310">
        <v>0</v>
      </c>
      <c r="E310">
        <v>0.100219121208626</v>
      </c>
      <c r="F310">
        <v>0.35739822396494098</v>
      </c>
      <c r="G310">
        <v>3.4482758620689599E-2</v>
      </c>
      <c r="H310">
        <v>6.7927574674201394E-2</v>
      </c>
      <c r="I310">
        <v>1.0264098719870799E-2</v>
      </c>
      <c r="J310">
        <v>8671</v>
      </c>
      <c r="K310" t="s">
        <v>2077</v>
      </c>
    </row>
    <row r="311" spans="1:11" x14ac:dyDescent="0.15">
      <c r="A311">
        <v>0.214107801135798</v>
      </c>
      <c r="B311">
        <v>7.7612832519677197E-2</v>
      </c>
      <c r="C311">
        <v>8.9568596194081904E-2</v>
      </c>
      <c r="D311">
        <v>5.9679187008070102E-2</v>
      </c>
      <c r="E311">
        <v>4.1347016040649602E-2</v>
      </c>
      <c r="F311">
        <v>0.38846268805419898</v>
      </c>
      <c r="G311">
        <v>2.97897778220584E-2</v>
      </c>
      <c r="H311">
        <v>6.9642323403407397E-2</v>
      </c>
      <c r="I311">
        <v>2.97897778220584E-2</v>
      </c>
      <c r="J311">
        <v>10037</v>
      </c>
      <c r="K311" t="s">
        <v>2078</v>
      </c>
    </row>
    <row r="312" spans="1:11" x14ac:dyDescent="0.15">
      <c r="A312">
        <v>0.28269871730128299</v>
      </c>
      <c r="B312">
        <v>7.8678921321078704E-2</v>
      </c>
      <c r="C312">
        <v>6.4538935461064498E-2</v>
      </c>
      <c r="D312">
        <v>3.9288960711039302E-2</v>
      </c>
      <c r="E312">
        <v>8.0698919301080696E-2</v>
      </c>
      <c r="F312">
        <v>0.30289869710130302</v>
      </c>
      <c r="G312">
        <v>4.0298959701040298E-2</v>
      </c>
      <c r="H312">
        <v>7.7668922331077694E-2</v>
      </c>
      <c r="I312">
        <v>3.3228966771033201E-2</v>
      </c>
      <c r="J312">
        <v>9901</v>
      </c>
      <c r="K312" t="s">
        <v>2079</v>
      </c>
    </row>
    <row r="313" spans="1:11" x14ac:dyDescent="0.15">
      <c r="A313">
        <v>0.18023896784958701</v>
      </c>
      <c r="B313">
        <v>9.8298620422514194E-2</v>
      </c>
      <c r="C313">
        <v>6.3138762253806505E-2</v>
      </c>
      <c r="D313">
        <v>1.78480974941152E-2</v>
      </c>
      <c r="E313">
        <v>5.95631834569888E-2</v>
      </c>
      <c r="F313">
        <v>0.38732457316528102</v>
      </c>
      <c r="G313">
        <v>5.95631834569888E-2</v>
      </c>
      <c r="H313">
        <v>8.3400375435773694E-2</v>
      </c>
      <c r="I313">
        <v>5.0624236464944398E-2</v>
      </c>
      <c r="J313">
        <v>33561</v>
      </c>
      <c r="K313" t="s">
        <v>2080</v>
      </c>
    </row>
    <row r="314" spans="1:11" x14ac:dyDescent="0.15">
      <c r="A314">
        <v>0.16093152589502899</v>
      </c>
      <c r="B314">
        <v>0.150503997219326</v>
      </c>
      <c r="C314">
        <v>4.2752867570385801E-2</v>
      </c>
      <c r="D314">
        <v>3.1166724597381502E-2</v>
      </c>
      <c r="E314">
        <v>6.3607924921793499E-2</v>
      </c>
      <c r="F314">
        <v>0.40539914262541998</v>
      </c>
      <c r="G314">
        <v>3.2325338894681997E-2</v>
      </c>
      <c r="H314">
        <v>7.5194067894797795E-2</v>
      </c>
      <c r="I314">
        <v>3.8118410381184097E-2</v>
      </c>
      <c r="J314">
        <v>8631</v>
      </c>
      <c r="K314" t="s">
        <v>2081</v>
      </c>
    </row>
    <row r="315" spans="1:11" x14ac:dyDescent="0.15">
      <c r="A315">
        <v>0.21285742851429701</v>
      </c>
      <c r="B315">
        <v>8.5882823435312894E-2</v>
      </c>
      <c r="C315">
        <v>0.129874025194961</v>
      </c>
      <c r="D315">
        <v>0</v>
      </c>
      <c r="E315">
        <v>7.4885022995400896E-2</v>
      </c>
      <c r="F315">
        <v>0.29984003199360099</v>
      </c>
      <c r="G315">
        <v>6.5886822635472894E-2</v>
      </c>
      <c r="H315">
        <v>6.4887022595480903E-2</v>
      </c>
      <c r="I315">
        <v>6.5886822635472894E-2</v>
      </c>
      <c r="J315">
        <v>10002</v>
      </c>
      <c r="K315" t="s">
        <v>2082</v>
      </c>
    </row>
    <row r="316" spans="1:11" x14ac:dyDescent="0.15">
      <c r="A316">
        <v>0.21681821973804899</v>
      </c>
      <c r="B316">
        <v>0.12505213981813601</v>
      </c>
      <c r="C316">
        <v>0.104196212563611</v>
      </c>
      <c r="D316">
        <v>3.9959956619671298E-2</v>
      </c>
      <c r="E316">
        <v>6.2150663218486703E-2</v>
      </c>
      <c r="F316">
        <v>0.35863852506882399</v>
      </c>
      <c r="G316">
        <v>1.66013180946025E-2</v>
      </c>
      <c r="H316">
        <v>5.8313172603653998E-2</v>
      </c>
      <c r="I316">
        <v>1.8269792274964499E-2</v>
      </c>
      <c r="J316">
        <v>11987</v>
      </c>
      <c r="K316" t="s">
        <v>2083</v>
      </c>
    </row>
    <row r="317" spans="1:11" x14ac:dyDescent="0.15">
      <c r="A317">
        <v>0.27114765214443098</v>
      </c>
      <c r="B317">
        <v>0.14307509747414801</v>
      </c>
      <c r="C317">
        <v>3.8820139006611298E-2</v>
      </c>
      <c r="D317">
        <v>4.0600101712154599E-2</v>
      </c>
      <c r="E317">
        <v>1.9410069503305601E-2</v>
      </c>
      <c r="F317">
        <v>0.372859806746906</v>
      </c>
      <c r="G317">
        <v>1.6867265638243801E-2</v>
      </c>
      <c r="H317">
        <v>4.1362942871673199E-2</v>
      </c>
      <c r="I317">
        <v>5.5856924902525799E-2</v>
      </c>
      <c r="J317">
        <v>11798</v>
      </c>
      <c r="K317" t="s">
        <v>2084</v>
      </c>
    </row>
    <row r="318" spans="1:11" x14ac:dyDescent="0.15">
      <c r="A318">
        <v>0.28893600616808002</v>
      </c>
      <c r="B318">
        <v>0.13473400154202</v>
      </c>
      <c r="C318">
        <v>0.123168851195066</v>
      </c>
      <c r="D318">
        <v>7.4980724749421704E-2</v>
      </c>
      <c r="E318">
        <v>4.3369313801079397E-2</v>
      </c>
      <c r="F318">
        <v>0.23111025443330799</v>
      </c>
      <c r="G318">
        <v>1.15651503469545E-2</v>
      </c>
      <c r="H318">
        <v>6.7270624518118702E-2</v>
      </c>
      <c r="I318">
        <v>2.4865073245952201E-2</v>
      </c>
      <c r="J318">
        <v>5188</v>
      </c>
      <c r="K318" t="s">
        <v>2085</v>
      </c>
    </row>
    <row r="319" spans="1:11" x14ac:dyDescent="0.15">
      <c r="A319">
        <v>0.21883711668657899</v>
      </c>
      <c r="B319">
        <v>7.9450418160095598E-2</v>
      </c>
      <c r="C319">
        <v>8.9406610911987303E-2</v>
      </c>
      <c r="D319">
        <v>5.9538032656312197E-2</v>
      </c>
      <c r="E319">
        <v>7.7459179609717196E-2</v>
      </c>
      <c r="F319">
        <v>0.398048586220629</v>
      </c>
      <c r="G319">
        <v>3.9625647152528899E-2</v>
      </c>
      <c r="H319">
        <v>1.9912385503783301E-2</v>
      </c>
      <c r="I319">
        <v>1.77220230983672E-2</v>
      </c>
      <c r="J319">
        <v>5022</v>
      </c>
      <c r="K319" t="s">
        <v>2086</v>
      </c>
    </row>
    <row r="320" spans="1:11" x14ac:dyDescent="0.15">
      <c r="A320">
        <v>0.21944888178913699</v>
      </c>
      <c r="B320">
        <v>7.9672523961661301E-2</v>
      </c>
      <c r="C320">
        <v>6.3698083067092695E-2</v>
      </c>
      <c r="D320">
        <v>7.76757188498403E-2</v>
      </c>
      <c r="E320">
        <v>8.2867412140575095E-2</v>
      </c>
      <c r="F320">
        <v>0.39916134185303498</v>
      </c>
      <c r="G320">
        <v>3.9736421725239598E-2</v>
      </c>
      <c r="H320">
        <v>1.99680511182109E-2</v>
      </c>
      <c r="I320">
        <v>1.7771565495207701E-2</v>
      </c>
      <c r="J320">
        <v>5008</v>
      </c>
      <c r="K320" t="s">
        <v>2087</v>
      </c>
    </row>
    <row r="321" spans="1:11" x14ac:dyDescent="0.15">
      <c r="A321">
        <v>0.29486422668240903</v>
      </c>
      <c r="B321">
        <v>0.11776859504132201</v>
      </c>
      <c r="C321">
        <v>8.8252656434474594E-2</v>
      </c>
      <c r="D321">
        <v>0</v>
      </c>
      <c r="E321">
        <v>6.6410861865407303E-2</v>
      </c>
      <c r="F321">
        <v>0.23583234946871301</v>
      </c>
      <c r="G321">
        <v>5.8736717827626898E-2</v>
      </c>
      <c r="H321">
        <v>8.8252656434474594E-2</v>
      </c>
      <c r="I321">
        <v>4.9881936245572599E-2</v>
      </c>
      <c r="J321">
        <v>3388</v>
      </c>
      <c r="K321" t="s">
        <v>2088</v>
      </c>
    </row>
    <row r="322" spans="1:11" x14ac:dyDescent="0.15">
      <c r="A322">
        <v>0.36444509260609598</v>
      </c>
      <c r="B322">
        <v>7.2772349423946295E-2</v>
      </c>
      <c r="C322">
        <v>0.13110689806037601</v>
      </c>
      <c r="D322">
        <v>8.7355986583053796E-2</v>
      </c>
      <c r="E322">
        <v>6.0522094210296001E-2</v>
      </c>
      <c r="F322">
        <v>0.211316902435467</v>
      </c>
      <c r="G322">
        <v>2.4646346798891602E-2</v>
      </c>
      <c r="H322">
        <v>3.4854892810266901E-2</v>
      </c>
      <c r="I322">
        <v>1.29794370716057E-2</v>
      </c>
      <c r="J322">
        <v>6857</v>
      </c>
      <c r="K322" t="s">
        <v>2089</v>
      </c>
    </row>
    <row r="323" spans="1:11" x14ac:dyDescent="0.15">
      <c r="A323">
        <v>0.13430671050087001</v>
      </c>
      <c r="B323">
        <v>0.164281570295881</v>
      </c>
      <c r="C323">
        <v>6.7588474182943295E-2</v>
      </c>
      <c r="D323">
        <v>0</v>
      </c>
      <c r="E323">
        <v>0.115935022239412</v>
      </c>
      <c r="F323">
        <v>0.37700638174434298</v>
      </c>
      <c r="G323">
        <v>5.7919164571649598E-2</v>
      </c>
      <c r="H323">
        <v>5.4051440727132097E-2</v>
      </c>
      <c r="I323">
        <v>2.8911235737768302E-2</v>
      </c>
      <c r="J323">
        <v>10342</v>
      </c>
      <c r="K323" t="s">
        <v>2090</v>
      </c>
    </row>
    <row r="324" spans="1:11" x14ac:dyDescent="0.15">
      <c r="A324">
        <v>0.238539238539239</v>
      </c>
      <c r="B324">
        <v>8.4138084138084102E-2</v>
      </c>
      <c r="C324">
        <v>0.108558108558109</v>
      </c>
      <c r="D324">
        <v>4.3179043179043197E-2</v>
      </c>
      <c r="E324">
        <v>8.8689088689088702E-2</v>
      </c>
      <c r="F324">
        <v>0.26628926628926602</v>
      </c>
      <c r="G324">
        <v>4.4289044289044302E-2</v>
      </c>
      <c r="H324">
        <v>2.65290265290265E-2</v>
      </c>
      <c r="I324">
        <v>9.9789099789099805E-2</v>
      </c>
      <c r="J324">
        <v>9009</v>
      </c>
      <c r="K324" t="s">
        <v>2091</v>
      </c>
    </row>
    <row r="325" spans="1:11" x14ac:dyDescent="0.15">
      <c r="A325">
        <v>0.24317984361424799</v>
      </c>
      <c r="B325">
        <v>0.15621198957428301</v>
      </c>
      <c r="C325">
        <v>0.104083405734144</v>
      </c>
      <c r="D325">
        <v>0</v>
      </c>
      <c r="E325">
        <v>0.118940052128584</v>
      </c>
      <c r="F325">
        <v>0.29530842745438801</v>
      </c>
      <c r="G325">
        <v>1.03388357949609E-2</v>
      </c>
      <c r="H325">
        <v>2.8583840139009602E-2</v>
      </c>
      <c r="I325">
        <v>4.33536055603823E-2</v>
      </c>
      <c r="J325">
        <v>11510</v>
      </c>
      <c r="K325" t="s">
        <v>2092</v>
      </c>
    </row>
    <row r="326" spans="1:11" x14ac:dyDescent="0.15">
      <c r="A326">
        <v>0.162814814814815</v>
      </c>
      <c r="B326">
        <v>0.11229629629629601</v>
      </c>
      <c r="C326">
        <v>5.91111111111111E-2</v>
      </c>
      <c r="D326">
        <v>4.1333333333333298E-2</v>
      </c>
      <c r="E326">
        <v>3.3925925925925901E-2</v>
      </c>
      <c r="F326">
        <v>0.47392592592592597</v>
      </c>
      <c r="G326">
        <v>2.9481481481481501E-2</v>
      </c>
      <c r="H326">
        <v>7.3925925925925895E-2</v>
      </c>
      <c r="I326">
        <v>1.3185185185185201E-2</v>
      </c>
      <c r="J326">
        <v>6750</v>
      </c>
      <c r="K326" t="s">
        <v>2093</v>
      </c>
    </row>
    <row r="327" spans="1:11" x14ac:dyDescent="0.15">
      <c r="A327">
        <v>0.19178657074340499</v>
      </c>
      <c r="B327">
        <v>0.11378896882494</v>
      </c>
      <c r="C327">
        <v>5.92925659472422E-2</v>
      </c>
      <c r="D327">
        <v>2.87170263788969E-2</v>
      </c>
      <c r="E327">
        <v>0.227757793764988</v>
      </c>
      <c r="F327">
        <v>0.305695443645084</v>
      </c>
      <c r="G327">
        <v>1.19304556354916E-2</v>
      </c>
      <c r="H327">
        <v>3.35131894484412E-2</v>
      </c>
      <c r="I327">
        <v>2.7517985611510799E-2</v>
      </c>
      <c r="J327">
        <v>16680</v>
      </c>
      <c r="K327" t="s">
        <v>2094</v>
      </c>
    </row>
    <row r="328" spans="1:11" x14ac:dyDescent="0.15">
      <c r="A328">
        <v>0.25756878623355101</v>
      </c>
      <c r="B328">
        <v>7.3525351983068005E-2</v>
      </c>
      <c r="C328">
        <v>5.8801877243029398E-2</v>
      </c>
      <c r="D328">
        <v>2.7514493420447199E-2</v>
      </c>
      <c r="E328">
        <v>6.8556179258304997E-2</v>
      </c>
      <c r="F328">
        <v>0.32198398822121999</v>
      </c>
      <c r="G328">
        <v>5.5121008558019699E-2</v>
      </c>
      <c r="H328">
        <v>5.4200791386767297E-2</v>
      </c>
      <c r="I328">
        <v>8.2727523695592206E-2</v>
      </c>
      <c r="J328">
        <v>10867</v>
      </c>
      <c r="K328" t="s">
        <v>2095</v>
      </c>
    </row>
    <row r="329" spans="1:11" x14ac:dyDescent="0.15">
      <c r="A329">
        <v>0.13678314556679999</v>
      </c>
      <c r="B329">
        <v>0.108140793074916</v>
      </c>
      <c r="C329">
        <v>0.101775825854497</v>
      </c>
      <c r="D329">
        <v>3.8126153650308699E-2</v>
      </c>
      <c r="E329">
        <v>5.08560880911463E-2</v>
      </c>
      <c r="F329">
        <v>0.44548405575711297</v>
      </c>
      <c r="G329">
        <v>2.5396219209471101E-2</v>
      </c>
      <c r="H329">
        <v>7.9498440583031002E-2</v>
      </c>
      <c r="I329">
        <v>1.3939278212717199E-2</v>
      </c>
      <c r="J329">
        <v>15711</v>
      </c>
      <c r="K329" t="s">
        <v>2096</v>
      </c>
    </row>
    <row r="330" spans="1:11" x14ac:dyDescent="0.15">
      <c r="A330">
        <v>0.24894164522287701</v>
      </c>
      <c r="B330">
        <v>0.14933178384660101</v>
      </c>
      <c r="C330">
        <v>7.4624387814393595E-2</v>
      </c>
      <c r="D330">
        <v>3.2290196729476202E-2</v>
      </c>
      <c r="E330">
        <v>3.44484103926289E-2</v>
      </c>
      <c r="F330">
        <v>0.32364904125508398</v>
      </c>
      <c r="G330">
        <v>3.3120278907611898E-2</v>
      </c>
      <c r="H330">
        <v>6.2173155142359098E-2</v>
      </c>
      <c r="I330">
        <v>4.1421100688968197E-2</v>
      </c>
      <c r="J330">
        <v>12047</v>
      </c>
      <c r="K330" t="s">
        <v>2097</v>
      </c>
    </row>
    <row r="331" spans="1:11" x14ac:dyDescent="0.15">
      <c r="A331">
        <v>0.247095657905578</v>
      </c>
      <c r="B331">
        <v>0.14822443766993501</v>
      </c>
      <c r="C331">
        <v>7.4071022493202604E-2</v>
      </c>
      <c r="D331">
        <v>3.2050753893054298E-2</v>
      </c>
      <c r="E331">
        <v>3.4192963664826603E-2</v>
      </c>
      <c r="F331">
        <v>0.32124907308230999</v>
      </c>
      <c r="G331">
        <v>3.7818241740133499E-2</v>
      </c>
      <c r="H331">
        <v>6.1712119963747203E-2</v>
      </c>
      <c r="I331">
        <v>4.3585729587212699E-2</v>
      </c>
      <c r="J331">
        <v>12137</v>
      </c>
      <c r="K331" t="s">
        <v>2098</v>
      </c>
    </row>
    <row r="332" spans="1:11" x14ac:dyDescent="0.15">
      <c r="A332">
        <v>0.119524997848722</v>
      </c>
      <c r="B332">
        <v>0.11178039755614801</v>
      </c>
      <c r="C332">
        <v>0.13062559160141099</v>
      </c>
      <c r="D332">
        <v>0</v>
      </c>
      <c r="E332">
        <v>6.8754840375182896E-2</v>
      </c>
      <c r="F332">
        <v>0.37853885207813398</v>
      </c>
      <c r="G332">
        <v>1.88451940452629E-2</v>
      </c>
      <c r="H332">
        <v>4.29395060666036E-2</v>
      </c>
      <c r="I332">
        <v>0.12899062042853501</v>
      </c>
      <c r="J332">
        <v>11621</v>
      </c>
      <c r="K332" t="s">
        <v>2099</v>
      </c>
    </row>
    <row r="333" spans="1:11" x14ac:dyDescent="0.15">
      <c r="A333">
        <v>0.27670912399272202</v>
      </c>
      <c r="B333">
        <v>9.08500129971406E-2</v>
      </c>
      <c r="C333">
        <v>8.3051728619703696E-2</v>
      </c>
      <c r="D333">
        <v>5.05588770470497E-2</v>
      </c>
      <c r="E333">
        <v>0</v>
      </c>
      <c r="F333">
        <v>0.38978424746555801</v>
      </c>
      <c r="G333">
        <v>7.9282557837275797E-3</v>
      </c>
      <c r="H333">
        <v>6.4855731739017403E-2</v>
      </c>
      <c r="I333">
        <v>3.6262022355081899E-2</v>
      </c>
      <c r="J333">
        <v>7694</v>
      </c>
      <c r="K333" t="s">
        <v>2100</v>
      </c>
    </row>
    <row r="334" spans="1:11" x14ac:dyDescent="0.15">
      <c r="A334">
        <v>0.159710244912039</v>
      </c>
      <c r="B334">
        <v>0.10106933425319101</v>
      </c>
      <c r="C334">
        <v>6.5424859146832201E-2</v>
      </c>
      <c r="D334">
        <v>3.4379671150971597E-2</v>
      </c>
      <c r="E334">
        <v>3.1620098884672897E-2</v>
      </c>
      <c r="F334">
        <v>0.48281016442451402</v>
      </c>
      <c r="G334">
        <v>4.5877888927216302E-2</v>
      </c>
      <c r="H334">
        <v>5.39266413705876E-2</v>
      </c>
      <c r="I334">
        <v>2.5181096929975801E-2</v>
      </c>
      <c r="J334">
        <v>8697</v>
      </c>
      <c r="K334" t="s">
        <v>2101</v>
      </c>
    </row>
    <row r="335" spans="1:11" x14ac:dyDescent="0.15">
      <c r="A335">
        <v>0.19786245353159901</v>
      </c>
      <c r="B335">
        <v>0.111431226765799</v>
      </c>
      <c r="C335">
        <v>5.8457249070632003E-2</v>
      </c>
      <c r="D335">
        <v>2.5000000000000001E-2</v>
      </c>
      <c r="E335">
        <v>5.93866171003717E-2</v>
      </c>
      <c r="F335">
        <v>0.408828996282528</v>
      </c>
      <c r="G335">
        <v>2.5929368029739799E-2</v>
      </c>
      <c r="H335">
        <v>8.2527881040892204E-2</v>
      </c>
      <c r="I335">
        <v>3.0576208178438698E-2</v>
      </c>
      <c r="J335">
        <v>10760</v>
      </c>
      <c r="K335" t="s">
        <v>2102</v>
      </c>
    </row>
    <row r="336" spans="1:11" x14ac:dyDescent="0.15">
      <c r="A336">
        <v>0.208538220831471</v>
      </c>
      <c r="B336">
        <v>0.17873640292057799</v>
      </c>
      <c r="C336">
        <v>6.6979585754730994E-2</v>
      </c>
      <c r="D336">
        <v>2.22768588883922E-2</v>
      </c>
      <c r="E336">
        <v>7.4430040232454198E-2</v>
      </c>
      <c r="F336">
        <v>0.40970049172999601</v>
      </c>
      <c r="G336">
        <v>1.4826404410669101E-2</v>
      </c>
      <c r="H336">
        <v>2.4511995231709102E-2</v>
      </c>
      <c r="I336">
        <v>0</v>
      </c>
      <c r="J336">
        <v>13422</v>
      </c>
      <c r="K336" t="s">
        <v>2103</v>
      </c>
    </row>
    <row r="337" spans="1:11" x14ac:dyDescent="0.15">
      <c r="A337">
        <v>0.17767640263048801</v>
      </c>
      <c r="B337">
        <v>0.130280229871438</v>
      </c>
      <c r="C337">
        <v>4.0642218140885103E-2</v>
      </c>
      <c r="D337">
        <v>0</v>
      </c>
      <c r="E337">
        <v>7.1035013922625706E-2</v>
      </c>
      <c r="F337">
        <v>0.30209135612299298</v>
      </c>
      <c r="G337">
        <v>0.118431186681676</v>
      </c>
      <c r="H337">
        <v>7.1035013922625706E-2</v>
      </c>
      <c r="I337">
        <v>8.8808578707269395E-2</v>
      </c>
      <c r="J337">
        <v>16879</v>
      </c>
      <c r="K337" t="s">
        <v>2104</v>
      </c>
    </row>
    <row r="338" spans="1:11" x14ac:dyDescent="0.15">
      <c r="A338">
        <v>0.198230341087484</v>
      </c>
      <c r="B338">
        <v>0.111174539745968</v>
      </c>
      <c r="C338">
        <v>9.1194519765948306E-2</v>
      </c>
      <c r="D338">
        <v>5.5515912658769803E-2</v>
      </c>
      <c r="E338">
        <v>5.9226487797916401E-2</v>
      </c>
      <c r="F338">
        <v>0.28528614242900002</v>
      </c>
      <c r="G338">
        <v>2.8400171257314099E-2</v>
      </c>
      <c r="H338">
        <v>9.9757385471671206E-2</v>
      </c>
      <c r="I338">
        <v>7.1214499785928406E-2</v>
      </c>
      <c r="J338">
        <v>7007</v>
      </c>
      <c r="K338" t="s">
        <v>2105</v>
      </c>
    </row>
    <row r="339" spans="1:11" x14ac:dyDescent="0.15">
      <c r="A339">
        <v>0.18752531389226401</v>
      </c>
      <c r="B339">
        <v>0.10517078439314199</v>
      </c>
      <c r="C339">
        <v>7.6819225057378204E-2</v>
      </c>
      <c r="D339">
        <v>8.0869447819630097E-2</v>
      </c>
      <c r="E339">
        <v>5.6028081544484902E-2</v>
      </c>
      <c r="F339">
        <v>0.35088429863642501</v>
      </c>
      <c r="G339">
        <v>5.2517888483866598E-2</v>
      </c>
      <c r="H339">
        <v>6.0618334008370502E-2</v>
      </c>
      <c r="I339">
        <v>2.9566626164438999E-2</v>
      </c>
      <c r="J339">
        <v>7407</v>
      </c>
      <c r="K339" t="s">
        <v>2106</v>
      </c>
    </row>
    <row r="340" spans="1:11" x14ac:dyDescent="0.15">
      <c r="A340">
        <v>0.16534226130450599</v>
      </c>
      <c r="B340">
        <v>0.104836432576338</v>
      </c>
      <c r="C340">
        <v>0.10479609535718599</v>
      </c>
      <c r="D340">
        <v>0</v>
      </c>
      <c r="E340">
        <v>8.06341010850712E-2</v>
      </c>
      <c r="F340">
        <v>0.322657415997741</v>
      </c>
      <c r="G340">
        <v>8.06341010850712E-2</v>
      </c>
      <c r="H340">
        <v>8.06341010850712E-2</v>
      </c>
      <c r="I340">
        <v>6.0465491509015402E-2</v>
      </c>
      <c r="J340">
        <v>24791</v>
      </c>
      <c r="K340" t="s">
        <v>2107</v>
      </c>
    </row>
    <row r="341" spans="1:11" x14ac:dyDescent="0.15">
      <c r="A341">
        <v>0.20495229082879901</v>
      </c>
      <c r="B341">
        <v>0.133901111899692</v>
      </c>
      <c r="C341">
        <v>0.102436716347291</v>
      </c>
      <c r="D341">
        <v>0</v>
      </c>
      <c r="E341">
        <v>4.80246037378756E-2</v>
      </c>
      <c r="F341">
        <v>0.40209762637016</v>
      </c>
      <c r="G341">
        <v>3.61958836053939E-2</v>
      </c>
      <c r="H341">
        <v>5.5121835817364601E-2</v>
      </c>
      <c r="I341">
        <v>1.7269931393423199E-2</v>
      </c>
      <c r="J341">
        <v>12681</v>
      </c>
      <c r="K341" t="s">
        <v>2108</v>
      </c>
    </row>
    <row r="342" spans="1:11" x14ac:dyDescent="0.15">
      <c r="A342">
        <v>8.2493107126325793E-2</v>
      </c>
      <c r="B342">
        <v>0.20123166093099101</v>
      </c>
      <c r="C342">
        <v>0.132785928475115</v>
      </c>
      <c r="D342">
        <v>2.8155124876733301E-2</v>
      </c>
      <c r="E342">
        <v>8.0460464086618805E-2</v>
      </c>
      <c r="F342">
        <v>0.342107911207712</v>
      </c>
      <c r="G342">
        <v>7.2430517820845697E-2</v>
      </c>
      <c r="H342">
        <v>3.2180160598925298E-2</v>
      </c>
      <c r="I342">
        <v>2.8155124876733301E-2</v>
      </c>
      <c r="J342">
        <v>49689</v>
      </c>
      <c r="K342" t="s">
        <v>2109</v>
      </c>
    </row>
    <row r="343" spans="1:11" x14ac:dyDescent="0.15">
      <c r="A343">
        <v>6.4212887438825403E-2</v>
      </c>
      <c r="B343">
        <v>0.16311174551386601</v>
      </c>
      <c r="C343">
        <v>6.7271615008156593E-2</v>
      </c>
      <c r="D343">
        <v>2.8527732463295302E-2</v>
      </c>
      <c r="E343">
        <v>8.1525285481239801E-2</v>
      </c>
      <c r="F343">
        <v>0.46082789559543202</v>
      </c>
      <c r="G343">
        <v>7.3389070146818905E-2</v>
      </c>
      <c r="H343">
        <v>3.2606035889070101E-2</v>
      </c>
      <c r="I343">
        <v>2.8527732463295302E-2</v>
      </c>
      <c r="J343">
        <v>49040</v>
      </c>
      <c r="K343" t="s">
        <v>2110</v>
      </c>
    </row>
    <row r="344" spans="1:11" x14ac:dyDescent="0.15">
      <c r="A344">
        <v>0.15307268272764399</v>
      </c>
      <c r="B344">
        <v>0.17859330338913801</v>
      </c>
      <c r="C344">
        <v>8.6668027766435299E-2</v>
      </c>
      <c r="D344">
        <v>0</v>
      </c>
      <c r="E344">
        <v>0.102031441404655</v>
      </c>
      <c r="F344">
        <v>0.35723764801960001</v>
      </c>
      <c r="G344">
        <v>5.0990200081666E-2</v>
      </c>
      <c r="H344">
        <v>7.1406696610861603E-2</v>
      </c>
      <c r="I344">
        <v>0</v>
      </c>
      <c r="J344">
        <v>19592</v>
      </c>
      <c r="K344" t="s">
        <v>2111</v>
      </c>
    </row>
    <row r="345" spans="1:11" x14ac:dyDescent="0.15">
      <c r="A345">
        <v>0.238891792995295</v>
      </c>
      <c r="B345">
        <v>6.4147561795235605E-2</v>
      </c>
      <c r="C345">
        <v>9.3271600328578896E-2</v>
      </c>
      <c r="D345">
        <v>2.9049361511462899E-2</v>
      </c>
      <c r="E345">
        <v>5.9666940482413597E-2</v>
      </c>
      <c r="F345">
        <v>0.38077813456799298</v>
      </c>
      <c r="G345">
        <v>2.23284295422299E-2</v>
      </c>
      <c r="H345">
        <v>6.7134642670450301E-2</v>
      </c>
      <c r="I345">
        <v>4.4731536106340099E-2</v>
      </c>
      <c r="J345">
        <v>13391</v>
      </c>
      <c r="K345" t="s">
        <v>2112</v>
      </c>
    </row>
    <row r="346" spans="1:11" x14ac:dyDescent="0.15">
      <c r="A346">
        <v>0.17171467424897999</v>
      </c>
      <c r="B346">
        <v>9.5067375448139493E-2</v>
      </c>
      <c r="C346">
        <v>7.8996167635059997E-2</v>
      </c>
      <c r="D346">
        <v>0</v>
      </c>
      <c r="E346">
        <v>5.1304240326369099E-2</v>
      </c>
      <c r="F346">
        <v>0.50673754481394495</v>
      </c>
      <c r="G346">
        <v>3.6963777970082802E-2</v>
      </c>
      <c r="H346">
        <v>5.9216219557423698E-2</v>
      </c>
      <c r="I346">
        <v>0</v>
      </c>
      <c r="J346">
        <v>8089</v>
      </c>
      <c r="K346" t="s">
        <v>2113</v>
      </c>
    </row>
    <row r="347" spans="1:11" x14ac:dyDescent="0.15">
      <c r="A347">
        <v>0.21987431264728999</v>
      </c>
      <c r="B347">
        <v>6.1194029850746297E-2</v>
      </c>
      <c r="C347">
        <v>0.10039277297721901</v>
      </c>
      <c r="D347">
        <v>4.5483110761979598E-2</v>
      </c>
      <c r="E347">
        <v>6.2765121759622899E-2</v>
      </c>
      <c r="F347">
        <v>0.43197172034564002</v>
      </c>
      <c r="G347">
        <v>2.1131186174391199E-2</v>
      </c>
      <c r="H347">
        <v>3.5271013354281198E-2</v>
      </c>
      <c r="I347">
        <v>2.19167321288295E-2</v>
      </c>
      <c r="J347">
        <v>12730</v>
      </c>
      <c r="K347" t="s">
        <v>2114</v>
      </c>
    </row>
    <row r="348" spans="1:11" x14ac:dyDescent="0.15">
      <c r="A348">
        <v>0.14909791939473299</v>
      </c>
      <c r="B348">
        <v>0.13091081041757599</v>
      </c>
      <c r="C348">
        <v>0.119998545031282</v>
      </c>
      <c r="D348">
        <v>0</v>
      </c>
      <c r="E348">
        <v>6.5437218099810901E-2</v>
      </c>
      <c r="F348">
        <v>0.29095736941655698</v>
      </c>
      <c r="G348">
        <v>9.0899170667830598E-2</v>
      </c>
      <c r="H348">
        <v>9.8174014258693404E-2</v>
      </c>
      <c r="I348">
        <v>5.4524952713516699E-2</v>
      </c>
      <c r="J348">
        <v>27492</v>
      </c>
      <c r="K348" t="s">
        <v>2115</v>
      </c>
    </row>
    <row r="349" spans="1:11" x14ac:dyDescent="0.15">
      <c r="A349">
        <v>0.260237445241572</v>
      </c>
      <c r="B349">
        <v>4.8822296997016103E-2</v>
      </c>
      <c r="C349">
        <v>5.7075741222779502E-2</v>
      </c>
      <c r="D349">
        <v>2.4696844644784499E-2</v>
      </c>
      <c r="E349">
        <v>5.0726937972192201E-2</v>
      </c>
      <c r="F349">
        <v>0.43165513300742803</v>
      </c>
      <c r="G349">
        <v>4.4378134721604998E-2</v>
      </c>
      <c r="H349">
        <v>5.0726937972192201E-2</v>
      </c>
      <c r="I349">
        <v>3.16805282204305E-2</v>
      </c>
      <c r="J349">
        <v>15751</v>
      </c>
      <c r="K349" t="s">
        <v>2116</v>
      </c>
    </row>
    <row r="350" spans="1:11" x14ac:dyDescent="0.15">
      <c r="A350">
        <v>0.16853747789975701</v>
      </c>
      <c r="B350">
        <v>0.106862382303359</v>
      </c>
      <c r="C350">
        <v>5.3410632786480797E-2</v>
      </c>
      <c r="D350">
        <v>2.1750750380329802E-2</v>
      </c>
      <c r="E350">
        <v>8.2192344064799999E-2</v>
      </c>
      <c r="F350">
        <v>0.32889272645039302</v>
      </c>
      <c r="G350">
        <v>9.4527363184079602E-2</v>
      </c>
      <c r="H350">
        <v>8.2192344064799999E-2</v>
      </c>
      <c r="I350">
        <v>6.1633978866000597E-2</v>
      </c>
      <c r="J350">
        <v>24321</v>
      </c>
      <c r="K350" t="s">
        <v>2117</v>
      </c>
    </row>
    <row r="351" spans="1:11" x14ac:dyDescent="0.15">
      <c r="A351">
        <v>0.14602607232968901</v>
      </c>
      <c r="B351">
        <v>8.0845248107653506E-2</v>
      </c>
      <c r="C351">
        <v>0.109230445752733</v>
      </c>
      <c r="D351">
        <v>0</v>
      </c>
      <c r="E351">
        <v>6.4024390243902399E-2</v>
      </c>
      <c r="F351">
        <v>0.48349453322119401</v>
      </c>
      <c r="G351">
        <v>2.51261564339781E-2</v>
      </c>
      <c r="H351">
        <v>6.82296047098402E-2</v>
      </c>
      <c r="I351">
        <v>2.30235492010093E-2</v>
      </c>
      <c r="J351">
        <v>9512</v>
      </c>
      <c r="K351" t="s">
        <v>2118</v>
      </c>
    </row>
    <row r="352" spans="1:11" x14ac:dyDescent="0.15">
      <c r="A352">
        <v>0.11235141158989601</v>
      </c>
      <c r="B352">
        <v>9.8421248142644899E-2</v>
      </c>
      <c r="C352">
        <v>6.1274145616641899E-2</v>
      </c>
      <c r="D352">
        <v>0.12070950965824701</v>
      </c>
      <c r="E352">
        <v>0.133692421991085</v>
      </c>
      <c r="F352">
        <v>0.31573179791976203</v>
      </c>
      <c r="G352">
        <v>4.6415304606240701E-2</v>
      </c>
      <c r="H352">
        <v>6.4988855869242204E-2</v>
      </c>
      <c r="I352">
        <v>4.6415304606240701E-2</v>
      </c>
      <c r="J352">
        <v>53840</v>
      </c>
      <c r="K352" t="s">
        <v>2119</v>
      </c>
    </row>
    <row r="353" spans="1:11" x14ac:dyDescent="0.15">
      <c r="A353">
        <v>0.221531100478469</v>
      </c>
      <c r="B353">
        <v>0.124242424242424</v>
      </c>
      <c r="C353">
        <v>0.117703349282297</v>
      </c>
      <c r="D353">
        <v>6.2041467304625203E-2</v>
      </c>
      <c r="E353">
        <v>7.1610845295055806E-2</v>
      </c>
      <c r="F353">
        <v>0.27097288676235998</v>
      </c>
      <c r="G353">
        <v>3.1738437001594899E-2</v>
      </c>
      <c r="H353">
        <v>5.5661881977671399E-2</v>
      </c>
      <c r="I353">
        <v>4.4497607655502397E-2</v>
      </c>
      <c r="J353">
        <v>6270</v>
      </c>
      <c r="K353" t="s">
        <v>2120</v>
      </c>
    </row>
    <row r="354" spans="1:11" x14ac:dyDescent="0.15">
      <c r="A354">
        <v>0.20795743696506999</v>
      </c>
      <c r="B354">
        <v>0.203331020124913</v>
      </c>
      <c r="C354">
        <v>0.20795743696506999</v>
      </c>
      <c r="D354">
        <v>6.91649317603516E-2</v>
      </c>
      <c r="E354">
        <v>0.184825352764284</v>
      </c>
      <c r="F354">
        <v>0</v>
      </c>
      <c r="G354">
        <v>3.9093222299329197E-2</v>
      </c>
      <c r="H354">
        <v>2.3132084200786499E-2</v>
      </c>
      <c r="I354">
        <v>6.4538514920194301E-2</v>
      </c>
      <c r="J354">
        <v>4323</v>
      </c>
      <c r="K354" t="s">
        <v>2121</v>
      </c>
    </row>
    <row r="355" spans="1:11" x14ac:dyDescent="0.15">
      <c r="A355">
        <v>0.27216312056737602</v>
      </c>
      <c r="B355">
        <v>7.4594731509625103E-2</v>
      </c>
      <c r="C355">
        <v>6.3069908814589695E-2</v>
      </c>
      <c r="D355">
        <v>4.4199594731509598E-2</v>
      </c>
      <c r="E355">
        <v>5.2558257345491403E-2</v>
      </c>
      <c r="F355">
        <v>0.405141843971631</v>
      </c>
      <c r="G355">
        <v>2.52026342451874E-2</v>
      </c>
      <c r="H355">
        <v>4.1666666666666699E-2</v>
      </c>
      <c r="I355">
        <v>2.1403242147923E-2</v>
      </c>
      <c r="J355">
        <v>7896</v>
      </c>
      <c r="K355" t="s">
        <v>2122</v>
      </c>
    </row>
    <row r="356" spans="1:11" x14ac:dyDescent="0.15">
      <c r="A356">
        <v>0.22700729927007299</v>
      </c>
      <c r="B356">
        <v>0.17834549878345499</v>
      </c>
      <c r="C356">
        <v>0.11338199513382</v>
      </c>
      <c r="D356">
        <v>3.1549067315490703E-2</v>
      </c>
      <c r="E356">
        <v>4.4525547445255498E-2</v>
      </c>
      <c r="F356">
        <v>0.25133819951338199</v>
      </c>
      <c r="G356">
        <v>4.0470397404703998E-2</v>
      </c>
      <c r="H356">
        <v>4.0470397404703998E-2</v>
      </c>
      <c r="I356">
        <v>7.2911597729115998E-2</v>
      </c>
      <c r="J356">
        <v>12330</v>
      </c>
      <c r="K356" t="s">
        <v>2123</v>
      </c>
    </row>
    <row r="357" spans="1:11" x14ac:dyDescent="0.15">
      <c r="A357">
        <v>0.14948313384113199</v>
      </c>
      <c r="B357">
        <v>0.104597388465724</v>
      </c>
      <c r="C357">
        <v>6.10718171926007E-2</v>
      </c>
      <c r="D357">
        <v>0</v>
      </c>
      <c r="E357">
        <v>0.108677910772579</v>
      </c>
      <c r="F357">
        <v>0.43511969532100098</v>
      </c>
      <c r="G357">
        <v>3.3868335146898798E-2</v>
      </c>
      <c r="H357">
        <v>8.8275299238302504E-2</v>
      </c>
      <c r="I357">
        <v>1.89064200217628E-2</v>
      </c>
      <c r="J357">
        <v>7352</v>
      </c>
      <c r="K357" t="s">
        <v>2124</v>
      </c>
    </row>
    <row r="358" spans="1:11" x14ac:dyDescent="0.15">
      <c r="A358">
        <v>0.19684264324518699</v>
      </c>
      <c r="B358">
        <v>0.151394120653429</v>
      </c>
      <c r="C358">
        <v>8.9685589354331893E-2</v>
      </c>
      <c r="D358">
        <v>0</v>
      </c>
      <c r="E358">
        <v>7.5678131329383502E-2</v>
      </c>
      <c r="F358">
        <v>0.32177402562986201</v>
      </c>
      <c r="G358">
        <v>4.3517764863995098E-2</v>
      </c>
      <c r="H358">
        <v>5.1089363796399702E-2</v>
      </c>
      <c r="I358">
        <v>7.0018361127411097E-2</v>
      </c>
      <c r="J358">
        <v>52829</v>
      </c>
      <c r="K358" t="s">
        <v>2125</v>
      </c>
    </row>
    <row r="359" spans="1:11" x14ac:dyDescent="0.15">
      <c r="A359">
        <v>0.204083588957055</v>
      </c>
      <c r="B359">
        <v>6.7005368098159504E-2</v>
      </c>
      <c r="C359">
        <v>8.6177147239263799E-2</v>
      </c>
      <c r="D359">
        <v>0</v>
      </c>
      <c r="E359">
        <v>0.13410659509202399</v>
      </c>
      <c r="F359">
        <v>0.392925613496933</v>
      </c>
      <c r="G359">
        <v>1.8117331288343599E-2</v>
      </c>
      <c r="H359">
        <v>7.6591257668711707E-2</v>
      </c>
      <c r="I359">
        <v>2.0993098159509199E-2</v>
      </c>
      <c r="J359">
        <v>10432</v>
      </c>
      <c r="K359" t="s">
        <v>2126</v>
      </c>
    </row>
    <row r="360" spans="1:11" x14ac:dyDescent="0.15">
      <c r="A360">
        <v>0.213476386242856</v>
      </c>
      <c r="B360">
        <v>0.110197533340018</v>
      </c>
      <c r="C360">
        <v>6.4072997092148795E-2</v>
      </c>
      <c r="D360">
        <v>0</v>
      </c>
      <c r="E360">
        <v>6.1064875162939902E-2</v>
      </c>
      <c r="F360">
        <v>0.48119923794244501</v>
      </c>
      <c r="G360">
        <v>1.9953875463752099E-2</v>
      </c>
      <c r="H360">
        <v>5.0035094755840802E-2</v>
      </c>
      <c r="I360">
        <v>0</v>
      </c>
      <c r="J360">
        <v>9973</v>
      </c>
      <c r="K360" t="s">
        <v>2127</v>
      </c>
    </row>
    <row r="361" spans="1:11" x14ac:dyDescent="0.15">
      <c r="A361">
        <v>0.215369127516779</v>
      </c>
      <c r="B361">
        <v>0.12738255033557</v>
      </c>
      <c r="C361">
        <v>6.02684563758389E-2</v>
      </c>
      <c r="D361">
        <v>0</v>
      </c>
      <c r="E361">
        <v>6.7046979865771794E-2</v>
      </c>
      <c r="F361">
        <v>0.36906040268456403</v>
      </c>
      <c r="G361">
        <v>2.0067114093959702E-2</v>
      </c>
      <c r="H361">
        <v>4.6912751677852402E-2</v>
      </c>
      <c r="I361">
        <v>9.3892617449664401E-2</v>
      </c>
      <c r="J361">
        <v>14900</v>
      </c>
      <c r="K361" t="s">
        <v>2128</v>
      </c>
    </row>
    <row r="362" spans="1:11" x14ac:dyDescent="0.15">
      <c r="A362">
        <v>7.3422170924925201E-2</v>
      </c>
      <c r="B362">
        <v>0.18359477467079399</v>
      </c>
      <c r="C362">
        <v>0.16785583127852699</v>
      </c>
      <c r="D362">
        <v>4.4567441372435901E-2</v>
      </c>
      <c r="E362">
        <v>9.1784271549236698E-2</v>
      </c>
      <c r="F362">
        <v>0.209826346991239</v>
      </c>
      <c r="G362">
        <v>0.15686480247626</v>
      </c>
      <c r="H362">
        <v>4.0632705524369102E-2</v>
      </c>
      <c r="I362">
        <v>3.1451655212213402E-2</v>
      </c>
      <c r="J362">
        <v>38122</v>
      </c>
      <c r="K362" t="s">
        <v>2129</v>
      </c>
    </row>
    <row r="363" spans="1:11" x14ac:dyDescent="0.15">
      <c r="A363">
        <v>0.195563410323603</v>
      </c>
      <c r="B363">
        <v>0.115668230848924</v>
      </c>
      <c r="C363">
        <v>5.7163751599731902E-2</v>
      </c>
      <c r="D363">
        <v>0</v>
      </c>
      <c r="E363">
        <v>0.170516180145042</v>
      </c>
      <c r="F363">
        <v>0.31074410384545098</v>
      </c>
      <c r="G363">
        <v>1.63934426229508E-2</v>
      </c>
      <c r="H363">
        <v>6.6975440307148498E-2</v>
      </c>
      <c r="I363">
        <v>6.6975440307148498E-2</v>
      </c>
      <c r="J363">
        <v>16409</v>
      </c>
      <c r="K363" t="s">
        <v>2130</v>
      </c>
    </row>
    <row r="364" spans="1:11" x14ac:dyDescent="0.15">
      <c r="A364">
        <v>0.21416356503369899</v>
      </c>
      <c r="B364">
        <v>8.6409817925761995E-2</v>
      </c>
      <c r="C364">
        <v>5.0196157328236603E-2</v>
      </c>
      <c r="D364">
        <v>3.0077456996278E-2</v>
      </c>
      <c r="E364">
        <v>8.0374207826174396E-2</v>
      </c>
      <c r="F364">
        <v>0.44251081380142798</v>
      </c>
      <c r="G364">
        <v>2.4041846896690498E-2</v>
      </c>
      <c r="H364">
        <v>5.0196157328236603E-2</v>
      </c>
      <c r="I364">
        <v>2.2029976863494598E-2</v>
      </c>
      <c r="J364">
        <v>9941</v>
      </c>
      <c r="K364" t="s">
        <v>2131</v>
      </c>
    </row>
    <row r="365" spans="1:11" x14ac:dyDescent="0.15">
      <c r="A365">
        <v>0.394114333990425</v>
      </c>
      <c r="B365">
        <v>9.1382709096029302E-2</v>
      </c>
      <c r="C365">
        <v>5.6181357364122803E-2</v>
      </c>
      <c r="D365">
        <v>0</v>
      </c>
      <c r="E365">
        <v>6.6037735849056603E-2</v>
      </c>
      <c r="F365">
        <v>0.34046747395100002</v>
      </c>
      <c r="G365">
        <v>2.80202759785976E-2</v>
      </c>
      <c r="H365">
        <v>2.37961137707688E-2</v>
      </c>
      <c r="I365">
        <v>0</v>
      </c>
      <c r="J365">
        <v>7102</v>
      </c>
      <c r="K365" t="s">
        <v>2132</v>
      </c>
    </row>
    <row r="366" spans="1:11" x14ac:dyDescent="0.15">
      <c r="A366">
        <v>0.21714428941432001</v>
      </c>
      <c r="B366">
        <v>0.15865987133428</v>
      </c>
      <c r="C366">
        <v>0.12331857298019901</v>
      </c>
      <c r="D366">
        <v>0</v>
      </c>
      <c r="E366">
        <v>7.2604227587935499E-2</v>
      </c>
      <c r="F366">
        <v>0.325758208705823</v>
      </c>
      <c r="G366">
        <v>1.49553011947531E-2</v>
      </c>
      <c r="H366">
        <v>4.1691035174200003E-2</v>
      </c>
      <c r="I366">
        <v>4.5868493608488603E-2</v>
      </c>
      <c r="J366">
        <v>11969</v>
      </c>
      <c r="K366" t="s">
        <v>2133</v>
      </c>
    </row>
    <row r="367" spans="1:11" x14ac:dyDescent="0.15">
      <c r="A367">
        <v>0.168629355347821</v>
      </c>
      <c r="B367">
        <v>8.4860993080004901E-2</v>
      </c>
      <c r="C367">
        <v>6.9078548015054003E-2</v>
      </c>
      <c r="D367">
        <v>4.7225931771276E-2</v>
      </c>
      <c r="E367">
        <v>5.0382420784266101E-2</v>
      </c>
      <c r="F367">
        <v>0.43693092145198498</v>
      </c>
      <c r="G367">
        <v>2.41592812917324E-2</v>
      </c>
      <c r="H367">
        <v>8.4860993080004901E-2</v>
      </c>
      <c r="I367">
        <v>3.3871555177855998E-2</v>
      </c>
      <c r="J367">
        <v>8237</v>
      </c>
      <c r="K367" t="s">
        <v>2134</v>
      </c>
    </row>
    <row r="368" spans="1:11" x14ac:dyDescent="0.15">
      <c r="A368">
        <v>0.47928653624856099</v>
      </c>
      <c r="B368">
        <v>0.19159953970080601</v>
      </c>
      <c r="C368">
        <v>8.6114307633295001E-2</v>
      </c>
      <c r="D368">
        <v>6.6935174530111205E-2</v>
      </c>
      <c r="E368">
        <v>0</v>
      </c>
      <c r="F368">
        <v>0</v>
      </c>
      <c r="G368">
        <v>5.1591868047564299E-2</v>
      </c>
      <c r="H368">
        <v>0.124472573839662</v>
      </c>
      <c r="I368">
        <v>0</v>
      </c>
      <c r="J368">
        <v>5214</v>
      </c>
      <c r="K368" t="s">
        <v>2135</v>
      </c>
    </row>
    <row r="369" spans="1:11" x14ac:dyDescent="0.15">
      <c r="A369">
        <v>0.193220643769106</v>
      </c>
      <c r="B369">
        <v>7.9032548102859201E-2</v>
      </c>
      <c r="C369">
        <v>8.0830785829886703E-2</v>
      </c>
      <c r="D369">
        <v>0</v>
      </c>
      <c r="E369">
        <v>0.10780435173529899</v>
      </c>
      <c r="F369">
        <v>0.38653119942456399</v>
      </c>
      <c r="G369">
        <v>2.1488940837978799E-2</v>
      </c>
      <c r="H369">
        <v>6.2848408559611602E-2</v>
      </c>
      <c r="I369">
        <v>6.8243121740694093E-2</v>
      </c>
      <c r="J369">
        <v>11122</v>
      </c>
      <c r="K369" t="s">
        <v>2136</v>
      </c>
    </row>
    <row r="370" spans="1:11" x14ac:dyDescent="0.15">
      <c r="A370">
        <v>0.158092419758707</v>
      </c>
      <c r="B370">
        <v>8.6273617118142507E-2</v>
      </c>
      <c r="C370">
        <v>5.6681083541998599E-2</v>
      </c>
      <c r="D370">
        <v>0</v>
      </c>
      <c r="E370">
        <v>8.4793990439335304E-2</v>
      </c>
      <c r="F370">
        <v>0.47791941725472298</v>
      </c>
      <c r="G370">
        <v>2.2649669929433201E-2</v>
      </c>
      <c r="H370">
        <v>5.6794900978829999E-2</v>
      </c>
      <c r="I370">
        <v>5.6794900978829999E-2</v>
      </c>
      <c r="J370">
        <v>8786</v>
      </c>
      <c r="K370" t="s">
        <v>2137</v>
      </c>
    </row>
    <row r="371" spans="1:11" x14ac:dyDescent="0.15">
      <c r="A371">
        <v>0.22694805194805201</v>
      </c>
      <c r="B371">
        <v>0.162012987012987</v>
      </c>
      <c r="C371">
        <v>9.7077922077922096E-2</v>
      </c>
      <c r="D371">
        <v>0</v>
      </c>
      <c r="E371">
        <v>0.13474025974025999</v>
      </c>
      <c r="F371">
        <v>0.29188311688311702</v>
      </c>
      <c r="G371">
        <v>5.4870129870129902E-2</v>
      </c>
      <c r="H371">
        <v>3.2467532467532499E-2</v>
      </c>
      <c r="I371">
        <v>0</v>
      </c>
      <c r="J371">
        <v>3080</v>
      </c>
      <c r="K371" t="s">
        <v>2138</v>
      </c>
    </row>
    <row r="372" spans="1:11" x14ac:dyDescent="0.15">
      <c r="A372">
        <v>0.12806050506345301</v>
      </c>
      <c r="B372">
        <v>8.7040123061146002E-2</v>
      </c>
      <c r="C372">
        <v>0.171644660940905</v>
      </c>
      <c r="D372">
        <v>3.8328419433406001E-2</v>
      </c>
      <c r="E372">
        <v>7.8066914498141293E-2</v>
      </c>
      <c r="F372">
        <v>0.383156005640302</v>
      </c>
      <c r="G372">
        <v>2.4227663120112802E-2</v>
      </c>
      <c r="H372">
        <v>6.1402384309703899E-2</v>
      </c>
      <c r="I372">
        <v>2.8073323932829099E-2</v>
      </c>
      <c r="J372">
        <v>7801</v>
      </c>
      <c r="K372" t="s">
        <v>2139</v>
      </c>
    </row>
    <row r="373" spans="1:11" x14ac:dyDescent="0.15">
      <c r="A373">
        <v>0.20178790281883099</v>
      </c>
      <c r="B373">
        <v>0.25946218729723902</v>
      </c>
      <c r="C373">
        <v>3.5974334943407099E-2</v>
      </c>
      <c r="D373">
        <v>2.8044120827626001E-2</v>
      </c>
      <c r="E373">
        <v>4.3904549059188197E-2</v>
      </c>
      <c r="F373">
        <v>0.25225290173743797</v>
      </c>
      <c r="G373">
        <v>3.81371206113474E-2</v>
      </c>
      <c r="H373">
        <v>5.39975488429097E-2</v>
      </c>
      <c r="I373">
        <v>8.64393338620143E-2</v>
      </c>
      <c r="J373">
        <v>13871</v>
      </c>
      <c r="K373" t="s">
        <v>2140</v>
      </c>
    </row>
    <row r="374" spans="1:11" x14ac:dyDescent="0.15">
      <c r="A374">
        <v>0.21183468049412801</v>
      </c>
      <c r="B374">
        <v>0.117279243556505</v>
      </c>
      <c r="C374">
        <v>7.6101875857861795E-2</v>
      </c>
      <c r="D374">
        <v>4.5600122007015402E-2</v>
      </c>
      <c r="E374">
        <v>6.3291139240506306E-2</v>
      </c>
      <c r="F374">
        <v>0.33536678359005601</v>
      </c>
      <c r="G374">
        <v>3.0349245081592199E-2</v>
      </c>
      <c r="H374">
        <v>0.106603629708708</v>
      </c>
      <c r="I374">
        <v>1.35732804636267E-2</v>
      </c>
      <c r="J374">
        <v>6557</v>
      </c>
      <c r="K374" t="s">
        <v>2141</v>
      </c>
    </row>
    <row r="375" spans="1:11" x14ac:dyDescent="0.15">
      <c r="A375">
        <v>0.179076849585</v>
      </c>
      <c r="B375">
        <v>0.155191974682033</v>
      </c>
      <c r="C375">
        <v>5.3681256344419899E-2</v>
      </c>
      <c r="D375">
        <v>3.5767600167194102E-2</v>
      </c>
      <c r="E375">
        <v>2.4780557711829E-2</v>
      </c>
      <c r="F375">
        <v>0.405983161163193</v>
      </c>
      <c r="G375">
        <v>1.4271212754523199E-2</v>
      </c>
      <c r="H375">
        <v>6.5623693795903701E-2</v>
      </c>
      <c r="I375">
        <v>6.5623693795903701E-2</v>
      </c>
      <c r="J375">
        <v>16747</v>
      </c>
      <c r="K375" t="s">
        <v>2142</v>
      </c>
    </row>
    <row r="376" spans="1:11" x14ac:dyDescent="0.15">
      <c r="A376">
        <v>0.25174411729927898</v>
      </c>
      <c r="B376">
        <v>8.2653423199716206E-2</v>
      </c>
      <c r="C376">
        <v>5.7821922667612602E-2</v>
      </c>
      <c r="D376">
        <v>3.53553269480903E-2</v>
      </c>
      <c r="E376">
        <v>4.9071774861061901E-2</v>
      </c>
      <c r="F376">
        <v>0.41374009696109698</v>
      </c>
      <c r="G376">
        <v>2.11658980726026E-2</v>
      </c>
      <c r="H376">
        <v>7.6741161168263003E-2</v>
      </c>
      <c r="I376">
        <v>1.1706278822277399E-2</v>
      </c>
      <c r="J376">
        <v>8457</v>
      </c>
      <c r="K376" t="s">
        <v>2143</v>
      </c>
    </row>
    <row r="377" spans="1:11" x14ac:dyDescent="0.15">
      <c r="A377">
        <v>0.18356019558609801</v>
      </c>
      <c r="B377">
        <v>9.4885687855160605E-2</v>
      </c>
      <c r="C377">
        <v>6.3301176159640496E-2</v>
      </c>
      <c r="D377">
        <v>0</v>
      </c>
      <c r="E377">
        <v>5.4843398969208403E-2</v>
      </c>
      <c r="F377">
        <v>0.462402537333157</v>
      </c>
      <c r="G377">
        <v>2.23338178934849E-2</v>
      </c>
      <c r="H377">
        <v>7.91595083917008E-2</v>
      </c>
      <c r="I377">
        <v>3.9513677811550199E-2</v>
      </c>
      <c r="J377">
        <v>7567</v>
      </c>
      <c r="K377" t="s">
        <v>2144</v>
      </c>
    </row>
    <row r="378" spans="1:11" x14ac:dyDescent="0.15">
      <c r="A378">
        <v>0.26292495189223902</v>
      </c>
      <c r="B378">
        <v>0.115394483643361</v>
      </c>
      <c r="C378">
        <v>5.7601026298909598E-2</v>
      </c>
      <c r="D378">
        <v>1.9178960872354101E-2</v>
      </c>
      <c r="E378">
        <v>8.9737010904425901E-2</v>
      </c>
      <c r="F378">
        <v>0.29499679281590802</v>
      </c>
      <c r="G378">
        <v>2.5593329057087898E-2</v>
      </c>
      <c r="H378">
        <v>7.6908274534958299E-2</v>
      </c>
      <c r="I378">
        <v>5.7665169980756902E-2</v>
      </c>
      <c r="J378">
        <v>15590</v>
      </c>
      <c r="K378" t="s">
        <v>2145</v>
      </c>
    </row>
    <row r="379" spans="1:11" x14ac:dyDescent="0.15">
      <c r="A379">
        <v>0.19862333238717</v>
      </c>
      <c r="B379">
        <v>0.156045983536758</v>
      </c>
      <c r="C379">
        <v>8.5083735452739104E-2</v>
      </c>
      <c r="D379">
        <v>0</v>
      </c>
      <c r="E379">
        <v>5.6698836219131403E-2</v>
      </c>
      <c r="F379">
        <v>0.30506670451319901</v>
      </c>
      <c r="G379">
        <v>2.8313936985523699E-2</v>
      </c>
      <c r="H379">
        <v>4.9602611410729497E-2</v>
      </c>
      <c r="I379">
        <v>0.120564859494749</v>
      </c>
      <c r="J379">
        <v>14092</v>
      </c>
      <c r="K379" t="s">
        <v>2146</v>
      </c>
    </row>
    <row r="380" spans="1:11" x14ac:dyDescent="0.15">
      <c r="A380">
        <v>0.26292495189223902</v>
      </c>
      <c r="B380">
        <v>0.115394483643361</v>
      </c>
      <c r="C380">
        <v>5.7601026298909598E-2</v>
      </c>
      <c r="D380">
        <v>1.9178960872354101E-2</v>
      </c>
      <c r="E380">
        <v>8.9737010904425901E-2</v>
      </c>
      <c r="F380">
        <v>0.29499679281590802</v>
      </c>
      <c r="G380">
        <v>2.5593329057087898E-2</v>
      </c>
      <c r="H380">
        <v>7.6908274534958299E-2</v>
      </c>
      <c r="I380">
        <v>5.7665169980756902E-2</v>
      </c>
      <c r="J380">
        <v>15590</v>
      </c>
      <c r="K380" t="s">
        <v>2145</v>
      </c>
    </row>
    <row r="381" spans="1:11" x14ac:dyDescent="0.15">
      <c r="A381">
        <v>0.25318097591105598</v>
      </c>
      <c r="B381">
        <v>0.11111797405806</v>
      </c>
      <c r="C381">
        <v>5.5466337245213097E-2</v>
      </c>
      <c r="D381">
        <v>1.8468190240889401E-2</v>
      </c>
      <c r="E381">
        <v>8.6411365040148194E-2</v>
      </c>
      <c r="F381">
        <v>0.28406423718344698</v>
      </c>
      <c r="G381">
        <v>2.4644842495367501E-2</v>
      </c>
      <c r="H381">
        <v>7.4058060531192099E-2</v>
      </c>
      <c r="I381">
        <v>9.2588017294626304E-2</v>
      </c>
      <c r="J381">
        <v>16190</v>
      </c>
      <c r="K381" t="s">
        <v>2147</v>
      </c>
    </row>
    <row r="382" spans="1:11" x14ac:dyDescent="0.15">
      <c r="A382">
        <v>0.216007313829787</v>
      </c>
      <c r="B382">
        <v>0.124584441489362</v>
      </c>
      <c r="C382">
        <v>7.0561835106383003E-2</v>
      </c>
      <c r="D382">
        <v>0</v>
      </c>
      <c r="E382">
        <v>5.0615026595744697E-2</v>
      </c>
      <c r="F382">
        <v>0.42378656914893598</v>
      </c>
      <c r="G382">
        <v>3.8148271276595702E-2</v>
      </c>
      <c r="H382">
        <v>5.8095079787234001E-2</v>
      </c>
      <c r="I382">
        <v>1.82014627659574E-2</v>
      </c>
      <c r="J382">
        <v>12032</v>
      </c>
      <c r="K382" t="s">
        <v>2148</v>
      </c>
    </row>
    <row r="383" spans="1:11" x14ac:dyDescent="0.15">
      <c r="A383">
        <v>0.25333784012168298</v>
      </c>
      <c r="B383">
        <v>0.14348487409159999</v>
      </c>
      <c r="C383">
        <v>8.4333276998479006E-2</v>
      </c>
      <c r="D383">
        <v>5.8982592529998303E-2</v>
      </c>
      <c r="E383">
        <v>7.0136893696129798E-2</v>
      </c>
      <c r="F383">
        <v>0.23643738380936299</v>
      </c>
      <c r="G383">
        <v>2.34916342741254E-2</v>
      </c>
      <c r="H383">
        <v>5.0532364373838103E-2</v>
      </c>
      <c r="I383">
        <v>7.9263140104782803E-2</v>
      </c>
      <c r="J383">
        <v>5917</v>
      </c>
      <c r="K383" t="s">
        <v>2149</v>
      </c>
    </row>
    <row r="384" spans="1:11" x14ac:dyDescent="0.15">
      <c r="A384">
        <v>0.13079132099553301</v>
      </c>
      <c r="B384">
        <v>4.7830248883216298E-2</v>
      </c>
      <c r="C384">
        <v>8.9278876834715998E-2</v>
      </c>
      <c r="D384">
        <v>1.9112954690491402E-2</v>
      </c>
      <c r="E384">
        <v>8.9310784939374596E-2</v>
      </c>
      <c r="F384">
        <v>0.54240587109125704</v>
      </c>
      <c r="G384">
        <v>1.27313337587747E-2</v>
      </c>
      <c r="H384">
        <v>3.9853222718570502E-2</v>
      </c>
      <c r="I384">
        <v>2.8685386088066402E-2</v>
      </c>
      <c r="J384">
        <v>31340</v>
      </c>
      <c r="K384" t="s">
        <v>2150</v>
      </c>
    </row>
    <row r="385" spans="1:11" x14ac:dyDescent="0.15">
      <c r="A385">
        <v>0.26782126112333698</v>
      </c>
      <c r="B385">
        <v>7.3581475456894099E-2</v>
      </c>
      <c r="C385">
        <v>6.1142474404363198E-2</v>
      </c>
      <c r="D385">
        <v>2.57391637163908E-2</v>
      </c>
      <c r="E385">
        <v>7.64520141613243E-2</v>
      </c>
      <c r="F385">
        <v>0.37307434695244501</v>
      </c>
      <c r="G385">
        <v>2.8609702420821E-2</v>
      </c>
      <c r="H385">
        <v>6.6883551813223599E-2</v>
      </c>
      <c r="I385">
        <v>2.6696009951200798E-2</v>
      </c>
      <c r="J385">
        <v>10451</v>
      </c>
      <c r="K385" t="s">
        <v>2151</v>
      </c>
    </row>
    <row r="386" spans="1:11" x14ac:dyDescent="0.15">
      <c r="A386">
        <v>0.34506560182544199</v>
      </c>
      <c r="B386">
        <v>0.108271534512265</v>
      </c>
      <c r="C386">
        <v>0.102624073017684</v>
      </c>
      <c r="D386">
        <v>2.2190530519110099E-2</v>
      </c>
      <c r="E386">
        <v>4.5579007415858498E-2</v>
      </c>
      <c r="F386">
        <v>0.29087278950370798</v>
      </c>
      <c r="G386">
        <v>1.7056474614945801E-2</v>
      </c>
      <c r="H386">
        <v>3.9874500855676002E-2</v>
      </c>
      <c r="I386">
        <v>2.84654877353109E-2</v>
      </c>
      <c r="J386">
        <v>17530</v>
      </c>
      <c r="K386" t="s">
        <v>2152</v>
      </c>
    </row>
    <row r="387" spans="1:11" x14ac:dyDescent="0.15">
      <c r="A387">
        <v>0.18678249514862399</v>
      </c>
      <c r="B387">
        <v>0.163205716462032</v>
      </c>
      <c r="C387">
        <v>0.155933187036399</v>
      </c>
      <c r="D387">
        <v>0</v>
      </c>
      <c r="E387">
        <v>7.6116723190482197E-2</v>
      </c>
      <c r="F387">
        <v>0.30829358530259898</v>
      </c>
      <c r="G387">
        <v>1.8117847621465701E-2</v>
      </c>
      <c r="H387">
        <v>4.6228622209325498E-2</v>
      </c>
      <c r="I387">
        <v>4.5321823029071999E-2</v>
      </c>
      <c r="J387">
        <v>55139</v>
      </c>
      <c r="K387" t="s">
        <v>2153</v>
      </c>
    </row>
    <row r="388" spans="1:11" x14ac:dyDescent="0.15">
      <c r="A388">
        <v>0.18678249514862399</v>
      </c>
      <c r="B388">
        <v>0.163205716462032</v>
      </c>
      <c r="C388">
        <v>0.155933187036399</v>
      </c>
      <c r="D388">
        <v>0</v>
      </c>
      <c r="E388">
        <v>7.6116723190482197E-2</v>
      </c>
      <c r="F388">
        <v>0.30829358530259898</v>
      </c>
      <c r="G388">
        <v>1.8117847621465701E-2</v>
      </c>
      <c r="H388">
        <v>4.6228622209325498E-2</v>
      </c>
      <c r="I388">
        <v>4.5321823029071999E-2</v>
      </c>
      <c r="J388">
        <v>55139</v>
      </c>
      <c r="K388" t="s">
        <v>2153</v>
      </c>
    </row>
    <row r="389" spans="1:11" x14ac:dyDescent="0.15">
      <c r="A389">
        <v>0.196436147645312</v>
      </c>
      <c r="B389">
        <v>0.18356668080893801</v>
      </c>
      <c r="C389">
        <v>6.3498797906943794E-2</v>
      </c>
      <c r="D389">
        <v>4.2285391033800003E-2</v>
      </c>
      <c r="E389">
        <v>0</v>
      </c>
      <c r="F389">
        <v>0.42412671475038899</v>
      </c>
      <c r="G389">
        <v>2.8143119785037501E-2</v>
      </c>
      <c r="H389">
        <v>4.9356526658181299E-2</v>
      </c>
      <c r="I389">
        <v>1.2586621411398701E-2</v>
      </c>
      <c r="J389">
        <v>7071</v>
      </c>
      <c r="K389" t="s">
        <v>2154</v>
      </c>
    </row>
    <row r="390" spans="1:11" x14ac:dyDescent="0.15">
      <c r="A390">
        <v>4.1383139828369497E-2</v>
      </c>
      <c r="B390">
        <v>0.100949015648662</v>
      </c>
      <c r="C390">
        <v>6.7299343765774899E-2</v>
      </c>
      <c r="D390">
        <v>4.6431095406360402E-2</v>
      </c>
      <c r="E390">
        <v>0.136294800605755</v>
      </c>
      <c r="F390">
        <v>0.13114588591620399</v>
      </c>
      <c r="G390">
        <v>0.40382635032811698</v>
      </c>
      <c r="H390">
        <v>3.5325593134780398E-2</v>
      </c>
      <c r="I390">
        <v>3.7344775365976801E-2</v>
      </c>
      <c r="J390">
        <v>99050</v>
      </c>
      <c r="K390" t="s">
        <v>2155</v>
      </c>
    </row>
    <row r="391" spans="1:11" x14ac:dyDescent="0.15">
      <c r="A391">
        <v>0.194483046136743</v>
      </c>
      <c r="B391">
        <v>0.125</v>
      </c>
      <c r="C391">
        <v>0.12493051695386299</v>
      </c>
      <c r="D391">
        <v>0</v>
      </c>
      <c r="E391">
        <v>9.7206781545302906E-2</v>
      </c>
      <c r="F391">
        <v>0.382087270705948</v>
      </c>
      <c r="G391">
        <v>1.3827126181211799E-2</v>
      </c>
      <c r="H391">
        <v>6.2465258476931601E-2</v>
      </c>
      <c r="I391">
        <v>0</v>
      </c>
      <c r="J391">
        <v>14392</v>
      </c>
      <c r="K391" t="s">
        <v>2156</v>
      </c>
    </row>
    <row r="392" spans="1:11" x14ac:dyDescent="0.15">
      <c r="A392">
        <v>0.14090268467910999</v>
      </c>
      <c r="B392">
        <v>7.55903887800351E-2</v>
      </c>
      <c r="C392">
        <v>0.11855900450311101</v>
      </c>
      <c r="D392">
        <v>1.1996837509882801E-2</v>
      </c>
      <c r="E392">
        <v>6.8715410264342899E-2</v>
      </c>
      <c r="F392">
        <v>0.23371489464095399</v>
      </c>
      <c r="G392">
        <v>0.103090302842804</v>
      </c>
      <c r="H392">
        <v>0.120277749132034</v>
      </c>
      <c r="I392">
        <v>0.127152727647726</v>
      </c>
      <c r="J392">
        <v>29091</v>
      </c>
      <c r="K392" t="s">
        <v>2157</v>
      </c>
    </row>
    <row r="393" spans="1:11" x14ac:dyDescent="0.15">
      <c r="A393">
        <v>0.12885849170802599</v>
      </c>
      <c r="B393">
        <v>0.102832586853892</v>
      </c>
      <c r="C393">
        <v>7.8622442803534698E-2</v>
      </c>
      <c r="D393">
        <v>0</v>
      </c>
      <c r="E393">
        <v>0.12099019489166001</v>
      </c>
      <c r="F393">
        <v>0.34493402735746298</v>
      </c>
      <c r="G393">
        <v>7.8622442803534698E-2</v>
      </c>
      <c r="H393">
        <v>4.2307226727998998E-2</v>
      </c>
      <c r="I393">
        <v>0.102832586853892</v>
      </c>
      <c r="J393">
        <v>16522</v>
      </c>
      <c r="K393" t="s">
        <v>2158</v>
      </c>
    </row>
    <row r="394" spans="1:11" x14ac:dyDescent="0.15">
      <c r="A394">
        <v>0.17107756249618</v>
      </c>
      <c r="B394">
        <v>0.13440498747020299</v>
      </c>
      <c r="C394">
        <v>7.3284029093576203E-2</v>
      </c>
      <c r="D394">
        <v>2.3776052808507999E-2</v>
      </c>
      <c r="E394">
        <v>7.9396124931238904E-2</v>
      </c>
      <c r="F394">
        <v>0.41556139600268899</v>
      </c>
      <c r="G394">
        <v>2.43872623922743E-2</v>
      </c>
      <c r="H394">
        <v>2.92769390624045E-2</v>
      </c>
      <c r="I394">
        <v>4.8835645742925302E-2</v>
      </c>
      <c r="J394">
        <v>16361</v>
      </c>
      <c r="K394" t="s">
        <v>2159</v>
      </c>
    </row>
    <row r="395" spans="1:11" x14ac:dyDescent="0.15">
      <c r="A395">
        <v>0.32398612995627901</v>
      </c>
      <c r="B395">
        <v>0.11593547414442899</v>
      </c>
      <c r="C395">
        <v>3.3619779888436598E-2</v>
      </c>
      <c r="D395">
        <v>0</v>
      </c>
      <c r="E395">
        <v>0.112317201869441</v>
      </c>
      <c r="F395">
        <v>0.33152419719583898</v>
      </c>
      <c r="G395">
        <v>3.00015076134479E-2</v>
      </c>
      <c r="H395">
        <v>5.2615709332127301E-2</v>
      </c>
      <c r="I395">
        <v>0</v>
      </c>
      <c r="J395">
        <v>6633</v>
      </c>
      <c r="K395" t="s">
        <v>2160</v>
      </c>
    </row>
    <row r="396" spans="1:11" x14ac:dyDescent="0.15">
      <c r="A396">
        <v>0.29964648017214901</v>
      </c>
      <c r="B396">
        <v>0.13057177989548099</v>
      </c>
      <c r="C396">
        <v>8.9071626191208106E-2</v>
      </c>
      <c r="D396">
        <v>0</v>
      </c>
      <c r="E396">
        <v>3.4506609283738103E-2</v>
      </c>
      <c r="F396">
        <v>0.35344297571472499</v>
      </c>
      <c r="G396">
        <v>1.2219489701813699E-2</v>
      </c>
      <c r="H396">
        <v>5.3719643406086703E-2</v>
      </c>
      <c r="I396">
        <v>2.68213956347986E-2</v>
      </c>
      <c r="J396">
        <v>13012</v>
      </c>
      <c r="K396" t="s">
        <v>2161</v>
      </c>
    </row>
    <row r="397" spans="1:11" x14ac:dyDescent="0.15">
      <c r="A397">
        <v>0.53316857440166499</v>
      </c>
      <c r="B397">
        <v>0.16896462018730499</v>
      </c>
      <c r="C397">
        <v>0.129942767950052</v>
      </c>
      <c r="D397">
        <v>3.6290322580645198E-2</v>
      </c>
      <c r="E397">
        <v>2.9266389177939601E-2</v>
      </c>
      <c r="F397">
        <v>5.1899063475546299E-2</v>
      </c>
      <c r="G397">
        <v>2.5884495317377701E-2</v>
      </c>
      <c r="H397">
        <v>1.3007284079084301E-2</v>
      </c>
      <c r="I397">
        <v>1.1576482830384999E-2</v>
      </c>
      <c r="J397">
        <v>7688</v>
      </c>
      <c r="K397" t="s">
        <v>2162</v>
      </c>
    </row>
    <row r="398" spans="1:11" x14ac:dyDescent="0.15">
      <c r="A398">
        <v>0.14316635745207201</v>
      </c>
      <c r="B398">
        <v>8.0292723149866005E-2</v>
      </c>
      <c r="C398">
        <v>0.107091321377036</v>
      </c>
      <c r="D398">
        <v>0</v>
      </c>
      <c r="E398">
        <v>0.141104926819212</v>
      </c>
      <c r="F398">
        <v>0.42249020820449401</v>
      </c>
      <c r="G398">
        <v>2.05112347969491E-2</v>
      </c>
      <c r="H398">
        <v>5.14326942898371E-2</v>
      </c>
      <c r="I398">
        <v>3.3910533910533898E-2</v>
      </c>
      <c r="J398">
        <v>9702</v>
      </c>
      <c r="K398" t="s">
        <v>2163</v>
      </c>
    </row>
    <row r="399" spans="1:11" x14ac:dyDescent="0.15">
      <c r="A399">
        <v>0.16600438882628499</v>
      </c>
      <c r="B399">
        <v>0.130419310835656</v>
      </c>
      <c r="C399">
        <v>0.160073542494514</v>
      </c>
      <c r="D399">
        <v>3.5525769527311499E-2</v>
      </c>
      <c r="E399">
        <v>0.11855761817211299</v>
      </c>
      <c r="F399">
        <v>0.30241385445703101</v>
      </c>
      <c r="G399">
        <v>1.5953976632465401E-2</v>
      </c>
      <c r="H399">
        <v>4.1456615859083099E-2</v>
      </c>
      <c r="I399">
        <v>2.959492319554E-2</v>
      </c>
      <c r="J399">
        <v>16861</v>
      </c>
      <c r="K399" t="s">
        <v>2164</v>
      </c>
    </row>
    <row r="400" spans="1:11" x14ac:dyDescent="0.15">
      <c r="A400">
        <v>0.21058217101273499</v>
      </c>
      <c r="B400">
        <v>0.21194663432383301</v>
      </c>
      <c r="C400">
        <v>9.6876895087932097E-2</v>
      </c>
      <c r="D400">
        <v>4.5330503335354801E-2</v>
      </c>
      <c r="E400">
        <v>4.16919345057611E-2</v>
      </c>
      <c r="F400">
        <v>0.272741055184961</v>
      </c>
      <c r="G400">
        <v>2.56215888417223E-2</v>
      </c>
      <c r="H400">
        <v>4.9878714372346901E-2</v>
      </c>
      <c r="I400">
        <v>4.5330503335354801E-2</v>
      </c>
      <c r="J400">
        <v>6596</v>
      </c>
      <c r="K400" t="s">
        <v>2165</v>
      </c>
    </row>
    <row r="401" spans="1:11" x14ac:dyDescent="0.15">
      <c r="A401">
        <v>0.25659683351990997</v>
      </c>
      <c r="B401">
        <v>6.8687030225491802E-2</v>
      </c>
      <c r="C401">
        <v>7.7402846633615893E-2</v>
      </c>
      <c r="D401">
        <v>2.3908523908523899E-2</v>
      </c>
      <c r="E401">
        <v>3.3184071645610103E-2</v>
      </c>
      <c r="F401">
        <v>0.32776267391651998</v>
      </c>
      <c r="G401">
        <v>3.6702382856229003E-2</v>
      </c>
      <c r="H401">
        <v>5.5893171277786702E-2</v>
      </c>
      <c r="I401">
        <v>0.11986246601631199</v>
      </c>
      <c r="J401">
        <v>12506</v>
      </c>
      <c r="K401" t="s">
        <v>2166</v>
      </c>
    </row>
    <row r="402" spans="1:11" x14ac:dyDescent="0.15">
      <c r="A402">
        <v>0.124274833260981</v>
      </c>
      <c r="B402">
        <v>0.16961995343146899</v>
      </c>
      <c r="C402">
        <v>3.5439441177631301E-2</v>
      </c>
      <c r="D402">
        <v>0.10651564781561999</v>
      </c>
      <c r="E402">
        <v>0.16965941828801501</v>
      </c>
      <c r="F402">
        <v>0.33541181577805002</v>
      </c>
      <c r="G402">
        <v>1.5746477761553301E-2</v>
      </c>
      <c r="H402">
        <v>2.36394490706026E-2</v>
      </c>
      <c r="I402">
        <v>1.9692963416077999E-2</v>
      </c>
      <c r="J402">
        <v>25339</v>
      </c>
      <c r="K402" t="s">
        <v>2167</v>
      </c>
    </row>
    <row r="403" spans="1:11" x14ac:dyDescent="0.15">
      <c r="A403">
        <v>0.175695185487415</v>
      </c>
      <c r="B403">
        <v>0.175695185487415</v>
      </c>
      <c r="C403">
        <v>4.01104764296027E-2</v>
      </c>
      <c r="D403">
        <v>3.7599648484087603E-2</v>
      </c>
      <c r="E403">
        <v>8.7816207394388293E-2</v>
      </c>
      <c r="F403">
        <v>0.34517607180967902</v>
      </c>
      <c r="G403">
        <v>2.50455087565125E-2</v>
      </c>
      <c r="H403">
        <v>5.6430858075450403E-2</v>
      </c>
      <c r="I403">
        <v>5.6430858075450403E-2</v>
      </c>
      <c r="J403">
        <v>15931</v>
      </c>
      <c r="K403" t="s">
        <v>2168</v>
      </c>
    </row>
    <row r="404" spans="1:11" x14ac:dyDescent="0.15">
      <c r="A404">
        <v>0.14940303323652801</v>
      </c>
      <c r="B404">
        <v>8.3790470044100201E-2</v>
      </c>
      <c r="C404">
        <v>6.8731848983543106E-2</v>
      </c>
      <c r="D404">
        <v>3.2160912122190001E-2</v>
      </c>
      <c r="E404">
        <v>4.4638055286651601E-2</v>
      </c>
      <c r="F404">
        <v>0.47316338603850699</v>
      </c>
      <c r="G404">
        <v>4.2917070022587898E-2</v>
      </c>
      <c r="H404">
        <v>7.5185543723781903E-2</v>
      </c>
      <c r="I404">
        <v>3.0009680542110399E-2</v>
      </c>
      <c r="J404">
        <v>9297</v>
      </c>
      <c r="K404" t="s">
        <v>2169</v>
      </c>
    </row>
    <row r="405" spans="1:11" x14ac:dyDescent="0.15">
      <c r="A405">
        <v>0.18022576878162699</v>
      </c>
      <c r="B405">
        <v>9.9779421305306898E-2</v>
      </c>
      <c r="C405">
        <v>6.3448812767613896E-2</v>
      </c>
      <c r="D405">
        <v>6.2151291034124798E-2</v>
      </c>
      <c r="E405">
        <v>9.6665369144933205E-2</v>
      </c>
      <c r="F405">
        <v>0.38912676787336198</v>
      </c>
      <c r="G405">
        <v>3.7498378097833102E-2</v>
      </c>
      <c r="H405">
        <v>4.9176073699234497E-2</v>
      </c>
      <c r="I405">
        <v>2.1928117295964701E-2</v>
      </c>
      <c r="J405">
        <v>7707</v>
      </c>
      <c r="K405" t="s">
        <v>2170</v>
      </c>
    </row>
    <row r="406" spans="1:11" x14ac:dyDescent="0.15">
      <c r="A406">
        <v>0.157576712904582</v>
      </c>
      <c r="B406">
        <v>0.136559478772594</v>
      </c>
      <c r="C406">
        <v>7.8762084909625898E-2</v>
      </c>
      <c r="D406">
        <v>0</v>
      </c>
      <c r="E406">
        <v>9.4525010508617099E-2</v>
      </c>
      <c r="F406">
        <v>0.42029213955443501</v>
      </c>
      <c r="G406">
        <v>2.4117276166456501E-2</v>
      </c>
      <c r="H406">
        <v>5.66939890710383E-2</v>
      </c>
      <c r="I406">
        <v>3.14733081126524E-2</v>
      </c>
      <c r="J406">
        <v>19032</v>
      </c>
      <c r="K406" t="s">
        <v>2171</v>
      </c>
    </row>
    <row r="407" spans="1:11" x14ac:dyDescent="0.15">
      <c r="A407">
        <v>0.149162371134021</v>
      </c>
      <c r="B407">
        <v>0.20393041237113399</v>
      </c>
      <c r="C407">
        <v>6.7547250859106497E-2</v>
      </c>
      <c r="D407">
        <v>0</v>
      </c>
      <c r="E407">
        <v>5.4660652920962199E-2</v>
      </c>
      <c r="F407">
        <v>0.41870704467353898</v>
      </c>
      <c r="G407">
        <v>2.2444158075601399E-2</v>
      </c>
      <c r="H407">
        <v>5.3586769759450197E-2</v>
      </c>
      <c r="I407">
        <v>2.9961340206185599E-2</v>
      </c>
      <c r="J407">
        <v>9312</v>
      </c>
      <c r="K407" t="s">
        <v>2172</v>
      </c>
    </row>
    <row r="408" spans="1:11" x14ac:dyDescent="0.15">
      <c r="A408">
        <v>0.28074222668004001</v>
      </c>
      <c r="B408">
        <v>0.17031093279839499</v>
      </c>
      <c r="C408">
        <v>6.4092276830491499E-2</v>
      </c>
      <c r="D408">
        <v>3.9017051153460401E-2</v>
      </c>
      <c r="E408">
        <v>4.5035105315947802E-2</v>
      </c>
      <c r="F408">
        <v>0.260682046138415</v>
      </c>
      <c r="G408">
        <v>4.8044132397191602E-2</v>
      </c>
      <c r="H408">
        <v>7.0110330992978906E-2</v>
      </c>
      <c r="I408">
        <v>2.19658976930792E-2</v>
      </c>
      <c r="J408">
        <v>9970</v>
      </c>
      <c r="K408" t="s">
        <v>2173</v>
      </c>
    </row>
    <row r="409" spans="1:11" x14ac:dyDescent="0.15">
      <c r="A409">
        <v>0.19562121751513001</v>
      </c>
      <c r="B409">
        <v>0.13688145247419001</v>
      </c>
      <c r="C409">
        <v>8.8821644713421105E-2</v>
      </c>
      <c r="D409">
        <v>0</v>
      </c>
      <c r="E409">
        <v>7.3869704521181898E-2</v>
      </c>
      <c r="F409">
        <v>0.39142043431826301</v>
      </c>
      <c r="G409">
        <v>3.5421858312566799E-2</v>
      </c>
      <c r="H409">
        <v>6.21217515129939E-2</v>
      </c>
      <c r="I409">
        <v>1.58419366322535E-2</v>
      </c>
      <c r="J409">
        <v>5618</v>
      </c>
      <c r="K409" t="s">
        <v>2174</v>
      </c>
    </row>
    <row r="410" spans="1:11" x14ac:dyDescent="0.15">
      <c r="A410">
        <v>0.19721348868750399</v>
      </c>
      <c r="B410">
        <v>0.129400160286049</v>
      </c>
      <c r="C410">
        <v>9.5493496085321497E-2</v>
      </c>
      <c r="D410">
        <v>2.95296220948154E-2</v>
      </c>
      <c r="E410">
        <v>3.6927439738610401E-2</v>
      </c>
      <c r="F410">
        <v>0.41914801800135598</v>
      </c>
      <c r="G410">
        <v>2.45977436656186E-2</v>
      </c>
      <c r="H410">
        <v>3.6927439738610401E-2</v>
      </c>
      <c r="I410">
        <v>3.0762591702114501E-2</v>
      </c>
      <c r="J410">
        <v>16221</v>
      </c>
      <c r="K410" t="s">
        <v>2175</v>
      </c>
    </row>
    <row r="411" spans="1:11" x14ac:dyDescent="0.15">
      <c r="A411">
        <v>0.19721348868750399</v>
      </c>
      <c r="B411">
        <v>0.129400160286049</v>
      </c>
      <c r="C411">
        <v>9.5493496085321497E-2</v>
      </c>
      <c r="D411">
        <v>2.95296220948154E-2</v>
      </c>
      <c r="E411">
        <v>3.6927439738610401E-2</v>
      </c>
      <c r="F411">
        <v>0.41914801800135598</v>
      </c>
      <c r="G411">
        <v>2.45977436656186E-2</v>
      </c>
      <c r="H411">
        <v>3.6927439738610401E-2</v>
      </c>
      <c r="I411">
        <v>3.0762591702114501E-2</v>
      </c>
      <c r="J411">
        <v>16221</v>
      </c>
      <c r="K411" t="s">
        <v>2175</v>
      </c>
    </row>
    <row r="412" spans="1:11" x14ac:dyDescent="0.15">
      <c r="A412">
        <v>0.27018745493871699</v>
      </c>
      <c r="B412">
        <v>0.14041095890411001</v>
      </c>
      <c r="C412">
        <v>0.10255948089401599</v>
      </c>
      <c r="D412">
        <v>0</v>
      </c>
      <c r="E412">
        <v>4.0555155010814699E-2</v>
      </c>
      <c r="F412">
        <v>0.26117519826964702</v>
      </c>
      <c r="G412">
        <v>4.84859408795962E-2</v>
      </c>
      <c r="H412">
        <v>4.6683489545782303E-2</v>
      </c>
      <c r="I412">
        <v>8.9942321557317906E-2</v>
      </c>
      <c r="J412">
        <v>5548</v>
      </c>
      <c r="K412" t="s">
        <v>2176</v>
      </c>
    </row>
    <row r="413" spans="1:11" x14ac:dyDescent="0.15">
      <c r="A413">
        <v>0.24647542987531601</v>
      </c>
      <c r="B413">
        <v>4.8855024040420497E-2</v>
      </c>
      <c r="C413">
        <v>0.109974737185233</v>
      </c>
      <c r="D413">
        <v>0</v>
      </c>
      <c r="E413">
        <v>3.2556433868470402E-2</v>
      </c>
      <c r="F413">
        <v>0.488916958683074</v>
      </c>
      <c r="G413">
        <v>1.62578436965202E-2</v>
      </c>
      <c r="H413">
        <v>3.6631081411457898E-2</v>
      </c>
      <c r="I413">
        <v>2.03324912395078E-2</v>
      </c>
      <c r="J413">
        <v>24542</v>
      </c>
      <c r="K413" t="s">
        <v>2177</v>
      </c>
    </row>
    <row r="414" spans="1:11" x14ac:dyDescent="0.15">
      <c r="A414">
        <v>0.27390155592523702</v>
      </c>
      <c r="B414">
        <v>7.5251981602896603E-2</v>
      </c>
      <c r="C414">
        <v>9.7465505431059807E-2</v>
      </c>
      <c r="D414">
        <v>5.8616302965065099E-2</v>
      </c>
      <c r="E414">
        <v>0</v>
      </c>
      <c r="F414">
        <v>0.401115569038066</v>
      </c>
      <c r="G414">
        <v>2.3387807026127801E-2</v>
      </c>
      <c r="H414">
        <v>4.8830609648693603E-2</v>
      </c>
      <c r="I414">
        <v>2.1430668362853501E-2</v>
      </c>
      <c r="J414">
        <v>10219</v>
      </c>
      <c r="K414" t="s">
        <v>2178</v>
      </c>
    </row>
    <row r="415" spans="1:11" x14ac:dyDescent="0.15">
      <c r="A415">
        <v>0.223458038422649</v>
      </c>
      <c r="B415">
        <v>0.117024107285403</v>
      </c>
      <c r="C415">
        <v>0.132935979990421</v>
      </c>
      <c r="D415">
        <v>0</v>
      </c>
      <c r="E415">
        <v>0.10638071417167801</v>
      </c>
      <c r="F415">
        <v>0.292640093661859</v>
      </c>
      <c r="G415">
        <v>3.1876962375605299E-2</v>
      </c>
      <c r="H415">
        <v>4.7842052046192303E-2</v>
      </c>
      <c r="I415">
        <v>4.7842052046192303E-2</v>
      </c>
      <c r="J415">
        <v>18791</v>
      </c>
      <c r="K415" t="s">
        <v>2179</v>
      </c>
    </row>
    <row r="416" spans="1:11" x14ac:dyDescent="0.15">
      <c r="A416">
        <v>0.13737513599050499</v>
      </c>
      <c r="B416">
        <v>7.7044802690139497E-2</v>
      </c>
      <c r="C416">
        <v>9.5737315794679104E-2</v>
      </c>
      <c r="D416">
        <v>0</v>
      </c>
      <c r="E416">
        <v>5.9242409257244603E-2</v>
      </c>
      <c r="F416">
        <v>0.54386311937493803</v>
      </c>
      <c r="G416">
        <v>2.85827316783701E-2</v>
      </c>
      <c r="H416">
        <v>4.93521906834141E-2</v>
      </c>
      <c r="I416">
        <v>8.8022945307091299E-3</v>
      </c>
      <c r="J416">
        <v>10111</v>
      </c>
      <c r="K416" t="s">
        <v>2180</v>
      </c>
    </row>
    <row r="417" spans="1:11" x14ac:dyDescent="0.15">
      <c r="A417">
        <v>0.22215598070565301</v>
      </c>
      <c r="B417">
        <v>0.17337813668635901</v>
      </c>
      <c r="C417">
        <v>9.6959514389463999E-2</v>
      </c>
      <c r="D417">
        <v>3.24643650750637E-2</v>
      </c>
      <c r="E417">
        <v>7.5822448647769797E-2</v>
      </c>
      <c r="F417">
        <v>0.27635358517153502</v>
      </c>
      <c r="G417">
        <v>3.78841255216519E-2</v>
      </c>
      <c r="H417">
        <v>5.9563167308004997E-2</v>
      </c>
      <c r="I417">
        <v>2.5418676494498901E-2</v>
      </c>
      <c r="J417">
        <v>18451</v>
      </c>
      <c r="K417" t="s">
        <v>2181</v>
      </c>
    </row>
    <row r="418" spans="1:11" x14ac:dyDescent="0.15">
      <c r="A418">
        <v>0.19344806137258999</v>
      </c>
      <c r="B418">
        <v>8.9778146381919999E-2</v>
      </c>
      <c r="C418">
        <v>0.124127444882162</v>
      </c>
      <c r="D418">
        <v>4.1398852719607401E-2</v>
      </c>
      <c r="E418">
        <v>4.9692445918861003E-2</v>
      </c>
      <c r="F418">
        <v>0.35240859769161598</v>
      </c>
      <c r="G418">
        <v>2.7576197387518101E-2</v>
      </c>
      <c r="H418">
        <v>9.6689474047964602E-2</v>
      </c>
      <c r="I418">
        <v>2.4880779597760701E-2</v>
      </c>
      <c r="J418">
        <v>14469</v>
      </c>
      <c r="K418" t="s">
        <v>2182</v>
      </c>
    </row>
    <row r="419" spans="1:11" x14ac:dyDescent="0.15">
      <c r="A419">
        <v>0.116777299792029</v>
      </c>
      <c r="B419">
        <v>0.256374462266032</v>
      </c>
      <c r="C419">
        <v>0.124469388336515</v>
      </c>
      <c r="D419">
        <v>0.150964359989744</v>
      </c>
      <c r="E419">
        <v>0.28486367909746202</v>
      </c>
      <c r="F419">
        <v>4.1280875188741101E-2</v>
      </c>
      <c r="G419">
        <v>1.3076550525626099E-2</v>
      </c>
      <c r="H419">
        <v>7.3787071593401903E-3</v>
      </c>
      <c r="I419">
        <v>4.8146776445115499E-3</v>
      </c>
      <c r="J419">
        <v>35101</v>
      </c>
      <c r="K419" t="s">
        <v>2183</v>
      </c>
    </row>
    <row r="420" spans="1:11" x14ac:dyDescent="0.15">
      <c r="A420">
        <v>0.10826730058108799</v>
      </c>
      <c r="B420">
        <v>9.5060750132065497E-2</v>
      </c>
      <c r="C420">
        <v>0.111938721605917</v>
      </c>
      <c r="D420">
        <v>3.2461701003697802E-2</v>
      </c>
      <c r="E420">
        <v>5.2799788695192799E-2</v>
      </c>
      <c r="F420">
        <v>0.448996302165874</v>
      </c>
      <c r="G420">
        <v>5.25620707871104E-3</v>
      </c>
      <c r="H420">
        <v>9.2419440042261006E-2</v>
      </c>
      <c r="I420">
        <v>5.2799788695192799E-2</v>
      </c>
      <c r="J420">
        <v>37860</v>
      </c>
      <c r="K420" t="s">
        <v>2184</v>
      </c>
    </row>
    <row r="421" spans="1:11" x14ac:dyDescent="0.15">
      <c r="A421">
        <v>0.272249781149694</v>
      </c>
      <c r="B421">
        <v>6.7989495185293305E-2</v>
      </c>
      <c r="C421">
        <v>6.2153487014881798E-2</v>
      </c>
      <c r="D421">
        <v>2.9082774049217001E-2</v>
      </c>
      <c r="E421">
        <v>4.3672794475245601E-2</v>
      </c>
      <c r="F421">
        <v>0.41814998540998</v>
      </c>
      <c r="G421">
        <v>2.6164769964011299E-2</v>
      </c>
      <c r="H421">
        <v>4.8536134617255103E-2</v>
      </c>
      <c r="I421">
        <v>3.2000778134422703E-2</v>
      </c>
      <c r="J421">
        <v>10281</v>
      </c>
      <c r="K421" t="s">
        <v>2185</v>
      </c>
    </row>
    <row r="422" spans="1:11" x14ac:dyDescent="0.15">
      <c r="A422">
        <v>0.17122781065088799</v>
      </c>
      <c r="B422">
        <v>9.3441814595660797E-2</v>
      </c>
      <c r="C422">
        <v>7.0142998027613396E-2</v>
      </c>
      <c r="D422">
        <v>4.79536489151874E-2</v>
      </c>
      <c r="E422">
        <v>0</v>
      </c>
      <c r="F422">
        <v>0.48064595660749498</v>
      </c>
      <c r="G422">
        <v>5.6582840236686402E-2</v>
      </c>
      <c r="H422">
        <v>8.0004930966469406E-2</v>
      </c>
      <c r="I422">
        <v>0</v>
      </c>
      <c r="J422">
        <v>8112</v>
      </c>
      <c r="K422" t="s">
        <v>2186</v>
      </c>
    </row>
    <row r="423" spans="1:11" x14ac:dyDescent="0.15">
      <c r="A423">
        <v>0.143116511294997</v>
      </c>
      <c r="B423">
        <v>0.122167522083726</v>
      </c>
      <c r="C423">
        <v>9.42355364686987E-2</v>
      </c>
      <c r="D423">
        <v>4.8846059844279199E-2</v>
      </c>
      <c r="E423">
        <v>2.78970706330086E-2</v>
      </c>
      <c r="F423">
        <v>0.41894486924339203</v>
      </c>
      <c r="G423">
        <v>3.1388568834886998E-2</v>
      </c>
      <c r="H423">
        <v>4.3608812541461497E-2</v>
      </c>
      <c r="I423">
        <v>6.9795049055549702E-2</v>
      </c>
      <c r="J423">
        <v>28641</v>
      </c>
      <c r="K423" t="s">
        <v>2187</v>
      </c>
    </row>
    <row r="424" spans="1:11" x14ac:dyDescent="0.15">
      <c r="A424">
        <v>0.124887610142061</v>
      </c>
      <c r="B424">
        <v>7.9032548102859201E-2</v>
      </c>
      <c r="C424">
        <v>6.2848408559611602E-2</v>
      </c>
      <c r="D424">
        <v>0</v>
      </c>
      <c r="E424">
        <v>0.10780435173529899</v>
      </c>
      <c r="F424">
        <v>0.44946951987052702</v>
      </c>
      <c r="G424">
        <v>4.9361625606905199E-2</v>
      </c>
      <c r="H424">
        <v>6.7344002877180398E-2</v>
      </c>
      <c r="I424">
        <v>5.9251933105556598E-2</v>
      </c>
      <c r="J424">
        <v>11122</v>
      </c>
      <c r="K424" t="s">
        <v>2188</v>
      </c>
    </row>
    <row r="425" spans="1:11" x14ac:dyDescent="0.15">
      <c r="A425">
        <v>0.289739786975866</v>
      </c>
      <c r="B425">
        <v>9.8287717405959305E-2</v>
      </c>
      <c r="C425">
        <v>8.0760415262235402E-2</v>
      </c>
      <c r="D425">
        <v>4.7054064985843302E-2</v>
      </c>
      <c r="E425">
        <v>5.5952541458810803E-2</v>
      </c>
      <c r="F425">
        <v>0.30996359714170202</v>
      </c>
      <c r="G425">
        <v>1.7392476742618301E-2</v>
      </c>
      <c r="H425">
        <v>3.3571524875286501E-2</v>
      </c>
      <c r="I425">
        <v>6.7277875151678601E-2</v>
      </c>
      <c r="J425">
        <v>7417</v>
      </c>
      <c r="K425" t="s">
        <v>2189</v>
      </c>
    </row>
    <row r="426" spans="1:11" x14ac:dyDescent="0.15">
      <c r="A426">
        <v>0.19119693806541399</v>
      </c>
      <c r="B426">
        <v>0.12160751565762</v>
      </c>
      <c r="C426">
        <v>7.2894919972164199E-2</v>
      </c>
      <c r="D426">
        <v>0</v>
      </c>
      <c r="E426">
        <v>7.2199025748086301E-2</v>
      </c>
      <c r="F426">
        <v>0.45215727209464202</v>
      </c>
      <c r="G426">
        <v>2.9401530967293001E-2</v>
      </c>
      <c r="H426">
        <v>4.5059151009046602E-2</v>
      </c>
      <c r="I426">
        <v>1.54836464857342E-2</v>
      </c>
      <c r="J426">
        <v>5748</v>
      </c>
      <c r="K426" t="s">
        <v>2190</v>
      </c>
    </row>
    <row r="427" spans="1:11" x14ac:dyDescent="0.15">
      <c r="A427">
        <v>0.12791558290511501</v>
      </c>
      <c r="B427">
        <v>6.9762524054219802E-2</v>
      </c>
      <c r="C427">
        <v>7.2934509082450499E-2</v>
      </c>
      <c r="D427">
        <v>4.2250840576032497E-2</v>
      </c>
      <c r="E427">
        <v>5.9189240626784198E-2</v>
      </c>
      <c r="F427">
        <v>0.50747531138319701</v>
      </c>
      <c r="G427">
        <v>4.2081668041193503E-3</v>
      </c>
      <c r="H427">
        <v>6.3418553997758503E-2</v>
      </c>
      <c r="I427">
        <v>5.28452705703229E-2</v>
      </c>
      <c r="J427">
        <v>47289</v>
      </c>
      <c r="K427" t="s">
        <v>2191</v>
      </c>
    </row>
    <row r="428" spans="1:11" x14ac:dyDescent="0.15">
      <c r="A428">
        <v>0.142039063298906</v>
      </c>
      <c r="B428">
        <v>0.13283566826873899</v>
      </c>
      <c r="C428">
        <v>9.5919828203292798E-2</v>
      </c>
      <c r="D428">
        <v>0.114326618263626</v>
      </c>
      <c r="E428">
        <v>8.88638920134983E-2</v>
      </c>
      <c r="F428">
        <v>0.32712956335003601</v>
      </c>
      <c r="G428">
        <v>3.0575723489109301E-2</v>
      </c>
      <c r="H428">
        <v>4.3869516310461203E-2</v>
      </c>
      <c r="I428">
        <v>2.4440126802331499E-2</v>
      </c>
      <c r="J428">
        <v>9779</v>
      </c>
      <c r="K428" t="s">
        <v>2192</v>
      </c>
    </row>
    <row r="429" spans="1:11" x14ac:dyDescent="0.15">
      <c r="A429">
        <v>5.89903002043577E-2</v>
      </c>
      <c r="B429">
        <v>4.0281495553061E-2</v>
      </c>
      <c r="C429">
        <v>9.0651354229629E-2</v>
      </c>
      <c r="D429">
        <v>0.17263909276688799</v>
      </c>
      <c r="E429">
        <v>0.12373715568603801</v>
      </c>
      <c r="F429">
        <v>0.42019975246812302</v>
      </c>
      <c r="G429">
        <v>3.3085801456408499E-2</v>
      </c>
      <c r="H429">
        <v>3.8842356733730501E-2</v>
      </c>
      <c r="I429">
        <v>2.1572690901764401E-2</v>
      </c>
      <c r="J429">
        <v>69486</v>
      </c>
      <c r="K429" t="s">
        <v>2193</v>
      </c>
    </row>
    <row r="430" spans="1:11" x14ac:dyDescent="0.15">
      <c r="A430">
        <v>0.19051512673753099</v>
      </c>
      <c r="B430">
        <v>0.13055328427364399</v>
      </c>
      <c r="C430">
        <v>0.10874897792314001</v>
      </c>
      <c r="D430">
        <v>7.6042518397383504E-2</v>
      </c>
      <c r="E430">
        <v>6.1324611610793098E-2</v>
      </c>
      <c r="F430">
        <v>0.35404742436631198</v>
      </c>
      <c r="G430">
        <v>3.7884982284001098E-2</v>
      </c>
      <c r="H430">
        <v>2.7255382938130301E-2</v>
      </c>
      <c r="I430">
        <v>1.36276914690651E-2</v>
      </c>
      <c r="J430">
        <v>3669</v>
      </c>
      <c r="K430" t="s">
        <v>2194</v>
      </c>
    </row>
    <row r="431" spans="1:11" x14ac:dyDescent="0.15">
      <c r="A431">
        <v>0.14301894563426701</v>
      </c>
      <c r="B431">
        <v>9.0506589785831995E-2</v>
      </c>
      <c r="C431">
        <v>5.44686985172982E-2</v>
      </c>
      <c r="D431">
        <v>0</v>
      </c>
      <c r="E431">
        <v>0.123455518945634</v>
      </c>
      <c r="F431">
        <v>0.44264827018121899</v>
      </c>
      <c r="G431">
        <v>4.7261120263591402E-2</v>
      </c>
      <c r="H431">
        <v>5.1379736408566697E-2</v>
      </c>
      <c r="I431">
        <v>4.7261120263591402E-2</v>
      </c>
      <c r="J431">
        <v>9712</v>
      </c>
      <c r="K431" t="s">
        <v>2195</v>
      </c>
    </row>
    <row r="432" spans="1:11" x14ac:dyDescent="0.15">
      <c r="A432">
        <v>0.28608477910928298</v>
      </c>
      <c r="B432">
        <v>4.4625290645680597E-2</v>
      </c>
      <c r="C432">
        <v>8.0397066714362406E-2</v>
      </c>
      <c r="D432">
        <v>3.4788052226793098E-2</v>
      </c>
      <c r="E432">
        <v>2.67394026113397E-2</v>
      </c>
      <c r="F432">
        <v>0.45600071543552101</v>
      </c>
      <c r="G432">
        <v>8.8535145769987507E-3</v>
      </c>
      <c r="H432">
        <v>6.2511178680021498E-2</v>
      </c>
      <c r="I432">
        <v>0</v>
      </c>
      <c r="J432">
        <v>11182</v>
      </c>
      <c r="K432" t="s">
        <v>2196</v>
      </c>
    </row>
    <row r="433" spans="1:11" x14ac:dyDescent="0.15">
      <c r="A433">
        <v>0.242448759439051</v>
      </c>
      <c r="B433">
        <v>0.10760517799352801</v>
      </c>
      <c r="C433">
        <v>0.112998921251348</v>
      </c>
      <c r="D433">
        <v>7.5242718446601894E-2</v>
      </c>
      <c r="E433">
        <v>6.0679611650485403E-2</v>
      </c>
      <c r="F433">
        <v>0.29638619201726002</v>
      </c>
      <c r="G433">
        <v>5.3667745415318199E-2</v>
      </c>
      <c r="H433">
        <v>2.6968716289104602E-2</v>
      </c>
      <c r="I433">
        <v>2.4002157497303101E-2</v>
      </c>
      <c r="J433">
        <v>3708</v>
      </c>
      <c r="K433" t="s">
        <v>2197</v>
      </c>
    </row>
    <row r="434" spans="1:11" x14ac:dyDescent="0.15">
      <c r="A434">
        <v>0.231291467366147</v>
      </c>
      <c r="B434">
        <v>0.107853726276809</v>
      </c>
      <c r="C434">
        <v>9.8595895695108807E-2</v>
      </c>
      <c r="D434">
        <v>6.0021601604690597E-2</v>
      </c>
      <c r="E434">
        <v>0.12328344391297601</v>
      </c>
      <c r="F434">
        <v>0.22666255207529701</v>
      </c>
      <c r="G434">
        <v>3.0705138095972799E-2</v>
      </c>
      <c r="H434">
        <v>0.107853726276809</v>
      </c>
      <c r="I434">
        <v>1.3732448696188899E-2</v>
      </c>
      <c r="J434">
        <v>6481</v>
      </c>
      <c r="K434" t="s">
        <v>2198</v>
      </c>
    </row>
    <row r="435" spans="1:11" x14ac:dyDescent="0.15">
      <c r="A435">
        <v>0.19282403115149299</v>
      </c>
      <c r="B435">
        <v>0.16686445392175001</v>
      </c>
      <c r="C435">
        <v>0.16202484702392</v>
      </c>
      <c r="D435">
        <v>0</v>
      </c>
      <c r="E435">
        <v>6.67161134804376E-2</v>
      </c>
      <c r="F435">
        <v>0.222492119414055</v>
      </c>
      <c r="G435">
        <v>5.5609122937140702E-2</v>
      </c>
      <c r="H435">
        <v>6.48804005191915E-2</v>
      </c>
      <c r="I435">
        <v>6.8588911552011897E-2</v>
      </c>
      <c r="J435">
        <v>53930</v>
      </c>
      <c r="K435" t="s">
        <v>2199</v>
      </c>
    </row>
    <row r="436" spans="1:11" x14ac:dyDescent="0.15">
      <c r="A436">
        <v>0.18649946638206999</v>
      </c>
      <c r="B436">
        <v>0.12513340448239099</v>
      </c>
      <c r="C436">
        <v>0.11179295624332999</v>
      </c>
      <c r="D436">
        <v>7.1771611526147305E-2</v>
      </c>
      <c r="E436">
        <v>6.00320170757737E-2</v>
      </c>
      <c r="F436">
        <v>0.34658484525080002</v>
      </c>
      <c r="G436">
        <v>4.7758804695837799E-2</v>
      </c>
      <c r="H436">
        <v>2.6680896478121701E-2</v>
      </c>
      <c r="I436">
        <v>2.37459978655283E-2</v>
      </c>
      <c r="J436">
        <v>3748</v>
      </c>
      <c r="K436" t="s">
        <v>2200</v>
      </c>
    </row>
    <row r="437" spans="1:11" x14ac:dyDescent="0.15">
      <c r="A437">
        <v>0.19591236788689001</v>
      </c>
      <c r="B437">
        <v>9.0921817036466707E-2</v>
      </c>
      <c r="C437">
        <v>4.8925596696297299E-2</v>
      </c>
      <c r="D437">
        <v>2.7227549520543199E-2</v>
      </c>
      <c r="E437">
        <v>2.9047385735283801E-2</v>
      </c>
      <c r="F437">
        <v>0.39539441450269502</v>
      </c>
      <c r="G437">
        <v>0.13291803737663599</v>
      </c>
      <c r="H437">
        <v>6.2924336809687106E-2</v>
      </c>
      <c r="I437">
        <v>1.6728494435500799E-2</v>
      </c>
      <c r="J437">
        <v>14287</v>
      </c>
      <c r="K437" t="s">
        <v>2201</v>
      </c>
    </row>
    <row r="438" spans="1:11" x14ac:dyDescent="0.15">
      <c r="A438">
        <v>0.19905419700080901</v>
      </c>
      <c r="B438">
        <v>0.124385539169933</v>
      </c>
      <c r="C438">
        <v>0.111878538983262</v>
      </c>
      <c r="D438">
        <v>0</v>
      </c>
      <c r="E438">
        <v>0.111940762864788</v>
      </c>
      <c r="F438">
        <v>0.31727957189969502</v>
      </c>
      <c r="G438">
        <v>2.9805239250824501E-2</v>
      </c>
      <c r="H438">
        <v>4.9716881339057897E-2</v>
      </c>
      <c r="I438">
        <v>5.5939269491630902E-2</v>
      </c>
      <c r="J438">
        <v>16071</v>
      </c>
      <c r="K438" t="s">
        <v>2202</v>
      </c>
    </row>
    <row r="439" spans="1:11" x14ac:dyDescent="0.15">
      <c r="A439">
        <v>0.28876364917224401</v>
      </c>
      <c r="B439">
        <v>0.133709052483269</v>
      </c>
      <c r="C439">
        <v>6.3261711870376894E-2</v>
      </c>
      <c r="D439">
        <v>2.1063754843254699E-2</v>
      </c>
      <c r="E439">
        <v>2.9235646354350098E-2</v>
      </c>
      <c r="F439">
        <v>0.35921098978513599</v>
      </c>
      <c r="G439">
        <v>1.3314547375836599E-2</v>
      </c>
      <c r="H439">
        <v>5.6287425149700601E-2</v>
      </c>
      <c r="I439">
        <v>3.5153222965833002E-2</v>
      </c>
      <c r="J439">
        <v>14195</v>
      </c>
      <c r="K439" t="s">
        <v>2203</v>
      </c>
    </row>
    <row r="440" spans="1:11" x14ac:dyDescent="0.15">
      <c r="A440">
        <v>0.20293584977599799</v>
      </c>
      <c r="B440">
        <v>9.5224478124106393E-2</v>
      </c>
      <c r="C440">
        <v>6.6628538747497898E-2</v>
      </c>
      <c r="D440">
        <v>2.8500619578686499E-2</v>
      </c>
      <c r="E440">
        <v>4.1845391287770498E-2</v>
      </c>
      <c r="F440">
        <v>0.438375750643409</v>
      </c>
      <c r="G440">
        <v>2.2781431703364802E-2</v>
      </c>
      <c r="H440">
        <v>5.6143360976074697E-2</v>
      </c>
      <c r="I440">
        <v>4.7564579163092202E-2</v>
      </c>
      <c r="J440">
        <v>10491</v>
      </c>
      <c r="K440" t="s">
        <v>2204</v>
      </c>
    </row>
    <row r="441" spans="1:11" x14ac:dyDescent="0.15">
      <c r="A441">
        <v>0.101449625513409</v>
      </c>
      <c r="B441">
        <v>0.13285817830393801</v>
      </c>
      <c r="C441">
        <v>7.9705242812273494E-2</v>
      </c>
      <c r="D441">
        <v>1.4472094708866901E-2</v>
      </c>
      <c r="E441">
        <v>8.6929209954095199E-2</v>
      </c>
      <c r="F441">
        <v>0.410703068374003</v>
      </c>
      <c r="G441">
        <v>4.8296690021744401E-2</v>
      </c>
      <c r="H441">
        <v>6.5208987678183103E-2</v>
      </c>
      <c r="I441">
        <v>6.0376902633486301E-2</v>
      </c>
      <c r="J441">
        <v>41390</v>
      </c>
      <c r="K441" t="s">
        <v>2205</v>
      </c>
    </row>
    <row r="442" spans="1:11" x14ac:dyDescent="0.15">
      <c r="A442">
        <v>0.20131215469613301</v>
      </c>
      <c r="B442">
        <v>9.8872007366482495E-2</v>
      </c>
      <c r="C442">
        <v>3.4415285451197097E-2</v>
      </c>
      <c r="D442">
        <v>0</v>
      </c>
      <c r="E442">
        <v>4.77670349907919E-2</v>
      </c>
      <c r="F442">
        <v>0.50633057090239397</v>
      </c>
      <c r="G442">
        <v>1.5999079189686901E-2</v>
      </c>
      <c r="H442">
        <v>8.0455801104972399E-2</v>
      </c>
      <c r="I442">
        <v>1.48480662983425E-2</v>
      </c>
      <c r="J442">
        <v>8688</v>
      </c>
      <c r="K442" t="s">
        <v>2206</v>
      </c>
    </row>
    <row r="443" spans="1:11" x14ac:dyDescent="0.15">
      <c r="A443">
        <v>0.22279710260288099</v>
      </c>
      <c r="B443">
        <v>0.23871686699036901</v>
      </c>
      <c r="C443">
        <v>5.0863647218021203E-2</v>
      </c>
      <c r="D443">
        <v>0</v>
      </c>
      <c r="E443">
        <v>6.3599458728010802E-2</v>
      </c>
      <c r="F443">
        <v>0.31035580673405999</v>
      </c>
      <c r="G443">
        <v>5.8027541192390397E-2</v>
      </c>
      <c r="H443">
        <v>5.56395765342673E-2</v>
      </c>
      <c r="I443">
        <v>0</v>
      </c>
      <c r="J443">
        <v>12563</v>
      </c>
      <c r="K443" t="s">
        <v>2207</v>
      </c>
    </row>
    <row r="444" spans="1:11" x14ac:dyDescent="0.15">
      <c r="A444">
        <v>0.116909351064725</v>
      </c>
      <c r="B444">
        <v>6.5566871475464999E-2</v>
      </c>
      <c r="C444">
        <v>5.3783351569733198E-2</v>
      </c>
      <c r="D444">
        <v>2.51662317986701E-2</v>
      </c>
      <c r="E444">
        <v>6.72502314619981E-2</v>
      </c>
      <c r="F444">
        <v>0.572258227421934</v>
      </c>
      <c r="G444">
        <v>1.6749431866004499E-2</v>
      </c>
      <c r="H444">
        <v>5.88334315293325E-2</v>
      </c>
      <c r="I444">
        <v>2.3482871812136999E-2</v>
      </c>
      <c r="J444">
        <v>11881</v>
      </c>
      <c r="K444" t="s">
        <v>2208</v>
      </c>
    </row>
    <row r="445" spans="1:11" x14ac:dyDescent="0.15">
      <c r="A445">
        <v>0.22447547540523499</v>
      </c>
      <c r="B445">
        <v>7.7117395270507302E-2</v>
      </c>
      <c r="C445">
        <v>8.7642972422987894E-2</v>
      </c>
      <c r="D445">
        <v>3.36116763735878E-2</v>
      </c>
      <c r="E445">
        <v>9.6063434144972301E-2</v>
      </c>
      <c r="F445">
        <v>0.35779945266998803</v>
      </c>
      <c r="G445">
        <v>1.8174163216616399E-2</v>
      </c>
      <c r="H445">
        <v>4.9049189530559298E-2</v>
      </c>
      <c r="I445">
        <v>5.6066240965546299E-2</v>
      </c>
      <c r="J445">
        <v>14251</v>
      </c>
      <c r="K445" t="s">
        <v>2209</v>
      </c>
    </row>
    <row r="446" spans="1:11" x14ac:dyDescent="0.15">
      <c r="A446">
        <v>9.5724060624459997E-2</v>
      </c>
      <c r="B446">
        <v>0.21015389645267499</v>
      </c>
      <c r="C446">
        <v>8.0544592606431403E-2</v>
      </c>
      <c r="D446">
        <v>1.1186100277901E-2</v>
      </c>
      <c r="E446">
        <v>4.2012096868359002E-2</v>
      </c>
      <c r="F446">
        <v>0.39697811821302598</v>
      </c>
      <c r="G446">
        <v>5.3688610728380902E-2</v>
      </c>
      <c r="H446">
        <v>5.13533079563765E-2</v>
      </c>
      <c r="I446">
        <v>5.83592162723897E-2</v>
      </c>
      <c r="J446">
        <v>42821</v>
      </c>
      <c r="K446" t="s">
        <v>2210</v>
      </c>
    </row>
    <row r="447" spans="1:11" x14ac:dyDescent="0.15">
      <c r="A447">
        <v>0.29490874159461999</v>
      </c>
      <c r="B447">
        <v>0.105530396596679</v>
      </c>
      <c r="C447">
        <v>8.2063949499108002E-2</v>
      </c>
      <c r="D447">
        <v>0</v>
      </c>
      <c r="E447">
        <v>5.6950734184163597E-2</v>
      </c>
      <c r="F447">
        <v>0.38410868670234699</v>
      </c>
      <c r="G447">
        <v>2.73089062714423E-2</v>
      </c>
      <c r="H447">
        <v>3.6915054206120498E-2</v>
      </c>
      <c r="I447">
        <v>1.2213530945519401E-2</v>
      </c>
      <c r="J447">
        <v>7287</v>
      </c>
      <c r="K447" t="s">
        <v>2211</v>
      </c>
    </row>
    <row r="448" spans="1:11" x14ac:dyDescent="0.15">
      <c r="A448">
        <v>0.19437588811607201</v>
      </c>
      <c r="B448">
        <v>0.16446039937177501</v>
      </c>
      <c r="C448">
        <v>9.3411113604068494E-2</v>
      </c>
      <c r="D448">
        <v>5.0781542143444797E-2</v>
      </c>
      <c r="E448">
        <v>8.9671677511031306E-2</v>
      </c>
      <c r="F448">
        <v>0.261685737790741</v>
      </c>
      <c r="G448">
        <v>2.9840700022436599E-2</v>
      </c>
      <c r="H448">
        <v>7.4713933138882693E-2</v>
      </c>
      <c r="I448">
        <v>4.10590083015481E-2</v>
      </c>
      <c r="J448">
        <v>13371</v>
      </c>
      <c r="K448" t="s">
        <v>2212</v>
      </c>
    </row>
    <row r="449" spans="1:11" x14ac:dyDescent="0.15">
      <c r="A449">
        <v>0.160244577757268</v>
      </c>
      <c r="B449">
        <v>0.14986155976003701</v>
      </c>
      <c r="C449">
        <v>8.0641439778495597E-2</v>
      </c>
      <c r="D449">
        <v>0</v>
      </c>
      <c r="E449">
        <v>4.7877249653899397E-2</v>
      </c>
      <c r="F449">
        <v>0.44981541301338301</v>
      </c>
      <c r="G449">
        <v>1.6035994462390402E-2</v>
      </c>
      <c r="H449">
        <v>8.0641439778495597E-2</v>
      </c>
      <c r="I449">
        <v>1.4882325796031401E-2</v>
      </c>
      <c r="J449">
        <v>8668</v>
      </c>
      <c r="K449" t="s">
        <v>2213</v>
      </c>
    </row>
    <row r="450" spans="1:11" x14ac:dyDescent="0.15">
      <c r="A450">
        <v>0.16054991970545601</v>
      </c>
      <c r="B450">
        <v>0.10179781442168299</v>
      </c>
      <c r="C450">
        <v>0.13509067408248801</v>
      </c>
      <c r="D450">
        <v>1.52363793035917E-2</v>
      </c>
      <c r="E450">
        <v>7.0463358270338006E-2</v>
      </c>
      <c r="F450">
        <v>0.19971798989463799</v>
      </c>
      <c r="G450">
        <v>3.5212095100074399E-2</v>
      </c>
      <c r="H450">
        <v>0.13704907759194701</v>
      </c>
      <c r="I450">
        <v>0.14488269162978301</v>
      </c>
      <c r="J450">
        <v>25531</v>
      </c>
      <c r="K450" t="s">
        <v>2214</v>
      </c>
    </row>
    <row r="451" spans="1:11" x14ac:dyDescent="0.15">
      <c r="A451">
        <v>0.16097846784825001</v>
      </c>
      <c r="B451">
        <v>0.114105756554856</v>
      </c>
      <c r="C451">
        <v>5.9909184121868998E-2</v>
      </c>
      <c r="D451">
        <v>4.0867145158927802E-2</v>
      </c>
      <c r="E451">
        <v>6.0788047458620202E-2</v>
      </c>
      <c r="F451">
        <v>0.43928519115277598</v>
      </c>
      <c r="G451">
        <v>2.9148967335579298E-2</v>
      </c>
      <c r="H451">
        <v>8.1880767540647395E-2</v>
      </c>
      <c r="I451">
        <v>1.30364728284752E-2</v>
      </c>
      <c r="J451">
        <v>6827</v>
      </c>
      <c r="K451" t="s">
        <v>2215</v>
      </c>
    </row>
    <row r="452" spans="1:11" x14ac:dyDescent="0.15">
      <c r="A452">
        <v>0.20278679653679599</v>
      </c>
      <c r="B452">
        <v>9.0503246753246794E-2</v>
      </c>
      <c r="C452">
        <v>8.6444805194805199E-2</v>
      </c>
      <c r="D452">
        <v>0</v>
      </c>
      <c r="E452">
        <v>6.0741341991341999E-2</v>
      </c>
      <c r="F452">
        <v>0.48687770562770599</v>
      </c>
      <c r="G452">
        <v>2.2862554112554102E-2</v>
      </c>
      <c r="H452">
        <v>3.2332251082251101E-2</v>
      </c>
      <c r="I452">
        <v>1.74512987012987E-2</v>
      </c>
      <c r="J452">
        <v>7392</v>
      </c>
      <c r="K452" t="s">
        <v>2216</v>
      </c>
    </row>
    <row r="453" spans="1:11" x14ac:dyDescent="0.15">
      <c r="A453">
        <v>0.23129202516087</v>
      </c>
      <c r="B453">
        <v>0.13730026751500199</v>
      </c>
      <c r="C453">
        <v>4.33085098691346E-2</v>
      </c>
      <c r="D453">
        <v>3.4632347624900597E-2</v>
      </c>
      <c r="E453">
        <v>4.4031523389487397E-2</v>
      </c>
      <c r="F453">
        <v>0.36866459402790802</v>
      </c>
      <c r="G453">
        <v>3.9693442267370399E-2</v>
      </c>
      <c r="H453">
        <v>6.4998915479719505E-2</v>
      </c>
      <c r="I453">
        <v>3.6078374665606198E-2</v>
      </c>
      <c r="J453">
        <v>13831</v>
      </c>
      <c r="K453" t="s">
        <v>2217</v>
      </c>
    </row>
    <row r="454" spans="1:11" x14ac:dyDescent="0.15">
      <c r="A454">
        <v>0.280995883947395</v>
      </c>
      <c r="B454">
        <v>7.8204999498042396E-2</v>
      </c>
      <c r="C454">
        <v>9.0251982732657401E-2</v>
      </c>
      <c r="D454">
        <v>3.9052303985543602E-2</v>
      </c>
      <c r="E454">
        <v>8.0212830037144897E-2</v>
      </c>
      <c r="F454">
        <v>0.26091757855636999</v>
      </c>
      <c r="G454">
        <v>4.0056219255094901E-2</v>
      </c>
      <c r="H454">
        <v>8.0212830037144897E-2</v>
      </c>
      <c r="I454">
        <v>5.0095371950607398E-2</v>
      </c>
      <c r="J454">
        <v>9961</v>
      </c>
      <c r="K454" t="s">
        <v>2218</v>
      </c>
    </row>
    <row r="455" spans="1:11" x14ac:dyDescent="0.15">
      <c r="A455">
        <v>0.22840356857909599</v>
      </c>
      <c r="B455">
        <v>0.13048523971857601</v>
      </c>
      <c r="C455">
        <v>4.6348008993979797E-2</v>
      </c>
      <c r="D455">
        <v>3.4742873721621798E-2</v>
      </c>
      <c r="E455">
        <v>1.99463262493653E-2</v>
      </c>
      <c r="F455">
        <v>0.493145716979764</v>
      </c>
      <c r="G455">
        <v>1.3708566040472899E-2</v>
      </c>
      <c r="H455">
        <v>1.7335170813084801E-2</v>
      </c>
      <c r="I455">
        <v>1.5884528904040001E-2</v>
      </c>
      <c r="J455">
        <v>13787</v>
      </c>
      <c r="K455" t="s">
        <v>2219</v>
      </c>
    </row>
    <row r="456" spans="1:11" x14ac:dyDescent="0.15">
      <c r="A456">
        <v>0.19446203963442199</v>
      </c>
      <c r="B456">
        <v>7.9540313093837703E-2</v>
      </c>
      <c r="C456">
        <v>7.6825626640123101E-2</v>
      </c>
      <c r="D456">
        <v>2.7056374988688799E-2</v>
      </c>
      <c r="E456">
        <v>5.5108135010406303E-2</v>
      </c>
      <c r="F456">
        <v>0.43425934304587799</v>
      </c>
      <c r="G456">
        <v>5.42032395258348E-2</v>
      </c>
      <c r="H456">
        <v>5.8727716948692402E-2</v>
      </c>
      <c r="I456">
        <v>1.9817211112116501E-2</v>
      </c>
      <c r="J456">
        <v>11051</v>
      </c>
      <c r="K456" t="s">
        <v>2220</v>
      </c>
    </row>
    <row r="458" spans="1:11" x14ac:dyDescent="0.15">
      <c r="A458">
        <f>AVERAGEIF(A2:A456,"&lt;&gt;0")</f>
        <v>0.20946999764880736</v>
      </c>
      <c r="B458">
        <f t="shared" ref="B458:J458" si="0">AVERAGEIF(B2:B456,"&lt;&gt;0")</f>
        <v>0.11677632416575916</v>
      </c>
      <c r="C458">
        <f t="shared" si="0"/>
        <v>7.9937628089683369E-2</v>
      </c>
      <c r="D458">
        <f t="shared" si="0"/>
        <v>4.3740418773082525E-2</v>
      </c>
      <c r="E458">
        <f t="shared" si="0"/>
        <v>7.7643298471141528E-2</v>
      </c>
      <c r="F458">
        <f t="shared" si="0"/>
        <v>0.36332836893296461</v>
      </c>
      <c r="G458">
        <f t="shared" si="0"/>
        <v>3.6393534171402148E-2</v>
      </c>
      <c r="H458">
        <f t="shared" si="0"/>
        <v>5.8854843181209232E-2</v>
      </c>
      <c r="I458">
        <f t="shared" si="0"/>
        <v>4.1481140888830488E-2</v>
      </c>
      <c r="J458">
        <f t="shared" si="0"/>
        <v>14915.692307692309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1"/>
  <sheetViews>
    <sheetView topLeftCell="A435" workbookViewId="0">
      <selection activeCell="A451" sqref="A451:J451"/>
    </sheetView>
  </sheetViews>
  <sheetFormatPr defaultColWidth="9"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>
        <v>0.16486174481886701</v>
      </c>
      <c r="B2">
        <v>0.10439228189764201</v>
      </c>
      <c r="C2">
        <v>4.9365070639327102E-2</v>
      </c>
      <c r="D2">
        <v>0.47265131108790098</v>
      </c>
      <c r="E2">
        <v>0.16486174481886701</v>
      </c>
      <c r="F2">
        <v>9.8950030234731499E-3</v>
      </c>
      <c r="G2">
        <v>2.46825353196636E-2</v>
      </c>
      <c r="H2">
        <v>9.2903083942609006E-3</v>
      </c>
      <c r="I2">
        <v>0</v>
      </c>
      <c r="J2">
        <v>18191</v>
      </c>
      <c r="K2" t="s">
        <v>2221</v>
      </c>
    </row>
    <row r="3" spans="1:11" x14ac:dyDescent="0.15">
      <c r="A3">
        <v>0.22166196046793099</v>
      </c>
      <c r="B3">
        <v>0.15711980637353801</v>
      </c>
      <c r="C3">
        <v>8.0475998386446104E-2</v>
      </c>
      <c r="D3">
        <v>8.3703106091165796E-2</v>
      </c>
      <c r="E3">
        <v>0.34267849939491701</v>
      </c>
      <c r="F3">
        <v>3.2069382815651498E-2</v>
      </c>
      <c r="G3">
        <v>2.6018555869302101E-2</v>
      </c>
      <c r="H3">
        <v>5.6272690601048801E-2</v>
      </c>
      <c r="I3">
        <v>0</v>
      </c>
      <c r="J3">
        <v>4958</v>
      </c>
      <c r="K3" t="s">
        <v>2222</v>
      </c>
    </row>
    <row r="4" spans="1:11" x14ac:dyDescent="0.15">
      <c r="A4">
        <v>0.24385533707865201</v>
      </c>
      <c r="B4">
        <v>0.133075842696629</v>
      </c>
      <c r="C4">
        <v>7.8827247191011196E-2</v>
      </c>
      <c r="D4">
        <v>7.2858146067415697E-2</v>
      </c>
      <c r="E4">
        <v>0.298279494382022</v>
      </c>
      <c r="F4">
        <v>2.79143258426966E-2</v>
      </c>
      <c r="G4">
        <v>5.7759831460674198E-2</v>
      </c>
      <c r="H4">
        <v>2.6158707865168499E-2</v>
      </c>
      <c r="I4">
        <v>6.1271067415730303E-2</v>
      </c>
      <c r="J4">
        <v>5696</v>
      </c>
      <c r="K4" t="s">
        <v>2223</v>
      </c>
    </row>
    <row r="5" spans="1:11" x14ac:dyDescent="0.15">
      <c r="A5">
        <v>0.25967470555243999</v>
      </c>
      <c r="B5">
        <v>0.14937371471302999</v>
      </c>
      <c r="C5">
        <v>7.6462890259861693E-2</v>
      </c>
      <c r="D5">
        <v>7.7584595251448896E-2</v>
      </c>
      <c r="E5">
        <v>0.336324546644233</v>
      </c>
      <c r="F5">
        <v>5.2159282108805403E-2</v>
      </c>
      <c r="G5">
        <v>4.8420265470181301E-2</v>
      </c>
      <c r="H5">
        <v>0</v>
      </c>
      <c r="I5">
        <v>0</v>
      </c>
      <c r="J5">
        <v>5349</v>
      </c>
      <c r="K5" t="s">
        <v>2224</v>
      </c>
    </row>
    <row r="6" spans="1:11" x14ac:dyDescent="0.15">
      <c r="A6">
        <v>0.25970125020295498</v>
      </c>
      <c r="B6">
        <v>0.11357363208313</v>
      </c>
      <c r="C6">
        <v>0.14580289007955799</v>
      </c>
      <c r="D6">
        <v>6.2428965741191701E-2</v>
      </c>
      <c r="E6">
        <v>0.25158304919629798</v>
      </c>
      <c r="F6">
        <v>1.12842993992531E-2</v>
      </c>
      <c r="G6">
        <v>8.35362883584998E-2</v>
      </c>
      <c r="H6">
        <v>4.0509823023218101E-2</v>
      </c>
      <c r="I6">
        <v>3.1579801915895399E-2</v>
      </c>
      <c r="J6">
        <v>12318</v>
      </c>
      <c r="K6" t="s">
        <v>2225</v>
      </c>
    </row>
    <row r="7" spans="1:11" x14ac:dyDescent="0.15">
      <c r="A7">
        <v>0.35194266314598299</v>
      </c>
      <c r="B7">
        <v>0.32679492015591599</v>
      </c>
      <c r="C7">
        <v>8.7891361750282906E-2</v>
      </c>
      <c r="D7">
        <v>0.100465233245316</v>
      </c>
      <c r="E7">
        <v>0</v>
      </c>
      <c r="F7">
        <v>4.5140198667169597E-2</v>
      </c>
      <c r="G7">
        <v>6.0228844461209602E-2</v>
      </c>
      <c r="H7">
        <v>2.7536778574123E-2</v>
      </c>
      <c r="I7">
        <v>0</v>
      </c>
      <c r="J7">
        <v>7953</v>
      </c>
      <c r="K7" t="s">
        <v>2226</v>
      </c>
    </row>
    <row r="8" spans="1:11" x14ac:dyDescent="0.15">
      <c r="A8">
        <v>0.22496383218132099</v>
      </c>
      <c r="B8">
        <v>0.17674007394309599</v>
      </c>
      <c r="C8">
        <v>7.2255264426940996E-2</v>
      </c>
      <c r="D8">
        <v>0.11244172962546201</v>
      </c>
      <c r="E8">
        <v>0.32944864169747601</v>
      </c>
      <c r="F8">
        <v>1.92091303648931E-2</v>
      </c>
      <c r="G8">
        <v>3.4479987140331098E-2</v>
      </c>
      <c r="H8">
        <v>3.0461340620479001E-2</v>
      </c>
      <c r="I8">
        <v>0</v>
      </c>
      <c r="J8">
        <v>12442</v>
      </c>
      <c r="K8" t="s">
        <v>2227</v>
      </c>
    </row>
    <row r="9" spans="1:11" x14ac:dyDescent="0.15">
      <c r="A9">
        <v>0.37576744768825998</v>
      </c>
      <c r="B9">
        <v>0.26287432652549803</v>
      </c>
      <c r="C9">
        <v>4.6234807668212002E-2</v>
      </c>
      <c r="D9">
        <v>4.8740759303345399E-2</v>
      </c>
      <c r="E9">
        <v>0.162761558701917</v>
      </c>
      <c r="F9">
        <v>2.4934218769577701E-2</v>
      </c>
      <c r="G9">
        <v>3.7463976945244899E-2</v>
      </c>
      <c r="H9">
        <v>4.1222904397945098E-2</v>
      </c>
      <c r="I9">
        <v>0</v>
      </c>
      <c r="J9">
        <v>7981</v>
      </c>
      <c r="K9" t="s">
        <v>2228</v>
      </c>
    </row>
    <row r="10" spans="1:11" x14ac:dyDescent="0.15">
      <c r="A10">
        <v>0.23107636000665399</v>
      </c>
      <c r="B10">
        <v>0.13292297454666399</v>
      </c>
      <c r="C10">
        <v>6.6378306438196602E-2</v>
      </c>
      <c r="D10">
        <v>7.6360006654466794E-2</v>
      </c>
      <c r="E10">
        <v>0.24937614373648301</v>
      </c>
      <c r="F10">
        <v>3.3105972383962699E-2</v>
      </c>
      <c r="G10">
        <v>6.3051073032773297E-2</v>
      </c>
      <c r="H10">
        <v>8.3014473465313598E-2</v>
      </c>
      <c r="I10">
        <v>6.4714689735484901E-2</v>
      </c>
      <c r="J10">
        <v>6011</v>
      </c>
      <c r="K10" t="s">
        <v>2229</v>
      </c>
    </row>
    <row r="11" spans="1:11" x14ac:dyDescent="0.15">
      <c r="A11">
        <v>0.240689188172447</v>
      </c>
      <c r="B11">
        <v>9.3973365435256903E-2</v>
      </c>
      <c r="C11">
        <v>6.7564517342562594E-2</v>
      </c>
      <c r="D11">
        <v>6.0115867880520701E-2</v>
      </c>
      <c r="E11">
        <v>0.41373862011887702</v>
      </c>
      <c r="F11">
        <v>1.49725378075389E-2</v>
      </c>
      <c r="G11">
        <v>6.7639756226017603E-2</v>
      </c>
      <c r="H11">
        <v>4.1306147016778302E-2</v>
      </c>
      <c r="I11">
        <v>0</v>
      </c>
      <c r="J11">
        <v>13291</v>
      </c>
      <c r="K11" t="s">
        <v>2230</v>
      </c>
    </row>
    <row r="12" spans="1:11" x14ac:dyDescent="0.15">
      <c r="A12">
        <v>0.28867574257425699</v>
      </c>
      <c r="B12">
        <v>0.154599834983498</v>
      </c>
      <c r="C12">
        <v>9.2718646864686505E-2</v>
      </c>
      <c r="D12">
        <v>7.6835808580858103E-2</v>
      </c>
      <c r="E12">
        <v>0.24938118811881199</v>
      </c>
      <c r="F12">
        <v>2.9806105610561101E-2</v>
      </c>
      <c r="G12">
        <v>3.9088283828382801E-2</v>
      </c>
      <c r="H12">
        <v>2.8774752475247498E-2</v>
      </c>
      <c r="I12">
        <v>4.0119636963696401E-2</v>
      </c>
      <c r="J12">
        <v>9696</v>
      </c>
      <c r="K12" t="s">
        <v>2231</v>
      </c>
    </row>
    <row r="13" spans="1:11" x14ac:dyDescent="0.15">
      <c r="A13">
        <v>0.21612019084356901</v>
      </c>
      <c r="B13">
        <v>8.7199269109734995E-2</v>
      </c>
      <c r="C13">
        <v>9.1259770581666802E-2</v>
      </c>
      <c r="D13">
        <v>8.1108516901837402E-2</v>
      </c>
      <c r="E13">
        <v>0.40594863465637998</v>
      </c>
      <c r="F13">
        <v>1.4110242614962999E-2</v>
      </c>
      <c r="G13">
        <v>5.5730382702263701E-2</v>
      </c>
      <c r="H13">
        <v>9.0346157750482194E-3</v>
      </c>
      <c r="I13">
        <v>3.9488376814536597E-2</v>
      </c>
      <c r="J13">
        <v>9851</v>
      </c>
      <c r="K13" t="s">
        <v>2232</v>
      </c>
    </row>
    <row r="14" spans="1:11" x14ac:dyDescent="0.15">
      <c r="A14">
        <v>0.233903067197378</v>
      </c>
      <c r="B14">
        <v>0.20580660266916401</v>
      </c>
      <c r="C14">
        <v>0.149613673612737</v>
      </c>
      <c r="D14">
        <v>5.3617419808007501E-2</v>
      </c>
      <c r="E14">
        <v>9.3420744556309998E-2</v>
      </c>
      <c r="F14">
        <v>4.6593303675954101E-2</v>
      </c>
      <c r="G14">
        <v>6.0641535940060901E-2</v>
      </c>
      <c r="H14">
        <v>2.08382111917584E-2</v>
      </c>
      <c r="I14">
        <v>0.13556544134862999</v>
      </c>
      <c r="J14">
        <v>4271</v>
      </c>
      <c r="K14" t="s">
        <v>2233</v>
      </c>
    </row>
    <row r="15" spans="1:11" x14ac:dyDescent="0.15">
      <c r="A15">
        <v>0.37014017455699499</v>
      </c>
      <c r="B15">
        <v>0.10301507537688399</v>
      </c>
      <c r="C15">
        <v>5.67310235387464E-2</v>
      </c>
      <c r="D15">
        <v>0.105659878339064</v>
      </c>
      <c r="E15">
        <v>0.23790002644802999</v>
      </c>
      <c r="F15">
        <v>3.9539804284580801E-2</v>
      </c>
      <c r="G15">
        <v>5.0119016133298097E-2</v>
      </c>
      <c r="H15">
        <v>3.6895001322401498E-2</v>
      </c>
      <c r="I15">
        <v>0</v>
      </c>
      <c r="J15">
        <v>7562</v>
      </c>
      <c r="K15" t="s">
        <v>2234</v>
      </c>
    </row>
    <row r="16" spans="1:11" x14ac:dyDescent="0.15">
      <c r="A16">
        <v>0.52009306260575305</v>
      </c>
      <c r="B16">
        <v>0.10554145516074399</v>
      </c>
      <c r="C16">
        <v>9.0736040609136995E-2</v>
      </c>
      <c r="D16">
        <v>4.75888324873096E-2</v>
      </c>
      <c r="E16">
        <v>0</v>
      </c>
      <c r="F16">
        <v>5.0549915397631102E-2</v>
      </c>
      <c r="G16">
        <v>6.32402707275804E-2</v>
      </c>
      <c r="H16">
        <v>6.32402707275804E-2</v>
      </c>
      <c r="I16">
        <v>5.9010152284263998E-2</v>
      </c>
      <c r="J16">
        <v>4728</v>
      </c>
      <c r="K16" t="s">
        <v>2235</v>
      </c>
    </row>
    <row r="17" spans="1:11" x14ac:dyDescent="0.15">
      <c r="A17">
        <v>0.146380018969333</v>
      </c>
      <c r="B17">
        <v>0.14732848561492301</v>
      </c>
      <c r="C17">
        <v>7.3558857624618001E-2</v>
      </c>
      <c r="D17">
        <v>8.4202761091790507E-2</v>
      </c>
      <c r="E17">
        <v>0.41089682790599602</v>
      </c>
      <c r="F17">
        <v>2.09716513858152E-2</v>
      </c>
      <c r="G17">
        <v>5.2587206238802801E-2</v>
      </c>
      <c r="H17">
        <v>3.4671725155443103E-2</v>
      </c>
      <c r="I17">
        <v>2.9402466013278498E-2</v>
      </c>
      <c r="J17">
        <v>9489</v>
      </c>
      <c r="K17" t="s">
        <v>2236</v>
      </c>
    </row>
    <row r="18" spans="1:11" x14ac:dyDescent="0.15">
      <c r="A18">
        <v>0.22349783807961801</v>
      </c>
      <c r="B18">
        <v>9.9746533472491405E-2</v>
      </c>
      <c r="C18">
        <v>0.13388996570747</v>
      </c>
      <c r="D18">
        <v>6.18756523035634E-2</v>
      </c>
      <c r="E18">
        <v>0.31295661249440898</v>
      </c>
      <c r="F18">
        <v>8.18547785895333E-2</v>
      </c>
      <c r="G18">
        <v>4.9053227970776797E-2</v>
      </c>
      <c r="H18">
        <v>3.71253913821381E-2</v>
      </c>
      <c r="I18">
        <v>0</v>
      </c>
      <c r="J18">
        <v>6707</v>
      </c>
      <c r="K18" t="s">
        <v>2237</v>
      </c>
    </row>
    <row r="19" spans="1:11" x14ac:dyDescent="0.15">
      <c r="A19">
        <v>0.29261954261954298</v>
      </c>
      <c r="B19">
        <v>8.6451836451836406E-2</v>
      </c>
      <c r="C19">
        <v>6.7394317394317393E-2</v>
      </c>
      <c r="D19">
        <v>4.1406791406791398E-2</v>
      </c>
      <c r="E19">
        <v>0.38097713097713098</v>
      </c>
      <c r="F19">
        <v>3.4476784476784497E-2</v>
      </c>
      <c r="G19">
        <v>4.8336798336798298E-2</v>
      </c>
      <c r="H19">
        <v>0</v>
      </c>
      <c r="I19">
        <v>4.8336798336798298E-2</v>
      </c>
      <c r="J19">
        <v>5772</v>
      </c>
      <c r="K19" t="s">
        <v>2238</v>
      </c>
    </row>
    <row r="20" spans="1:11" x14ac:dyDescent="0.15">
      <c r="A20">
        <v>0.12543223476850601</v>
      </c>
      <c r="B20">
        <v>0.275375623489091</v>
      </c>
      <c r="C20">
        <v>2.7510021726490998E-2</v>
      </c>
      <c r="D20">
        <v>4.40037944857554E-2</v>
      </c>
      <c r="E20">
        <v>0.397747789100034</v>
      </c>
      <c r="F20">
        <v>6.0895376235502903E-3</v>
      </c>
      <c r="G20">
        <v>3.8220263777961401E-2</v>
      </c>
      <c r="H20">
        <v>7.6471128247498396E-2</v>
      </c>
      <c r="I20">
        <v>9.1496067811132498E-3</v>
      </c>
      <c r="J20">
        <v>32679</v>
      </c>
      <c r="K20" t="s">
        <v>2239</v>
      </c>
    </row>
    <row r="21" spans="1:11" x14ac:dyDescent="0.15">
      <c r="A21">
        <v>0.21058502726822001</v>
      </c>
      <c r="B21">
        <v>0.16100644521566701</v>
      </c>
      <c r="C21">
        <v>0.111427863163113</v>
      </c>
      <c r="D21">
        <v>5.1437778879523999E-2</v>
      </c>
      <c r="E21">
        <v>0.34692612791274202</v>
      </c>
      <c r="F21">
        <v>3.7059990084283602E-2</v>
      </c>
      <c r="G21">
        <v>4.6975706494794302E-2</v>
      </c>
      <c r="H21">
        <v>3.4581060981655899E-2</v>
      </c>
      <c r="I21">
        <v>0</v>
      </c>
      <c r="J21">
        <v>8068</v>
      </c>
      <c r="K21" t="s">
        <v>2240</v>
      </c>
    </row>
    <row r="22" spans="1:11" x14ac:dyDescent="0.15">
      <c r="A22">
        <v>0.22428571428571401</v>
      </c>
      <c r="B22">
        <v>0.146530612244898</v>
      </c>
      <c r="C22">
        <v>0.13040816326530599</v>
      </c>
      <c r="D22">
        <v>4.6734693877550998E-2</v>
      </c>
      <c r="E22">
        <v>0.26510204081632599</v>
      </c>
      <c r="F22">
        <v>8.1428571428571406E-2</v>
      </c>
      <c r="G22">
        <v>2.6326530612244901E-2</v>
      </c>
      <c r="H22">
        <v>1.81632653061225E-2</v>
      </c>
      <c r="I22">
        <v>6.1020408163265302E-2</v>
      </c>
      <c r="J22">
        <v>4900</v>
      </c>
      <c r="K22" t="s">
        <v>2241</v>
      </c>
    </row>
    <row r="23" spans="1:11" x14ac:dyDescent="0.15">
      <c r="A23">
        <v>0.218312937062937</v>
      </c>
      <c r="B23">
        <v>0.17023601398601401</v>
      </c>
      <c r="C23">
        <v>0.139641608391608</v>
      </c>
      <c r="D23">
        <v>9.0690559440559398E-2</v>
      </c>
      <c r="E23">
        <v>6.9493006993007006E-2</v>
      </c>
      <c r="F23">
        <v>0.10904720279720299</v>
      </c>
      <c r="G23">
        <v>5.2229020979020997E-2</v>
      </c>
      <c r="H23">
        <v>6.5340909090909102E-2</v>
      </c>
      <c r="I23">
        <v>8.5008741258741305E-2</v>
      </c>
      <c r="J23">
        <v>4576</v>
      </c>
      <c r="K23" t="s">
        <v>2242</v>
      </c>
    </row>
    <row r="24" spans="1:11" x14ac:dyDescent="0.15">
      <c r="A24">
        <v>0.14387591941157701</v>
      </c>
      <c r="B24">
        <v>4.4739366805244603E-2</v>
      </c>
      <c r="C24">
        <v>0.211000959385993</v>
      </c>
      <c r="D24">
        <v>6.7125039974416406E-2</v>
      </c>
      <c r="E24">
        <v>0.38372241765270199</v>
      </c>
      <c r="F24">
        <v>2.7150623600895402E-2</v>
      </c>
      <c r="G24">
        <v>6.3927086664534699E-2</v>
      </c>
      <c r="H24">
        <v>1.3719219699392399E-2</v>
      </c>
      <c r="I24">
        <v>4.4739366805244603E-2</v>
      </c>
      <c r="J24">
        <v>31270</v>
      </c>
      <c r="K24" t="s">
        <v>2243</v>
      </c>
    </row>
    <row r="25" spans="1:11" x14ac:dyDescent="0.15">
      <c r="A25">
        <v>0.17449748743718599</v>
      </c>
      <c r="B25">
        <v>0.22587939698492501</v>
      </c>
      <c r="C25">
        <v>7.02261306532663E-2</v>
      </c>
      <c r="D25">
        <v>0.109170854271357</v>
      </c>
      <c r="E25">
        <v>0.27625628140703501</v>
      </c>
      <c r="F25">
        <v>2.62562814070352E-2</v>
      </c>
      <c r="G25">
        <v>2.5000000000000001E-2</v>
      </c>
      <c r="H25">
        <v>1.74623115577889E-2</v>
      </c>
      <c r="I25">
        <v>7.5251256281406997E-2</v>
      </c>
      <c r="J25">
        <v>7960</v>
      </c>
      <c r="K25" t="s">
        <v>2244</v>
      </c>
    </row>
    <row r="26" spans="1:11" x14ac:dyDescent="0.15">
      <c r="A26">
        <v>0.32594283230083698</v>
      </c>
      <c r="B26">
        <v>0.141180306488425</v>
      </c>
      <c r="C26">
        <v>9.7706771003151796E-2</v>
      </c>
      <c r="D26">
        <v>8.6838387131833505E-2</v>
      </c>
      <c r="E26">
        <v>0.262797522008477</v>
      </c>
      <c r="F26">
        <v>2.1628083903923501E-2</v>
      </c>
      <c r="G26">
        <v>5.4233235517878502E-2</v>
      </c>
      <c r="H26">
        <v>9.6728616454733202E-3</v>
      </c>
      <c r="I26">
        <v>0</v>
      </c>
      <c r="J26">
        <v>9201</v>
      </c>
      <c r="K26" t="s">
        <v>2245</v>
      </c>
    </row>
    <row r="27" spans="1:11" x14ac:dyDescent="0.15">
      <c r="A27">
        <v>0.33166189111747901</v>
      </c>
      <c r="B27">
        <v>0.186007640878701</v>
      </c>
      <c r="C27">
        <v>7.1394460362941697E-2</v>
      </c>
      <c r="D27">
        <v>9.9092645654250203E-2</v>
      </c>
      <c r="E27">
        <v>8.3333333333333301E-2</v>
      </c>
      <c r="F27">
        <v>4.7516714422158601E-2</v>
      </c>
      <c r="G27">
        <v>6.1843361986628501E-2</v>
      </c>
      <c r="H27">
        <v>0.119149952244508</v>
      </c>
      <c r="I27">
        <v>0</v>
      </c>
      <c r="J27">
        <v>4188</v>
      </c>
      <c r="K27" t="s">
        <v>2246</v>
      </c>
    </row>
    <row r="28" spans="1:11" x14ac:dyDescent="0.15">
      <c r="A28">
        <v>0.314687362717821</v>
      </c>
      <c r="B28">
        <v>0.12578708449260501</v>
      </c>
      <c r="C28">
        <v>0.19607556011128999</v>
      </c>
      <c r="D28">
        <v>0.109093571533167</v>
      </c>
      <c r="E28">
        <v>0.19021818714306599</v>
      </c>
      <c r="F28">
        <v>2.9140430516913202E-2</v>
      </c>
      <c r="G28">
        <v>3.4997803485136897E-2</v>
      </c>
      <c r="H28">
        <v>0</v>
      </c>
      <c r="I28">
        <v>0</v>
      </c>
      <c r="J28">
        <v>6829</v>
      </c>
      <c r="K28" t="s">
        <v>2247</v>
      </c>
    </row>
    <row r="29" spans="1:11" x14ac:dyDescent="0.15">
      <c r="A29">
        <v>0.3289957134109</v>
      </c>
      <c r="B29">
        <v>0.129975505205144</v>
      </c>
      <c r="C29">
        <v>6.1083894672382101E-2</v>
      </c>
      <c r="D29">
        <v>7.3331292100428699E-2</v>
      </c>
      <c r="E29">
        <v>0.27541334966319703</v>
      </c>
      <c r="F29">
        <v>3.04654011022658E-2</v>
      </c>
      <c r="G29">
        <v>5.8022045315370502E-2</v>
      </c>
      <c r="H29">
        <v>4.2712798530312297E-2</v>
      </c>
      <c r="I29">
        <v>0</v>
      </c>
      <c r="J29">
        <v>6532</v>
      </c>
      <c r="K29" t="s">
        <v>2248</v>
      </c>
    </row>
    <row r="30" spans="1:11" x14ac:dyDescent="0.15">
      <c r="A30">
        <v>0.223439946320734</v>
      </c>
      <c r="B30">
        <v>0.2122567658242</v>
      </c>
      <c r="C30">
        <v>0.11160814135540099</v>
      </c>
      <c r="D30">
        <v>4.6745694475508803E-2</v>
      </c>
      <c r="E30">
        <v>0.201073585327667</v>
      </c>
      <c r="F30">
        <v>5.1218966674122103E-2</v>
      </c>
      <c r="G30">
        <v>4.8982330574815498E-2</v>
      </c>
      <c r="H30">
        <v>3.7799150078282301E-2</v>
      </c>
      <c r="I30">
        <v>6.6875419369268593E-2</v>
      </c>
      <c r="J30">
        <v>4471</v>
      </c>
      <c r="K30" t="s">
        <v>2249</v>
      </c>
    </row>
    <row r="31" spans="1:11" x14ac:dyDescent="0.15">
      <c r="A31">
        <v>0.19301352221506801</v>
      </c>
      <c r="B31">
        <v>0.112524146812621</v>
      </c>
      <c r="C31">
        <v>8.0328396651642001E-2</v>
      </c>
      <c r="D31">
        <v>0.115743721828719</v>
      </c>
      <c r="E31">
        <v>0.38618802318093998</v>
      </c>
      <c r="F31">
        <v>2.7205408886026999E-2</v>
      </c>
      <c r="G31">
        <v>4.9742433998712199E-2</v>
      </c>
      <c r="H31">
        <v>3.5254346426271697E-2</v>
      </c>
      <c r="I31">
        <v>0</v>
      </c>
      <c r="J31">
        <v>6212</v>
      </c>
      <c r="K31" t="s">
        <v>2250</v>
      </c>
    </row>
    <row r="32" spans="1:11" x14ac:dyDescent="0.15">
      <c r="A32">
        <v>0.40003757985719701</v>
      </c>
      <c r="B32">
        <v>7.4971815107102602E-2</v>
      </c>
      <c r="C32">
        <v>0.16892145809845899</v>
      </c>
      <c r="D32">
        <v>4.3028936490041303E-2</v>
      </c>
      <c r="E32">
        <v>0.142615558060879</v>
      </c>
      <c r="F32">
        <v>4.4907929349868501E-2</v>
      </c>
      <c r="G32">
        <v>9.3761743705373907E-2</v>
      </c>
      <c r="H32">
        <v>3.1754979331078501E-2</v>
      </c>
      <c r="I32">
        <v>0</v>
      </c>
      <c r="J32">
        <v>5322</v>
      </c>
      <c r="K32" t="s">
        <v>2251</v>
      </c>
    </row>
    <row r="33" spans="1:11" x14ac:dyDescent="0.15">
      <c r="A33">
        <v>0.146349172900643</v>
      </c>
      <c r="B33">
        <v>0.13686650511010401</v>
      </c>
      <c r="C33">
        <v>5.1522494995258697E-2</v>
      </c>
      <c r="D33">
        <v>8.4185017384890995E-2</v>
      </c>
      <c r="E33">
        <v>0.31598356337583</v>
      </c>
      <c r="F33">
        <v>5.2576124749762899E-2</v>
      </c>
      <c r="G33">
        <v>8.4185017384890995E-2</v>
      </c>
      <c r="H33">
        <v>2.30744916236434E-2</v>
      </c>
      <c r="I33">
        <v>0.105257612474976</v>
      </c>
      <c r="J33">
        <v>9491</v>
      </c>
      <c r="K33" t="s">
        <v>2252</v>
      </c>
    </row>
    <row r="34" spans="1:11" x14ac:dyDescent="0.15">
      <c r="A34">
        <v>8.0858174040903605E-2</v>
      </c>
      <c r="B34">
        <v>3.54097045849485E-2</v>
      </c>
      <c r="C34">
        <v>3.4727977543109197E-2</v>
      </c>
      <c r="D34">
        <v>2.6721026600721801E-2</v>
      </c>
      <c r="E34">
        <v>0.74854965913647897</v>
      </c>
      <c r="F34">
        <v>2.6721026600721801E-2</v>
      </c>
      <c r="G34">
        <v>3.6078064429888999E-2</v>
      </c>
      <c r="H34">
        <v>2.9274161208394599E-3</v>
      </c>
      <c r="I34">
        <v>8.0069509423873805E-3</v>
      </c>
      <c r="J34">
        <v>74810</v>
      </c>
      <c r="K34" t="s">
        <v>2253</v>
      </c>
    </row>
    <row r="35" spans="1:11" x14ac:dyDescent="0.15">
      <c r="A35">
        <v>0.215683229813665</v>
      </c>
      <c r="B35">
        <v>0.186180124223602</v>
      </c>
      <c r="C35">
        <v>6.97204968944099E-2</v>
      </c>
      <c r="D35">
        <v>9.4565217391304301E-2</v>
      </c>
      <c r="E35">
        <v>0.23260869565217401</v>
      </c>
      <c r="F35">
        <v>2.6242236024844701E-2</v>
      </c>
      <c r="G35">
        <v>7.7484472049689404E-2</v>
      </c>
      <c r="H35">
        <v>3.7111801242236002E-2</v>
      </c>
      <c r="I35">
        <v>6.04037267080745E-2</v>
      </c>
      <c r="J35">
        <v>6440</v>
      </c>
      <c r="K35" t="s">
        <v>2254</v>
      </c>
    </row>
    <row r="36" spans="1:11" x14ac:dyDescent="0.15">
      <c r="A36">
        <v>0.21344389555398699</v>
      </c>
      <c r="B36">
        <v>0.11287932251235</v>
      </c>
      <c r="C36">
        <v>0.116407904022583</v>
      </c>
      <c r="D36">
        <v>7.0536344389555403E-2</v>
      </c>
      <c r="E36">
        <v>0.194036697247706</v>
      </c>
      <c r="F36">
        <v>6.7007762879322502E-2</v>
      </c>
      <c r="G36">
        <v>9.5236414961185595E-2</v>
      </c>
      <c r="H36">
        <v>8.8179251940719794E-2</v>
      </c>
      <c r="I36">
        <v>4.2272406492590002E-2</v>
      </c>
      <c r="J36">
        <v>28340</v>
      </c>
      <c r="K36" t="s">
        <v>2255</v>
      </c>
    </row>
    <row r="37" spans="1:11" x14ac:dyDescent="0.15">
      <c r="A37">
        <v>0.202144880615136</v>
      </c>
      <c r="B37">
        <v>0.141440712262242</v>
      </c>
      <c r="C37">
        <v>9.0853905301497395E-2</v>
      </c>
      <c r="D37">
        <v>9.0853905301497395E-2</v>
      </c>
      <c r="E37">
        <v>0.30331849453662502</v>
      </c>
      <c r="F37">
        <v>4.0267098340752698E-2</v>
      </c>
      <c r="G37">
        <v>5.2407932011331398E-2</v>
      </c>
      <c r="H37">
        <v>0</v>
      </c>
      <c r="I37">
        <v>7.8713071630918702E-2</v>
      </c>
      <c r="J37">
        <v>4942</v>
      </c>
      <c r="K37" t="s">
        <v>2256</v>
      </c>
    </row>
    <row r="38" spans="1:11" x14ac:dyDescent="0.15">
      <c r="A38">
        <v>0.23219658976930799</v>
      </c>
      <c r="B38">
        <v>0.18371782012704799</v>
      </c>
      <c r="C38">
        <v>7.5058508859913095E-2</v>
      </c>
      <c r="D38">
        <v>7.5058508859913095E-2</v>
      </c>
      <c r="E38">
        <v>0.29237713139418198</v>
      </c>
      <c r="F38">
        <v>3.3266466064861201E-2</v>
      </c>
      <c r="G38">
        <v>4.3296556335673697E-2</v>
      </c>
      <c r="H38">
        <v>0</v>
      </c>
      <c r="I38">
        <v>6.5028418589100606E-2</v>
      </c>
      <c r="J38">
        <v>5982</v>
      </c>
      <c r="K38" t="s">
        <v>2257</v>
      </c>
    </row>
    <row r="39" spans="1:11" x14ac:dyDescent="0.15">
      <c r="A39">
        <v>0.26941957840023101</v>
      </c>
      <c r="B39">
        <v>0.201944364231399</v>
      </c>
      <c r="C39">
        <v>8.6437578207719704E-2</v>
      </c>
      <c r="D39">
        <v>7.6908268360766197E-2</v>
      </c>
      <c r="E39">
        <v>0.19241505438444501</v>
      </c>
      <c r="F39">
        <v>2.3005101549716099E-2</v>
      </c>
      <c r="G39">
        <v>4.8031571854846501E-2</v>
      </c>
      <c r="H39">
        <v>4.4181345654057201E-2</v>
      </c>
      <c r="I39">
        <v>5.7657137356819703E-2</v>
      </c>
      <c r="J39">
        <v>10389</v>
      </c>
      <c r="K39" t="s">
        <v>2258</v>
      </c>
    </row>
    <row r="40" spans="1:11" x14ac:dyDescent="0.15">
      <c r="A40">
        <v>0.236335332103321</v>
      </c>
      <c r="B40">
        <v>0.10372463099631</v>
      </c>
      <c r="C40">
        <v>0.103551660516605</v>
      </c>
      <c r="D40">
        <v>2.3927583025830299E-2</v>
      </c>
      <c r="E40">
        <v>0.392008763837638</v>
      </c>
      <c r="F40">
        <v>1.1473708487084899E-2</v>
      </c>
      <c r="G40">
        <v>4.0302121771217697E-2</v>
      </c>
      <c r="H40">
        <v>1.6086254612546098E-2</v>
      </c>
      <c r="I40">
        <v>7.25899446494465E-2</v>
      </c>
      <c r="J40">
        <v>17344</v>
      </c>
      <c r="K40" t="s">
        <v>2259</v>
      </c>
    </row>
    <row r="41" spans="1:11" x14ac:dyDescent="0.15">
      <c r="A41">
        <v>0.31703921416969599</v>
      </c>
      <c r="B41">
        <v>0.131332663005646</v>
      </c>
      <c r="C41">
        <v>6.9456261118416004E-2</v>
      </c>
      <c r="D41">
        <v>7.1003171165596707E-2</v>
      </c>
      <c r="E41">
        <v>0.26289736251836898</v>
      </c>
      <c r="F41">
        <v>1.8562920566169101E-2</v>
      </c>
      <c r="G41">
        <v>3.8595405677159897E-2</v>
      </c>
      <c r="H41">
        <v>3.8595405677159897E-2</v>
      </c>
      <c r="I41">
        <v>5.2517596101786697E-2</v>
      </c>
      <c r="J41">
        <v>12929</v>
      </c>
      <c r="K41" t="s">
        <v>2260</v>
      </c>
    </row>
    <row r="42" spans="1:11" x14ac:dyDescent="0.15">
      <c r="A42">
        <v>0.24902135231316699</v>
      </c>
      <c r="B42">
        <v>0.133362989323843</v>
      </c>
      <c r="C42">
        <v>7.9893238434163696E-2</v>
      </c>
      <c r="D42">
        <v>6.6637010676156599E-2</v>
      </c>
      <c r="E42">
        <v>0.34688612099644101</v>
      </c>
      <c r="F42">
        <v>1.7704626334519601E-2</v>
      </c>
      <c r="G42">
        <v>4.4395017793594303E-2</v>
      </c>
      <c r="H42">
        <v>1.9483985765124601E-2</v>
      </c>
      <c r="I42">
        <v>4.2615658362989299E-2</v>
      </c>
      <c r="J42">
        <v>11240</v>
      </c>
      <c r="K42" t="s">
        <v>2261</v>
      </c>
    </row>
    <row r="43" spans="1:11" x14ac:dyDescent="0.15">
      <c r="A43">
        <v>0.21219065077910201</v>
      </c>
      <c r="B43">
        <v>0.115795905896731</v>
      </c>
      <c r="C43">
        <v>6.8591506263366894E-2</v>
      </c>
      <c r="D43">
        <v>4.2010388023220303E-2</v>
      </c>
      <c r="E43">
        <v>0.39703635808127102</v>
      </c>
      <c r="F43">
        <v>2.5817293003360799E-2</v>
      </c>
      <c r="G43">
        <v>5.0259700580507202E-2</v>
      </c>
      <c r="H43">
        <v>4.2621448212649002E-2</v>
      </c>
      <c r="I43">
        <v>4.5676749159792203E-2</v>
      </c>
      <c r="J43">
        <v>6546</v>
      </c>
      <c r="K43" t="s">
        <v>2262</v>
      </c>
    </row>
    <row r="44" spans="1:11" x14ac:dyDescent="0.15">
      <c r="A44">
        <v>0.179340731070496</v>
      </c>
      <c r="B44">
        <v>0.12712140992167101</v>
      </c>
      <c r="C44">
        <v>7.6533942558746695E-2</v>
      </c>
      <c r="D44">
        <v>0.121573107049608</v>
      </c>
      <c r="E44">
        <v>0.391481723237598</v>
      </c>
      <c r="F44">
        <v>2.7578328981723198E-2</v>
      </c>
      <c r="G44">
        <v>6.1847258485639697E-2</v>
      </c>
      <c r="H44">
        <v>1.4523498694517E-2</v>
      </c>
      <c r="I44">
        <v>0</v>
      </c>
      <c r="J44">
        <v>6128</v>
      </c>
      <c r="K44" t="s">
        <v>2263</v>
      </c>
    </row>
    <row r="45" spans="1:11" x14ac:dyDescent="0.15">
      <c r="A45">
        <v>0.26245195060112902</v>
      </c>
      <c r="B45">
        <v>8.1704424634006706E-2</v>
      </c>
      <c r="C45">
        <v>7.3525803549521596E-2</v>
      </c>
      <c r="D45">
        <v>3.3941277500613397E-2</v>
      </c>
      <c r="E45">
        <v>0.31888443608407602</v>
      </c>
      <c r="F45">
        <v>3.75398707777869E-2</v>
      </c>
      <c r="G45">
        <v>5.3079250838308702E-2</v>
      </c>
      <c r="H45">
        <v>8.98830457184919E-2</v>
      </c>
      <c r="I45">
        <v>4.8989940296066098E-2</v>
      </c>
      <c r="J45">
        <v>12227</v>
      </c>
      <c r="K45" t="s">
        <v>2264</v>
      </c>
    </row>
    <row r="46" spans="1:11" x14ac:dyDescent="0.15">
      <c r="A46">
        <v>0.39703305688587798</v>
      </c>
      <c r="B46">
        <v>0.17509636724681699</v>
      </c>
      <c r="C46">
        <v>5.0110968344819498E-2</v>
      </c>
      <c r="D46">
        <v>2.67492115407079E-2</v>
      </c>
      <c r="E46">
        <v>0.198458124050929</v>
      </c>
      <c r="F46">
        <v>2.32449480200911E-2</v>
      </c>
      <c r="G46">
        <v>5.3615231865436298E-2</v>
      </c>
      <c r="H46">
        <v>3.4925826422146901E-2</v>
      </c>
      <c r="I46">
        <v>4.0766265623174897E-2</v>
      </c>
      <c r="J46">
        <v>8561</v>
      </c>
      <c r="K46" t="s">
        <v>2265</v>
      </c>
    </row>
    <row r="47" spans="1:11" x14ac:dyDescent="0.15">
      <c r="A47">
        <v>0.238891792995295</v>
      </c>
      <c r="B47">
        <v>0.123142409080726</v>
      </c>
      <c r="C47">
        <v>9.9992532297812006E-2</v>
      </c>
      <c r="D47">
        <v>5.9666940482413597E-2</v>
      </c>
      <c r="E47">
        <v>0.27623030393547898</v>
      </c>
      <c r="F47">
        <v>7.4602344858487005E-2</v>
      </c>
      <c r="G47">
        <v>4.0997685012321698E-2</v>
      </c>
      <c r="H47">
        <v>5.9666940482413597E-2</v>
      </c>
      <c r="I47">
        <v>2.6809050855051898E-2</v>
      </c>
      <c r="J47">
        <v>13391</v>
      </c>
      <c r="K47" t="s">
        <v>2266</v>
      </c>
    </row>
    <row r="48" spans="1:11" x14ac:dyDescent="0.15">
      <c r="A48">
        <v>0.10783324276065499</v>
      </c>
      <c r="B48">
        <v>0.14742644204642499</v>
      </c>
      <c r="C48">
        <v>6.9792717956680406E-2</v>
      </c>
      <c r="D48">
        <v>0.108609580001553</v>
      </c>
      <c r="E48">
        <v>0.42690784876950499</v>
      </c>
      <c r="F48">
        <v>2.0883471780141299E-2</v>
      </c>
      <c r="G48">
        <v>5.0384286934244203E-2</v>
      </c>
      <c r="H48">
        <v>2.1659809021038701E-2</v>
      </c>
      <c r="I48">
        <v>4.6502600729757003E-2</v>
      </c>
      <c r="J48">
        <v>12881</v>
      </c>
      <c r="K48" t="s">
        <v>2267</v>
      </c>
    </row>
    <row r="49" spans="1:11" x14ac:dyDescent="0.15">
      <c r="A49">
        <v>0.219482421875</v>
      </c>
      <c r="B49">
        <v>0.121826171875</v>
      </c>
      <c r="C49">
        <v>0.121826171875</v>
      </c>
      <c r="D49">
        <v>0.101318359375</v>
      </c>
      <c r="E49">
        <v>0.268310546875</v>
      </c>
      <c r="F49">
        <v>3.3935546875E-2</v>
      </c>
      <c r="G49">
        <v>3.857421875E-2</v>
      </c>
      <c r="H49">
        <v>2.9052734375E-2</v>
      </c>
      <c r="I49">
        <v>6.5673828125E-2</v>
      </c>
      <c r="J49">
        <v>4096</v>
      </c>
      <c r="K49" t="s">
        <v>2268</v>
      </c>
    </row>
    <row r="50" spans="1:11" x14ac:dyDescent="0.15">
      <c r="A50">
        <v>0.439813986764443</v>
      </c>
      <c r="B50">
        <v>0.10713646932570201</v>
      </c>
      <c r="C50">
        <v>7.1364693257020204E-2</v>
      </c>
      <c r="D50">
        <v>4.0958683598640702E-2</v>
      </c>
      <c r="E50">
        <v>0.19656590949740599</v>
      </c>
      <c r="F50">
        <v>1.7707029153997501E-2</v>
      </c>
      <c r="G50">
        <v>4.8113038812377003E-2</v>
      </c>
      <c r="H50">
        <v>1.59184403505634E-2</v>
      </c>
      <c r="I50">
        <v>6.2421749239849798E-2</v>
      </c>
      <c r="J50">
        <v>5591</v>
      </c>
      <c r="K50" t="s">
        <v>2269</v>
      </c>
    </row>
    <row r="51" spans="1:11" x14ac:dyDescent="0.15">
      <c r="A51">
        <v>0.25406779661016898</v>
      </c>
      <c r="B51">
        <v>0.111694915254237</v>
      </c>
      <c r="C51">
        <v>0.14220338983050901</v>
      </c>
      <c r="D51">
        <v>0.13542372881355899</v>
      </c>
      <c r="E51">
        <v>0.220169491525424</v>
      </c>
      <c r="F51">
        <v>2.3559322033898301E-2</v>
      </c>
      <c r="G51">
        <v>2.6779661016949199E-2</v>
      </c>
      <c r="H51">
        <v>4.05084745762712E-2</v>
      </c>
      <c r="I51">
        <v>4.5593220338982998E-2</v>
      </c>
      <c r="J51">
        <v>5900</v>
      </c>
      <c r="K51" t="s">
        <v>2270</v>
      </c>
    </row>
    <row r="52" spans="1:11" x14ac:dyDescent="0.15">
      <c r="A52">
        <v>0.32844157266454899</v>
      </c>
      <c r="B52">
        <v>0.164166027817326</v>
      </c>
      <c r="C52">
        <v>0.11378819406417701</v>
      </c>
      <c r="D52">
        <v>1.9603548351768699E-2</v>
      </c>
      <c r="E52">
        <v>0.26273135472566</v>
      </c>
      <c r="F52">
        <v>2.17938889497317E-2</v>
      </c>
      <c r="G52">
        <v>3.2745591939546598E-2</v>
      </c>
      <c r="H52">
        <v>2.6174570145657699E-2</v>
      </c>
      <c r="I52">
        <v>3.05552513415836E-2</v>
      </c>
      <c r="J52">
        <v>9131</v>
      </c>
      <c r="K52" t="s">
        <v>2271</v>
      </c>
    </row>
    <row r="53" spans="1:11" x14ac:dyDescent="0.15">
      <c r="A53">
        <v>0.29421472448885999</v>
      </c>
      <c r="B53">
        <v>0.24287155038048999</v>
      </c>
      <c r="C53">
        <v>0.119097827083524</v>
      </c>
      <c r="D53">
        <v>3.8048959383881899E-2</v>
      </c>
      <c r="E53">
        <v>0.183276794718988</v>
      </c>
      <c r="F53">
        <v>2.7413587604290801E-2</v>
      </c>
      <c r="G53">
        <v>2.19125332355368E-2</v>
      </c>
      <c r="H53">
        <v>4.57504355001375E-2</v>
      </c>
      <c r="I53">
        <v>2.7413587604290801E-2</v>
      </c>
      <c r="J53">
        <v>10907</v>
      </c>
      <c r="K53" t="s">
        <v>2272</v>
      </c>
    </row>
    <row r="54" spans="1:11" x14ac:dyDescent="0.15">
      <c r="A54">
        <v>0.20388994307400399</v>
      </c>
      <c r="B54">
        <v>0.12324478178368101</v>
      </c>
      <c r="C54">
        <v>6.6318785578747597E-2</v>
      </c>
      <c r="D54">
        <v>3.9373814041745697E-2</v>
      </c>
      <c r="E54">
        <v>0.46480075901328299</v>
      </c>
      <c r="F54">
        <v>5.6831119544592003E-2</v>
      </c>
      <c r="G54">
        <v>4.5540796963946903E-2</v>
      </c>
      <c r="H54">
        <v>0</v>
      </c>
      <c r="I54">
        <v>0</v>
      </c>
      <c r="J54">
        <v>10540</v>
      </c>
      <c r="K54" t="s">
        <v>2273</v>
      </c>
    </row>
    <row r="55" spans="1:11" x14ac:dyDescent="0.15">
      <c r="A55">
        <v>0.24936103553466901</v>
      </c>
      <c r="B55">
        <v>6.7977574408442598E-2</v>
      </c>
      <c r="C55">
        <v>7.40374309506142E-2</v>
      </c>
      <c r="D55">
        <v>3.2937587599966997E-2</v>
      </c>
      <c r="E55">
        <v>0.49464094319399798</v>
      </c>
      <c r="F55">
        <v>6.9667738478027897E-3</v>
      </c>
      <c r="G55">
        <v>2.8815236210734601E-2</v>
      </c>
      <c r="H55">
        <v>2.0570533432269798E-2</v>
      </c>
      <c r="I55">
        <v>2.4692884821502201E-2</v>
      </c>
      <c r="J55">
        <v>24258</v>
      </c>
      <c r="K55" t="s">
        <v>2274</v>
      </c>
    </row>
    <row r="56" spans="1:11" x14ac:dyDescent="0.15">
      <c r="A56">
        <v>0.26290808799948701</v>
      </c>
      <c r="B56">
        <v>8.97312552113399E-2</v>
      </c>
      <c r="C56">
        <v>7.0425245333846406E-2</v>
      </c>
      <c r="D56">
        <v>8.97312552113399E-2</v>
      </c>
      <c r="E56">
        <v>0.35270348277852598</v>
      </c>
      <c r="F56">
        <v>4.4833557821820302E-2</v>
      </c>
      <c r="G56">
        <v>7.0489384901545799E-2</v>
      </c>
      <c r="H56">
        <v>1.9177730742094799E-2</v>
      </c>
      <c r="I56">
        <v>0</v>
      </c>
      <c r="J56">
        <v>15591</v>
      </c>
      <c r="K56" t="s">
        <v>2275</v>
      </c>
    </row>
    <row r="57" spans="1:11" x14ac:dyDescent="0.15">
      <c r="A57">
        <v>0.25201729106628201</v>
      </c>
      <c r="B57">
        <v>8.4870317002881807E-2</v>
      </c>
      <c r="C57">
        <v>0.15533141210374601</v>
      </c>
      <c r="D57">
        <v>0.122334293948127</v>
      </c>
      <c r="E57">
        <v>0.25922190201729101</v>
      </c>
      <c r="F57">
        <v>2.8674351585014399E-2</v>
      </c>
      <c r="G57">
        <v>4.0201729106628198E-2</v>
      </c>
      <c r="H57">
        <v>1.8587896253602298E-2</v>
      </c>
      <c r="I57">
        <v>3.8760806916426499E-2</v>
      </c>
      <c r="J57">
        <v>6940</v>
      </c>
      <c r="K57" t="s">
        <v>2276</v>
      </c>
    </row>
    <row r="58" spans="1:11" x14ac:dyDescent="0.15">
      <c r="A58">
        <v>0.30348107670511998</v>
      </c>
      <c r="B58">
        <v>7.7818255413883805E-2</v>
      </c>
      <c r="C58">
        <v>9.0973487148350504E-2</v>
      </c>
      <c r="D58">
        <v>3.9364501113134998E-2</v>
      </c>
      <c r="E58">
        <v>0.34092289010321802</v>
      </c>
      <c r="F58">
        <v>2.0137623962760601E-2</v>
      </c>
      <c r="G58">
        <v>7.0734669095324804E-2</v>
      </c>
      <c r="H58">
        <v>0</v>
      </c>
      <c r="I58">
        <v>5.6567496458206801E-2</v>
      </c>
      <c r="J58">
        <v>9882</v>
      </c>
      <c r="K58" t="s">
        <v>2277</v>
      </c>
    </row>
    <row r="59" spans="1:11" x14ac:dyDescent="0.15">
      <c r="A59">
        <v>0.18290378006872901</v>
      </c>
      <c r="B59">
        <v>0.13307560137457</v>
      </c>
      <c r="C59">
        <v>0.107302405498282</v>
      </c>
      <c r="D59">
        <v>3.2560137457044697E-2</v>
      </c>
      <c r="E59">
        <v>0.36932989690721701</v>
      </c>
      <c r="F59">
        <v>2.053264604811E-2</v>
      </c>
      <c r="G59">
        <v>6.8642611683848803E-2</v>
      </c>
      <c r="H59">
        <v>2.56872852233677E-2</v>
      </c>
      <c r="I59">
        <v>5.9965635738831603E-2</v>
      </c>
      <c r="J59">
        <v>11640</v>
      </c>
      <c r="K59" t="s">
        <v>2278</v>
      </c>
    </row>
    <row r="60" spans="1:11" x14ac:dyDescent="0.15">
      <c r="A60">
        <v>0.29367327667610899</v>
      </c>
      <c r="B60">
        <v>0.18864757108383201</v>
      </c>
      <c r="C60">
        <v>5.8650718707375898E-2</v>
      </c>
      <c r="D60">
        <v>8.3831707061168798E-2</v>
      </c>
      <c r="E60">
        <v>0.25170496275312099</v>
      </c>
      <c r="F60">
        <v>3.1371314657433598E-2</v>
      </c>
      <c r="G60">
        <v>3.97649774420313E-2</v>
      </c>
      <c r="H60">
        <v>5.2355471618927701E-2</v>
      </c>
      <c r="I60">
        <v>0</v>
      </c>
      <c r="J60">
        <v>9531</v>
      </c>
      <c r="K60" t="s">
        <v>2279</v>
      </c>
    </row>
    <row r="61" spans="1:11" x14ac:dyDescent="0.15">
      <c r="A61">
        <v>0.330298146655923</v>
      </c>
      <c r="B61">
        <v>0.104673650282031</v>
      </c>
      <c r="C61">
        <v>9.6535052377115196E-2</v>
      </c>
      <c r="D61">
        <v>3.6180499597099097E-2</v>
      </c>
      <c r="E61">
        <v>0.24165995165189399</v>
      </c>
      <c r="F61">
        <v>3.85979049153908E-2</v>
      </c>
      <c r="G61">
        <v>8.0499597099113598E-2</v>
      </c>
      <c r="H61">
        <v>4.02095084609186E-2</v>
      </c>
      <c r="I61">
        <v>3.1345688960515698E-2</v>
      </c>
      <c r="J61">
        <v>12410</v>
      </c>
      <c r="K61" t="s">
        <v>2280</v>
      </c>
    </row>
    <row r="62" spans="1:11" x14ac:dyDescent="0.15">
      <c r="A62">
        <v>0.20762331838565001</v>
      </c>
      <c r="B62">
        <v>0.11330343796711501</v>
      </c>
      <c r="C62">
        <v>0.13437967115097199</v>
      </c>
      <c r="D62">
        <v>6.7115097159940199E-2</v>
      </c>
      <c r="E62">
        <v>0.239013452914798</v>
      </c>
      <c r="F62">
        <v>4.17040358744395E-2</v>
      </c>
      <c r="G62">
        <v>9.7010463378176398E-2</v>
      </c>
      <c r="H62">
        <v>4.17040358744395E-2</v>
      </c>
      <c r="I62">
        <v>5.8146487294469397E-2</v>
      </c>
      <c r="J62">
        <v>6690</v>
      </c>
      <c r="K62" t="s">
        <v>2281</v>
      </c>
    </row>
    <row r="63" spans="1:11" x14ac:dyDescent="0.15">
      <c r="A63">
        <v>0.31874814595075701</v>
      </c>
      <c r="B63">
        <v>0.192672797389499</v>
      </c>
      <c r="C63">
        <v>0.13334322159596601</v>
      </c>
      <c r="D63">
        <v>5.4731533669534302E-2</v>
      </c>
      <c r="E63">
        <v>0.192672797389499</v>
      </c>
      <c r="F63">
        <v>2.35835063779294E-2</v>
      </c>
      <c r="G63">
        <v>3.2482942746959398E-2</v>
      </c>
      <c r="H63">
        <v>0</v>
      </c>
      <c r="I63">
        <v>5.1765054879857601E-2</v>
      </c>
      <c r="J63">
        <v>6742</v>
      </c>
      <c r="K63" t="s">
        <v>2282</v>
      </c>
    </row>
    <row r="64" spans="1:11" x14ac:dyDescent="0.15">
      <c r="A64">
        <v>0.175251156115452</v>
      </c>
      <c r="B64">
        <v>8.4356561951841796E-2</v>
      </c>
      <c r="C64">
        <v>0.10189762398341599</v>
      </c>
      <c r="D64">
        <v>0.127411896029341</v>
      </c>
      <c r="E64">
        <v>0.30282251634508101</v>
      </c>
      <c r="F64">
        <v>3.1733375857120098E-2</v>
      </c>
      <c r="G64">
        <v>0.111465476000638</v>
      </c>
      <c r="H64">
        <v>1.7381597831286899E-2</v>
      </c>
      <c r="I64">
        <v>4.7679795885823599E-2</v>
      </c>
      <c r="J64">
        <v>6271</v>
      </c>
      <c r="K64" t="s">
        <v>2283</v>
      </c>
    </row>
    <row r="65" spans="1:11" x14ac:dyDescent="0.15">
      <c r="A65">
        <v>0.226551226551227</v>
      </c>
      <c r="B65">
        <v>0.19748505462791199</v>
      </c>
      <c r="C65">
        <v>0.11729540300968901</v>
      </c>
      <c r="D65">
        <v>6.16367759224902E-2</v>
      </c>
      <c r="E65">
        <v>0.257472686044115</v>
      </c>
      <c r="F65">
        <v>4.10224695938982E-2</v>
      </c>
      <c r="G65">
        <v>5.3391053391053399E-2</v>
      </c>
      <c r="H65">
        <v>4.5145330859616598E-2</v>
      </c>
      <c r="I65">
        <v>0</v>
      </c>
      <c r="J65">
        <v>4851</v>
      </c>
      <c r="K65" t="s">
        <v>2284</v>
      </c>
    </row>
    <row r="66" spans="1:11" x14ac:dyDescent="0.15">
      <c r="A66">
        <v>0.35319750323872301</v>
      </c>
      <c r="B66">
        <v>0.17653986574019601</v>
      </c>
      <c r="C66">
        <v>5.5234954657873002E-2</v>
      </c>
      <c r="D66">
        <v>3.5213755741373198E-2</v>
      </c>
      <c r="E66">
        <v>0.170651277823578</v>
      </c>
      <c r="F66">
        <v>2.3436579908138001E-2</v>
      </c>
      <c r="G66">
        <v>8.2322459074314E-2</v>
      </c>
      <c r="H66">
        <v>3.2858320574726201E-2</v>
      </c>
      <c r="I66">
        <v>7.0545283241078796E-2</v>
      </c>
      <c r="J66">
        <v>8491</v>
      </c>
      <c r="K66" t="s">
        <v>2285</v>
      </c>
    </row>
    <row r="67" spans="1:11" x14ac:dyDescent="0.15">
      <c r="A67">
        <v>0.3921815889029</v>
      </c>
      <c r="B67">
        <v>0.109149502592125</v>
      </c>
      <c r="C67">
        <v>5.7306991733221201E-2</v>
      </c>
      <c r="D67">
        <v>3.8531595908645098E-2</v>
      </c>
      <c r="E67">
        <v>0.26607818411097101</v>
      </c>
      <c r="F67">
        <v>3.3487459716967899E-2</v>
      </c>
      <c r="G67">
        <v>3.6289757601233E-2</v>
      </c>
      <c r="H67">
        <v>1.24702255849797E-2</v>
      </c>
      <c r="I67">
        <v>5.45046938489561E-2</v>
      </c>
      <c r="J67">
        <v>7137</v>
      </c>
      <c r="K67" t="s">
        <v>2286</v>
      </c>
    </row>
    <row r="68" spans="1:11" x14ac:dyDescent="0.15">
      <c r="A68">
        <v>0.24467148141624101</v>
      </c>
      <c r="B68">
        <v>0.133521225999648</v>
      </c>
      <c r="C68">
        <v>0.112559450413951</v>
      </c>
      <c r="D68">
        <v>3.9633609300687003E-2</v>
      </c>
      <c r="E68">
        <v>0.29927778756385398</v>
      </c>
      <c r="F68">
        <v>3.5053725559274301E-2</v>
      </c>
      <c r="G68">
        <v>6.6760612999823804E-2</v>
      </c>
      <c r="H68">
        <v>0</v>
      </c>
      <c r="I68">
        <v>6.8522106746521094E-2</v>
      </c>
      <c r="J68">
        <v>5677</v>
      </c>
      <c r="K68" t="s">
        <v>2287</v>
      </c>
    </row>
    <row r="69" spans="1:11" x14ac:dyDescent="0.15">
      <c r="A69">
        <v>0.178328294582074</v>
      </c>
      <c r="B69">
        <v>0.173978293494573</v>
      </c>
      <c r="C69">
        <v>8.0388020097005006E-2</v>
      </c>
      <c r="D69">
        <v>7.8256519564129906E-2</v>
      </c>
      <c r="E69">
        <v>0.239010809752702</v>
      </c>
      <c r="F69">
        <v>4.3478260869565202E-2</v>
      </c>
      <c r="G69">
        <v>5.87032646758162E-2</v>
      </c>
      <c r="H69">
        <v>5.4353263588315902E-2</v>
      </c>
      <c r="I69">
        <v>9.3503273375818305E-2</v>
      </c>
      <c r="J69">
        <v>45977</v>
      </c>
      <c r="K69" t="s">
        <v>2288</v>
      </c>
    </row>
    <row r="70" spans="1:11" x14ac:dyDescent="0.15">
      <c r="A70">
        <v>0.29002175940317099</v>
      </c>
      <c r="B70">
        <v>9.1078644700031103E-2</v>
      </c>
      <c r="C70">
        <v>0.124235830483888</v>
      </c>
      <c r="D70">
        <v>0.14495907159879801</v>
      </c>
      <c r="E70">
        <v>0.15532069215625299</v>
      </c>
      <c r="F70">
        <v>2.2691949020826899E-2</v>
      </c>
      <c r="G70">
        <v>6.2066107139156598E-2</v>
      </c>
      <c r="H70">
        <v>4.7559838358719297E-2</v>
      </c>
      <c r="I70">
        <v>6.2066107139156598E-2</v>
      </c>
      <c r="J70">
        <v>9651</v>
      </c>
      <c r="K70" t="s">
        <v>2289</v>
      </c>
    </row>
    <row r="71" spans="1:11" x14ac:dyDescent="0.15">
      <c r="A71">
        <v>0.19783506622988201</v>
      </c>
      <c r="B71">
        <v>0.12519584104828399</v>
      </c>
      <c r="C71">
        <v>4.25865261358781E-2</v>
      </c>
      <c r="D71">
        <v>0.113801452784504</v>
      </c>
      <c r="E71">
        <v>0.37017518871955601</v>
      </c>
      <c r="F71">
        <v>2.6919242273180499E-2</v>
      </c>
      <c r="G71">
        <v>3.4040734938043E-2</v>
      </c>
      <c r="H71">
        <v>3.9737929069933099E-2</v>
      </c>
      <c r="I71">
        <v>4.9708018800740598E-2</v>
      </c>
      <c r="J71">
        <v>7021</v>
      </c>
      <c r="K71" t="s">
        <v>2290</v>
      </c>
    </row>
    <row r="72" spans="1:11" x14ac:dyDescent="0.15">
      <c r="A72">
        <v>0.15697763480392199</v>
      </c>
      <c r="B72">
        <v>8.4214154411764705E-2</v>
      </c>
      <c r="C72">
        <v>4.9747242647058799E-2</v>
      </c>
      <c r="D72">
        <v>4.5917585784313701E-2</v>
      </c>
      <c r="E72">
        <v>0.53611366421568596</v>
      </c>
      <c r="F72">
        <v>8.3869485294117592E-3</v>
      </c>
      <c r="G72">
        <v>6.1236213235294101E-2</v>
      </c>
      <c r="H72">
        <v>5.7406556372549003E-2</v>
      </c>
      <c r="I72">
        <v>0</v>
      </c>
      <c r="J72">
        <v>26112</v>
      </c>
      <c r="K72" t="s">
        <v>2291</v>
      </c>
    </row>
    <row r="73" spans="1:11" x14ac:dyDescent="0.15">
      <c r="A73">
        <v>0.25911868172560598</v>
      </c>
      <c r="B73">
        <v>0.166543232734679</v>
      </c>
      <c r="C73">
        <v>8.3225328642843904E-2</v>
      </c>
      <c r="D73">
        <v>7.2116274763932606E-2</v>
      </c>
      <c r="E73">
        <v>0.27763377152379198</v>
      </c>
      <c r="F73">
        <v>5.0823921496019199E-2</v>
      </c>
      <c r="G73">
        <v>4.4343640066654297E-2</v>
      </c>
      <c r="H73">
        <v>4.61951490464729E-2</v>
      </c>
      <c r="I73">
        <v>0</v>
      </c>
      <c r="J73">
        <v>10802</v>
      </c>
      <c r="K73" t="s">
        <v>2292</v>
      </c>
    </row>
    <row r="74" spans="1:11" x14ac:dyDescent="0.15">
      <c r="A74">
        <v>0.231823085221144</v>
      </c>
      <c r="B74">
        <v>7.2168284789644002E-2</v>
      </c>
      <c r="C74">
        <v>0.122761596548004</v>
      </c>
      <c r="D74">
        <v>7.7562028047464898E-2</v>
      </c>
      <c r="E74">
        <v>0.28036677454153203</v>
      </c>
      <c r="F74">
        <v>3.2254584681769199E-2</v>
      </c>
      <c r="G74">
        <v>5.1672060409924503E-2</v>
      </c>
      <c r="H74">
        <v>6.6774541531823106E-2</v>
      </c>
      <c r="I74">
        <v>6.4617044228694701E-2</v>
      </c>
      <c r="J74">
        <v>9270</v>
      </c>
      <c r="K74" t="s">
        <v>2293</v>
      </c>
    </row>
    <row r="75" spans="1:11" x14ac:dyDescent="0.15">
      <c r="A75">
        <v>0.191656284938508</v>
      </c>
      <c r="B75">
        <v>5.7492413352499598E-2</v>
      </c>
      <c r="C75">
        <v>8.6241814406644302E-2</v>
      </c>
      <c r="D75">
        <v>1.7492413352499601E-2</v>
      </c>
      <c r="E75">
        <v>0.44207634563168802</v>
      </c>
      <c r="F75">
        <v>1.9159878613640002E-2</v>
      </c>
      <c r="G75">
        <v>1.9798754192621001E-2</v>
      </c>
      <c r="H75">
        <v>0</v>
      </c>
      <c r="I75">
        <v>0.16608209551189901</v>
      </c>
      <c r="J75">
        <v>156525</v>
      </c>
      <c r="K75" t="s">
        <v>2294</v>
      </c>
    </row>
    <row r="76" spans="1:11" x14ac:dyDescent="0.15">
      <c r="A76">
        <v>0.23695445920303601</v>
      </c>
      <c r="B76">
        <v>0.189278937381404</v>
      </c>
      <c r="C76">
        <v>4.72011385199241E-2</v>
      </c>
      <c r="D76">
        <v>3.9136622390891801E-2</v>
      </c>
      <c r="E76">
        <v>0.28439278937381401</v>
      </c>
      <c r="F76">
        <v>4.48292220113852E-2</v>
      </c>
      <c r="G76">
        <v>5.6688804554079701E-2</v>
      </c>
      <c r="H76">
        <v>3.0597722960151799E-2</v>
      </c>
      <c r="I76">
        <v>7.0920303605313095E-2</v>
      </c>
      <c r="J76">
        <v>4216</v>
      </c>
      <c r="K76" t="s">
        <v>2295</v>
      </c>
    </row>
    <row r="77" spans="1:11" x14ac:dyDescent="0.15">
      <c r="A77">
        <v>0.37117093223710401</v>
      </c>
      <c r="B77">
        <v>0.13247579896565401</v>
      </c>
      <c r="C77">
        <v>5.9541174910489297E-2</v>
      </c>
      <c r="D77">
        <v>0.10595411749104899</v>
      </c>
      <c r="E77">
        <v>0.17225832117756301</v>
      </c>
      <c r="F77">
        <v>3.03673252884233E-2</v>
      </c>
      <c r="G77">
        <v>3.4345577509614103E-2</v>
      </c>
      <c r="H77">
        <v>1.7106484551120502E-2</v>
      </c>
      <c r="I77">
        <v>7.6780267868982899E-2</v>
      </c>
      <c r="J77">
        <v>7541</v>
      </c>
      <c r="K77" t="s">
        <v>2296</v>
      </c>
    </row>
    <row r="78" spans="1:11" x14ac:dyDescent="0.15">
      <c r="A78">
        <v>0.23474733817813101</v>
      </c>
      <c r="B78">
        <v>0.15193510224776099</v>
      </c>
      <c r="C78">
        <v>0.21953692749704201</v>
      </c>
      <c r="D78">
        <v>3.8026026702720997E-2</v>
      </c>
      <c r="E78">
        <v>0.172215649822545</v>
      </c>
      <c r="F78">
        <v>2.34916342741254E-2</v>
      </c>
      <c r="G78">
        <v>4.3772181848909901E-2</v>
      </c>
      <c r="H78">
        <v>1.50414061179652E-2</v>
      </c>
      <c r="I78">
        <v>0.101233733310799</v>
      </c>
      <c r="J78">
        <v>5917</v>
      </c>
      <c r="K78" t="s">
        <v>2297</v>
      </c>
    </row>
    <row r="79" spans="1:11" x14ac:dyDescent="0.15">
      <c r="A79">
        <v>0.278067973678855</v>
      </c>
      <c r="B79">
        <v>8.4729665558646E-2</v>
      </c>
      <c r="C79">
        <v>0.12197272912285501</v>
      </c>
      <c r="D79">
        <v>5.42025642765077E-2</v>
      </c>
      <c r="E79">
        <v>0.345905976528051</v>
      </c>
      <c r="F79">
        <v>2.7067363136829201E-2</v>
      </c>
      <c r="G79">
        <v>6.0986364561427302E-2</v>
      </c>
      <c r="H79">
        <v>2.7067363136829201E-2</v>
      </c>
      <c r="I79">
        <v>0</v>
      </c>
      <c r="J79">
        <v>14741</v>
      </c>
      <c r="K79" t="s">
        <v>2298</v>
      </c>
    </row>
    <row r="80" spans="1:11" x14ac:dyDescent="0.15">
      <c r="A80">
        <v>0.42188589761473</v>
      </c>
      <c r="B80">
        <v>8.7111173106430503E-2</v>
      </c>
      <c r="C80">
        <v>6.2630771376761096E-2</v>
      </c>
      <c r="D80">
        <v>5.1959827033059E-2</v>
      </c>
      <c r="E80">
        <v>0.32075603291951499</v>
      </c>
      <c r="F80">
        <v>6.9047286929836797E-3</v>
      </c>
      <c r="G80">
        <v>4.8751569256521098E-2</v>
      </c>
      <c r="H80">
        <v>0</v>
      </c>
      <c r="I80">
        <v>0</v>
      </c>
      <c r="J80">
        <v>14338</v>
      </c>
      <c r="K80" t="s">
        <v>2299</v>
      </c>
    </row>
    <row r="81" spans="1:11" x14ac:dyDescent="0.15">
      <c r="A81">
        <v>0.25972326103216098</v>
      </c>
      <c r="B81">
        <v>0.143792071802543</v>
      </c>
      <c r="C81">
        <v>0.168100224382947</v>
      </c>
      <c r="D81">
        <v>7.7599102468212403E-2</v>
      </c>
      <c r="E81">
        <v>0.224195961106956</v>
      </c>
      <c r="F81">
        <v>3.7210172026925899E-2</v>
      </c>
      <c r="G81">
        <v>2.4121166791323902E-2</v>
      </c>
      <c r="H81">
        <v>0</v>
      </c>
      <c r="I81">
        <v>6.5258040388930405E-2</v>
      </c>
      <c r="J81">
        <v>5348</v>
      </c>
      <c r="K81" t="s">
        <v>2300</v>
      </c>
    </row>
    <row r="82" spans="1:11" x14ac:dyDescent="0.15">
      <c r="A82">
        <v>0.21724637681159401</v>
      </c>
      <c r="B82">
        <v>0.11043478260869601</v>
      </c>
      <c r="C82">
        <v>0.13028985507246399</v>
      </c>
      <c r="D82">
        <v>3.9855072463768099E-2</v>
      </c>
      <c r="E82">
        <v>0.246231884057971</v>
      </c>
      <c r="F82">
        <v>4.18840579710145E-2</v>
      </c>
      <c r="G82">
        <v>0.10130434782608699</v>
      </c>
      <c r="H82">
        <v>7.2318840579710095E-2</v>
      </c>
      <c r="I82">
        <v>4.04347826086957E-2</v>
      </c>
      <c r="J82">
        <v>6900</v>
      </c>
      <c r="K82" t="s">
        <v>2301</v>
      </c>
    </row>
    <row r="83" spans="1:11" x14ac:dyDescent="0.15">
      <c r="A83">
        <v>0.32209436133486802</v>
      </c>
      <c r="B83">
        <v>0.14948216340621401</v>
      </c>
      <c r="C83">
        <v>8.0437284234752604E-2</v>
      </c>
      <c r="D83">
        <v>9.1944764096662801E-2</v>
      </c>
      <c r="E83">
        <v>0.20126582278481001</v>
      </c>
      <c r="F83">
        <v>2.28998849252014E-2</v>
      </c>
      <c r="G83">
        <v>3.2105868814729599E-2</v>
      </c>
      <c r="H83">
        <v>1.02416570771001E-2</v>
      </c>
      <c r="I83">
        <v>8.9528193325661698E-2</v>
      </c>
      <c r="J83">
        <v>8690</v>
      </c>
      <c r="K83" t="s">
        <v>2302</v>
      </c>
    </row>
    <row r="84" spans="1:11" x14ac:dyDescent="0.15">
      <c r="A84">
        <v>0.39378165447383201</v>
      </c>
      <c r="B84">
        <v>0.109594822734947</v>
      </c>
      <c r="C84">
        <v>8.9898705683736604E-2</v>
      </c>
      <c r="D84">
        <v>3.1654473832301598E-2</v>
      </c>
      <c r="E84">
        <v>0.239026449071469</v>
      </c>
      <c r="F84">
        <v>2.7996623522791201E-2</v>
      </c>
      <c r="G84">
        <v>5.3320202588632501E-2</v>
      </c>
      <c r="H84">
        <v>0</v>
      </c>
      <c r="I84">
        <v>5.4727068092290401E-2</v>
      </c>
      <c r="J84">
        <v>7108</v>
      </c>
      <c r="K84" t="s">
        <v>2303</v>
      </c>
    </row>
    <row r="85" spans="1:11" x14ac:dyDescent="0.15">
      <c r="A85">
        <v>0.36456634544106697</v>
      </c>
      <c r="B85">
        <v>0.103632320237213</v>
      </c>
      <c r="C85">
        <v>8.0948851000741298E-2</v>
      </c>
      <c r="D85">
        <v>4.8183839881393603E-2</v>
      </c>
      <c r="E85">
        <v>0.26671608598962199</v>
      </c>
      <c r="F85">
        <v>2.9503335804299501E-2</v>
      </c>
      <c r="G85">
        <v>4.8776871756856903E-2</v>
      </c>
      <c r="H85">
        <v>5.9303187546330604E-3</v>
      </c>
      <c r="I85">
        <v>5.17420311341735E-2</v>
      </c>
      <c r="J85">
        <v>6745</v>
      </c>
      <c r="K85" t="s">
        <v>2304</v>
      </c>
    </row>
    <row r="86" spans="1:11" x14ac:dyDescent="0.15">
      <c r="A86">
        <v>0.24735973597359701</v>
      </c>
      <c r="B86">
        <v>0.14504950495049501</v>
      </c>
      <c r="C86">
        <v>9.8679867986798703E-2</v>
      </c>
      <c r="D86">
        <v>0.13184818481848201</v>
      </c>
      <c r="E86">
        <v>0.24719471947194699</v>
      </c>
      <c r="F86">
        <v>4.4389438943894403E-2</v>
      </c>
      <c r="G86">
        <v>3.94389438943894E-2</v>
      </c>
      <c r="H86">
        <v>4.6039603960395997E-2</v>
      </c>
      <c r="I86">
        <v>0</v>
      </c>
      <c r="J86">
        <v>6060</v>
      </c>
      <c r="K86" t="s">
        <v>2305</v>
      </c>
    </row>
    <row r="87" spans="1:11" x14ac:dyDescent="0.15">
      <c r="A87">
        <v>0.33069066147859899</v>
      </c>
      <c r="B87">
        <v>8.7451361867704303E-2</v>
      </c>
      <c r="C87">
        <v>0.11522373540856</v>
      </c>
      <c r="D87">
        <v>3.8861867704280198E-2</v>
      </c>
      <c r="E87">
        <v>0.33069066147859899</v>
      </c>
      <c r="F87">
        <v>9.6789883268482493E-3</v>
      </c>
      <c r="G87">
        <v>3.3998054474708203E-2</v>
      </c>
      <c r="H87">
        <v>2.4270428015564199E-2</v>
      </c>
      <c r="I87">
        <v>2.9134241245136201E-2</v>
      </c>
      <c r="J87">
        <v>20560</v>
      </c>
      <c r="K87" t="s">
        <v>2306</v>
      </c>
    </row>
    <row r="88" spans="1:11" x14ac:dyDescent="0.15">
      <c r="A88">
        <v>0.30616932837453498</v>
      </c>
      <c r="B88">
        <v>8.5211113541894506E-2</v>
      </c>
      <c r="C88">
        <v>4.9113979435572101E-2</v>
      </c>
      <c r="D88">
        <v>0.19678407350689101</v>
      </c>
      <c r="E88">
        <v>0.26449354626996302</v>
      </c>
      <c r="F88">
        <v>2.1767665718661101E-2</v>
      </c>
      <c r="G88">
        <v>7.6460293152482997E-2</v>
      </c>
      <c r="H88">
        <v>0</v>
      </c>
      <c r="I88">
        <v>0</v>
      </c>
      <c r="J88">
        <v>9142</v>
      </c>
      <c r="K88" t="s">
        <v>2307</v>
      </c>
    </row>
    <row r="89" spans="1:11" x14ac:dyDescent="0.15">
      <c r="A89">
        <v>0.19315437167897301</v>
      </c>
      <c r="B89">
        <v>9.6542681664481406E-2</v>
      </c>
      <c r="C89">
        <v>7.5771168311365697E-2</v>
      </c>
      <c r="D89">
        <v>9.6542681664481406E-2</v>
      </c>
      <c r="E89">
        <v>0.37947691670692202</v>
      </c>
      <c r="F89">
        <v>4.82368366572355E-2</v>
      </c>
      <c r="G89">
        <v>7.5840176661376005E-2</v>
      </c>
      <c r="H89">
        <v>3.44351666551653E-2</v>
      </c>
      <c r="I89">
        <v>0</v>
      </c>
      <c r="J89">
        <v>14491</v>
      </c>
      <c r="K89" t="s">
        <v>2308</v>
      </c>
    </row>
    <row r="90" spans="1:11" x14ac:dyDescent="0.15">
      <c r="A90">
        <v>0.197508896797153</v>
      </c>
      <c r="B90">
        <v>0.17378410438908701</v>
      </c>
      <c r="C90">
        <v>3.93436140767102E-2</v>
      </c>
      <c r="D90">
        <v>4.4483985765124599E-2</v>
      </c>
      <c r="E90">
        <v>0.39521550019770701</v>
      </c>
      <c r="F90">
        <v>3.93436140767102E-2</v>
      </c>
      <c r="G90">
        <v>5.1206010280743397E-2</v>
      </c>
      <c r="H90">
        <v>0</v>
      </c>
      <c r="I90">
        <v>5.9114274416765498E-2</v>
      </c>
      <c r="J90">
        <v>5058</v>
      </c>
      <c r="K90" t="s">
        <v>2309</v>
      </c>
    </row>
    <row r="91" spans="1:11" x14ac:dyDescent="0.15">
      <c r="A91">
        <v>0.223610965234744</v>
      </c>
      <c r="B91">
        <v>9.0221615376536099E-2</v>
      </c>
      <c r="C91">
        <v>4.9259531561810697E-2</v>
      </c>
      <c r="D91">
        <v>8.3919756328116796E-2</v>
      </c>
      <c r="E91">
        <v>0.36750341350698501</v>
      </c>
      <c r="F91">
        <v>3.7706123306375398E-2</v>
      </c>
      <c r="G91">
        <v>5.8712320134439701E-2</v>
      </c>
      <c r="H91">
        <v>4.8209221720407501E-2</v>
      </c>
      <c r="I91">
        <v>4.0857052830585001E-2</v>
      </c>
      <c r="J91">
        <v>9521</v>
      </c>
      <c r="K91" t="s">
        <v>2310</v>
      </c>
    </row>
    <row r="92" spans="1:11" x14ac:dyDescent="0.15">
      <c r="A92">
        <v>0.20281035079907</v>
      </c>
      <c r="B92">
        <v>3.8543367473158202E-2</v>
      </c>
      <c r="C92">
        <v>6.6251051407649295E-2</v>
      </c>
      <c r="D92">
        <v>5.9324130424026497E-2</v>
      </c>
      <c r="E92">
        <v>0.49473059225174398</v>
      </c>
      <c r="F92">
        <v>1.18252436791846E-2</v>
      </c>
      <c r="G92">
        <v>3.9532927613675703E-2</v>
      </c>
      <c r="H92">
        <v>2.46895255059126E-2</v>
      </c>
      <c r="I92">
        <v>6.2292810845579097E-2</v>
      </c>
      <c r="J92">
        <v>20211</v>
      </c>
      <c r="K92" t="s">
        <v>2311</v>
      </c>
    </row>
    <row r="93" spans="1:11" x14ac:dyDescent="0.15">
      <c r="A93">
        <v>0.16037409075164499</v>
      </c>
      <c r="B93">
        <v>0.14998268098372</v>
      </c>
      <c r="C93">
        <v>0.12677519916868699</v>
      </c>
      <c r="D93">
        <v>7.03152060962937E-2</v>
      </c>
      <c r="E93">
        <v>0.36935688719547399</v>
      </c>
      <c r="F93">
        <v>2.29765615979679E-2</v>
      </c>
      <c r="G93">
        <v>8.07066158642189E-2</v>
      </c>
      <c r="H93">
        <v>1.95127583419928E-2</v>
      </c>
      <c r="I93">
        <v>0</v>
      </c>
      <c r="J93">
        <v>8661</v>
      </c>
      <c r="K93" t="s">
        <v>2312</v>
      </c>
    </row>
    <row r="94" spans="1:11" x14ac:dyDescent="0.15">
      <c r="A94">
        <v>0.24424125197819599</v>
      </c>
      <c r="B94">
        <v>0.228415684895375</v>
      </c>
      <c r="C94">
        <v>7.1918410409706396E-2</v>
      </c>
      <c r="D94">
        <v>0.14049586776859499</v>
      </c>
      <c r="E94">
        <v>0.228415684895375</v>
      </c>
      <c r="F94">
        <v>1.21329347634957E-2</v>
      </c>
      <c r="G94">
        <v>7.0160014067170706E-2</v>
      </c>
      <c r="H94">
        <v>4.2201512220854604E-3</v>
      </c>
      <c r="I94">
        <v>0</v>
      </c>
      <c r="J94">
        <v>5687</v>
      </c>
      <c r="K94" t="s">
        <v>2313</v>
      </c>
    </row>
    <row r="95" spans="1:11" x14ac:dyDescent="0.15">
      <c r="A95">
        <v>0.175811870100784</v>
      </c>
      <c r="B95">
        <v>0.122860342345225</v>
      </c>
      <c r="C95">
        <v>0.10222364421692499</v>
      </c>
      <c r="D95">
        <v>0</v>
      </c>
      <c r="E95">
        <v>0.38377859542473203</v>
      </c>
      <c r="F95">
        <v>4.7832346824508098E-2</v>
      </c>
      <c r="G95">
        <v>5.5831067029275303E-2</v>
      </c>
      <c r="H95">
        <v>3.5034394496880499E-2</v>
      </c>
      <c r="I95">
        <v>7.66277395616701E-2</v>
      </c>
      <c r="J95">
        <v>6251</v>
      </c>
      <c r="K95" t="s">
        <v>2314</v>
      </c>
    </row>
    <row r="96" spans="1:11" x14ac:dyDescent="0.15">
      <c r="A96">
        <v>0.173170427627478</v>
      </c>
      <c r="B96">
        <v>9.7120059842912401E-2</v>
      </c>
      <c r="C96">
        <v>7.9665877072684202E-2</v>
      </c>
      <c r="D96">
        <v>0.170676972946017</v>
      </c>
      <c r="E96">
        <v>0.31155716244857301</v>
      </c>
      <c r="F96">
        <v>3.72771474878444E-2</v>
      </c>
      <c r="G96">
        <v>4.1017329510036199E-2</v>
      </c>
      <c r="H96">
        <v>2.7303328761999701E-2</v>
      </c>
      <c r="I96">
        <v>6.22116943024561E-2</v>
      </c>
      <c r="J96">
        <v>8021</v>
      </c>
      <c r="K96" t="s">
        <v>2315</v>
      </c>
    </row>
    <row r="97" spans="1:11" x14ac:dyDescent="0.15">
      <c r="A97">
        <v>0.406021631102017</v>
      </c>
      <c r="B97">
        <v>0.195556854720842</v>
      </c>
      <c r="C97">
        <v>0.14586378251973101</v>
      </c>
      <c r="D97">
        <v>3.7708272434960499E-2</v>
      </c>
      <c r="E97">
        <v>0</v>
      </c>
      <c r="F97">
        <v>2.8938906752411599E-2</v>
      </c>
      <c r="G97">
        <v>4.61853259280912E-2</v>
      </c>
      <c r="H97">
        <v>2.6015784858228599E-2</v>
      </c>
      <c r="I97">
        <v>0.11370944168371799</v>
      </c>
      <c r="J97">
        <v>3421</v>
      </c>
      <c r="K97" t="s">
        <v>2316</v>
      </c>
    </row>
    <row r="98" spans="1:11" x14ac:dyDescent="0.15">
      <c r="A98">
        <v>0.22926381775093599</v>
      </c>
      <c r="B98">
        <v>8.4014983563947696E-2</v>
      </c>
      <c r="C98">
        <v>8.4014983563947696E-2</v>
      </c>
      <c r="D98">
        <v>3.4324592921030503E-2</v>
      </c>
      <c r="E98">
        <v>0.42038070483908002</v>
      </c>
      <c r="F98">
        <v>1.59773717605688E-2</v>
      </c>
      <c r="G98">
        <v>5.3436281629844803E-2</v>
      </c>
      <c r="H98">
        <v>4.1969268404556198E-2</v>
      </c>
      <c r="I98">
        <v>3.6617995566088198E-2</v>
      </c>
      <c r="J98">
        <v>13081</v>
      </c>
      <c r="K98" t="s">
        <v>2317</v>
      </c>
    </row>
    <row r="99" spans="1:11" x14ac:dyDescent="0.15">
      <c r="A99">
        <v>0.31451314328026703</v>
      </c>
      <c r="B99">
        <v>0.24046649389115099</v>
      </c>
      <c r="C99">
        <v>7.0159200296186594E-2</v>
      </c>
      <c r="D99">
        <v>6.8308034061458703E-2</v>
      </c>
      <c r="E99">
        <v>0.16641984450203601</v>
      </c>
      <c r="F99">
        <v>3.6838208071084802E-2</v>
      </c>
      <c r="G99">
        <v>4.7945205479452101E-2</v>
      </c>
      <c r="H99">
        <v>0</v>
      </c>
      <c r="I99">
        <v>5.5349870418363603E-2</v>
      </c>
      <c r="J99">
        <v>5402</v>
      </c>
      <c r="K99" t="s">
        <v>2318</v>
      </c>
    </row>
    <row r="100" spans="1:11" x14ac:dyDescent="0.15">
      <c r="A100">
        <v>0.239854947332067</v>
      </c>
      <c r="B100">
        <v>0.17250906579174599</v>
      </c>
      <c r="C100">
        <v>7.7534104645139004E-2</v>
      </c>
      <c r="D100">
        <v>7.7534104645139004E-2</v>
      </c>
      <c r="E100">
        <v>0.25884993956138802</v>
      </c>
      <c r="F100">
        <v>3.4363667760317698E-2</v>
      </c>
      <c r="G100">
        <v>7.7534104645139004E-2</v>
      </c>
      <c r="H100">
        <v>1.53686755309964E-2</v>
      </c>
      <c r="I100">
        <v>4.6451390088067701E-2</v>
      </c>
      <c r="J100">
        <v>5791</v>
      </c>
      <c r="K100" t="s">
        <v>2319</v>
      </c>
    </row>
    <row r="101" spans="1:11" x14ac:dyDescent="0.15">
      <c r="A101">
        <v>0.21816056118472299</v>
      </c>
      <c r="B101">
        <v>0.11683554169914299</v>
      </c>
      <c r="C101">
        <v>6.9992205767731894E-2</v>
      </c>
      <c r="D101">
        <v>6.22759158222915E-2</v>
      </c>
      <c r="E101">
        <v>0.39742790335152001</v>
      </c>
      <c r="F101">
        <v>2.33047544816836E-2</v>
      </c>
      <c r="G101">
        <v>3.8893219017926701E-2</v>
      </c>
      <c r="H101">
        <v>2.1745908028059199E-2</v>
      </c>
      <c r="I101">
        <v>5.13639906469213E-2</v>
      </c>
      <c r="J101">
        <v>12830</v>
      </c>
      <c r="K101" t="s">
        <v>2320</v>
      </c>
    </row>
    <row r="102" spans="1:11" x14ac:dyDescent="0.15">
      <c r="A102">
        <v>0.25161131913326401</v>
      </c>
      <c r="B102">
        <v>4.6528758210054602E-2</v>
      </c>
      <c r="C102">
        <v>0.14541771530292799</v>
      </c>
      <c r="D102">
        <v>4.9045485237247603E-2</v>
      </c>
      <c r="E102">
        <v>0.36210177398563598</v>
      </c>
      <c r="F102">
        <v>5.21146645387024E-2</v>
      </c>
      <c r="G102">
        <v>4.2907126634338003E-2</v>
      </c>
      <c r="H102">
        <v>0</v>
      </c>
      <c r="I102">
        <v>5.0273156957829503E-2</v>
      </c>
      <c r="J102">
        <v>16291</v>
      </c>
      <c r="K102" t="s">
        <v>2321</v>
      </c>
    </row>
    <row r="103" spans="1:11" x14ac:dyDescent="0.15">
      <c r="A103">
        <v>0.20423713064486099</v>
      </c>
      <c r="B103">
        <v>0.14476863036610299</v>
      </c>
      <c r="C103">
        <v>0.11113175989592999</v>
      </c>
      <c r="D103">
        <v>7.0433005017654704E-2</v>
      </c>
      <c r="E103">
        <v>0.31574056866753403</v>
      </c>
      <c r="F103">
        <v>3.6981973610853001E-2</v>
      </c>
      <c r="G103">
        <v>4.44155361456978E-2</v>
      </c>
      <c r="H103">
        <v>0</v>
      </c>
      <c r="I103">
        <v>7.22913956513659E-2</v>
      </c>
      <c r="J103">
        <v>5381</v>
      </c>
      <c r="K103" t="s">
        <v>2322</v>
      </c>
    </row>
    <row r="104" spans="1:11" x14ac:dyDescent="0.15">
      <c r="A104">
        <v>0.2223823246878</v>
      </c>
      <c r="B104">
        <v>0.124719820685239</v>
      </c>
      <c r="C104">
        <v>0.14377201408901699</v>
      </c>
      <c r="D104">
        <v>6.6442523214857496E-2</v>
      </c>
      <c r="E104">
        <v>0.239993595901377</v>
      </c>
      <c r="F104">
        <v>4.7870637207812997E-2</v>
      </c>
      <c r="G104">
        <v>7.9891130323407E-2</v>
      </c>
      <c r="H104">
        <v>2.7057316682676899E-2</v>
      </c>
      <c r="I104">
        <v>4.7870637207812997E-2</v>
      </c>
      <c r="J104">
        <v>6246</v>
      </c>
      <c r="K104" t="s">
        <v>2323</v>
      </c>
    </row>
    <row r="105" spans="1:11" x14ac:dyDescent="0.15">
      <c r="A105">
        <v>0.22675952305581901</v>
      </c>
      <c r="B105">
        <v>0.13706869262424801</v>
      </c>
      <c r="C105">
        <v>9.4861243009391194E-2</v>
      </c>
      <c r="D105">
        <v>4.3790228975414201E-2</v>
      </c>
      <c r="E105">
        <v>0.34810594069853301</v>
      </c>
      <c r="F105">
        <v>2.0998206183391401E-2</v>
      </c>
      <c r="G105">
        <v>4.7377862192676999E-2</v>
      </c>
      <c r="H105">
        <v>4.42123034715627E-2</v>
      </c>
      <c r="I105">
        <v>3.6825999788962699E-2</v>
      </c>
      <c r="J105">
        <v>9477</v>
      </c>
      <c r="K105" t="s">
        <v>2324</v>
      </c>
    </row>
    <row r="106" spans="1:11" x14ac:dyDescent="0.15">
      <c r="A106">
        <v>0.143833973128599</v>
      </c>
      <c r="B106">
        <v>5.9860844529750497E-2</v>
      </c>
      <c r="C106">
        <v>0.15331094049904001</v>
      </c>
      <c r="D106">
        <v>4.9784069097888697E-2</v>
      </c>
      <c r="E106">
        <v>0.44373800383877199</v>
      </c>
      <c r="F106">
        <v>2.3872360844529799E-2</v>
      </c>
      <c r="G106">
        <v>3.5868522072936698E-2</v>
      </c>
      <c r="H106">
        <v>2.0273512476007699E-2</v>
      </c>
      <c r="I106">
        <v>6.9457773512476007E-2</v>
      </c>
      <c r="J106">
        <v>8336</v>
      </c>
      <c r="K106" t="s">
        <v>2325</v>
      </c>
    </row>
    <row r="107" spans="1:11" x14ac:dyDescent="0.15">
      <c r="A107">
        <v>0.23143626418558699</v>
      </c>
      <c r="B107">
        <v>6.9425478896166501E-2</v>
      </c>
      <c r="C107">
        <v>3.2649030635468E-2</v>
      </c>
      <c r="D107">
        <v>3.08437675993859E-2</v>
      </c>
      <c r="E107">
        <v>0.43202104597248903</v>
      </c>
      <c r="F107">
        <v>1.54218837996929E-2</v>
      </c>
      <c r="G107">
        <v>2.69940827489373E-2</v>
      </c>
      <c r="H107">
        <v>1.0793004219995199E-2</v>
      </c>
      <c r="I107">
        <v>0.15041544194227799</v>
      </c>
      <c r="J107">
        <v>129621</v>
      </c>
      <c r="K107" t="s">
        <v>2326</v>
      </c>
    </row>
    <row r="108" spans="1:11" x14ac:dyDescent="0.15">
      <c r="A108">
        <v>0.21873082952764</v>
      </c>
      <c r="B108">
        <v>0.18056028900552101</v>
      </c>
      <c r="C108">
        <v>6.1277349873900898E-2</v>
      </c>
      <c r="D108">
        <v>4.1510462817803802E-2</v>
      </c>
      <c r="E108">
        <v>0.32029173198827599</v>
      </c>
      <c r="F108">
        <v>3.1286210892236398E-2</v>
      </c>
      <c r="G108">
        <v>4.4236929997955199E-2</v>
      </c>
      <c r="H108">
        <v>6.1277349873900898E-2</v>
      </c>
      <c r="I108">
        <v>4.0828846022765999E-2</v>
      </c>
      <c r="J108">
        <v>14671</v>
      </c>
      <c r="K108" t="s">
        <v>2327</v>
      </c>
    </row>
    <row r="109" spans="1:11" x14ac:dyDescent="0.15">
      <c r="A109">
        <v>0.29304330975680598</v>
      </c>
      <c r="B109">
        <v>5.8085456835577899E-2</v>
      </c>
      <c r="C109">
        <v>0.13075283402771101</v>
      </c>
      <c r="D109">
        <v>9.6841391338048602E-2</v>
      </c>
      <c r="E109">
        <v>0.26639860478635802</v>
      </c>
      <c r="F109">
        <v>7.2618932274004497E-2</v>
      </c>
      <c r="G109">
        <v>4.3551981397151399E-2</v>
      </c>
      <c r="H109">
        <v>3.87074895843426E-2</v>
      </c>
      <c r="I109">
        <v>0</v>
      </c>
      <c r="J109">
        <v>20642</v>
      </c>
      <c r="K109" t="s">
        <v>2328</v>
      </c>
    </row>
    <row r="110" spans="1:11" x14ac:dyDescent="0.15">
      <c r="A110">
        <v>0.28331637843336699</v>
      </c>
      <c r="B110">
        <v>0.119822700188926</v>
      </c>
      <c r="C110">
        <v>0.101656735939544</v>
      </c>
      <c r="D110">
        <v>5.8058421741026003E-2</v>
      </c>
      <c r="E110">
        <v>0.25425083563435602</v>
      </c>
      <c r="F110">
        <v>2.1726493242261301E-2</v>
      </c>
      <c r="G110">
        <v>5.0792036041273102E-2</v>
      </c>
      <c r="H110">
        <v>5.8058421741026003E-2</v>
      </c>
      <c r="I110">
        <v>5.2317977038221199E-2</v>
      </c>
      <c r="J110">
        <v>13762</v>
      </c>
      <c r="K110" t="s">
        <v>2329</v>
      </c>
    </row>
    <row r="111" spans="1:11" x14ac:dyDescent="0.15">
      <c r="A111">
        <v>0.19821537522879801</v>
      </c>
      <c r="B111">
        <v>5.9411226357535103E-2</v>
      </c>
      <c r="C111">
        <v>0.205841976815131</v>
      </c>
      <c r="D111">
        <v>0.152455765710799</v>
      </c>
      <c r="E111">
        <v>7.7715070164734598E-2</v>
      </c>
      <c r="F111">
        <v>2.2803538743136099E-2</v>
      </c>
      <c r="G111">
        <v>0.266854789505796</v>
      </c>
      <c r="H111">
        <v>1.6702257474069601E-2</v>
      </c>
      <c r="I111">
        <v>0</v>
      </c>
      <c r="J111">
        <v>13112</v>
      </c>
      <c r="K111" t="s">
        <v>2330</v>
      </c>
    </row>
    <row r="112" spans="1:11" x14ac:dyDescent="0.15">
      <c r="A112">
        <v>0.386015721969384</v>
      </c>
      <c r="B112">
        <v>7.2955454420080001E-2</v>
      </c>
      <c r="C112">
        <v>5.6406012963729102E-2</v>
      </c>
      <c r="D112">
        <v>5.9164253206454298E-2</v>
      </c>
      <c r="E112">
        <v>0.20673010619224899</v>
      </c>
      <c r="F112">
        <v>5.5026892842366601E-2</v>
      </c>
      <c r="G112">
        <v>4.1235691628740898E-2</v>
      </c>
      <c r="H112">
        <v>6.8818094055992304E-2</v>
      </c>
      <c r="I112">
        <v>5.3647772721004003E-2</v>
      </c>
      <c r="J112">
        <v>7251</v>
      </c>
      <c r="K112" t="s">
        <v>2331</v>
      </c>
    </row>
    <row r="113" spans="1:11" x14ac:dyDescent="0.15">
      <c r="A113">
        <v>0.17511153601019799</v>
      </c>
      <c r="B113">
        <v>0.13527724665391999</v>
      </c>
      <c r="C113">
        <v>9.5283620140216699E-2</v>
      </c>
      <c r="D113">
        <v>6.6124920331421297E-2</v>
      </c>
      <c r="E113">
        <v>0.38224984066284301</v>
      </c>
      <c r="F113">
        <v>3.1708094327597199E-2</v>
      </c>
      <c r="G113">
        <v>5.2421924792861702E-2</v>
      </c>
      <c r="H113">
        <v>1.41810070108349E-2</v>
      </c>
      <c r="I113">
        <v>4.7641810070108301E-2</v>
      </c>
      <c r="J113">
        <v>6276</v>
      </c>
      <c r="K113" t="s">
        <v>2332</v>
      </c>
    </row>
    <row r="114" spans="1:11" x14ac:dyDescent="0.15">
      <c r="A114">
        <v>0.244456177402323</v>
      </c>
      <c r="B114">
        <v>0.13709961281239</v>
      </c>
      <c r="C114">
        <v>0.112460401267159</v>
      </c>
      <c r="D114">
        <v>0.14061950017599401</v>
      </c>
      <c r="E114">
        <v>0.22861668426610299</v>
      </c>
      <c r="F114">
        <v>3.5022879267863398E-2</v>
      </c>
      <c r="G114">
        <v>1.7599436818021799E-2</v>
      </c>
      <c r="H114">
        <v>1.5663498768039401E-2</v>
      </c>
      <c r="I114">
        <v>6.8461809222104902E-2</v>
      </c>
      <c r="J114">
        <v>5682</v>
      </c>
      <c r="K114" t="s">
        <v>2333</v>
      </c>
    </row>
    <row r="115" spans="1:11" x14ac:dyDescent="0.15">
      <c r="A115">
        <v>0.20799640610961401</v>
      </c>
      <c r="B115">
        <v>0.11665169212338999</v>
      </c>
      <c r="C115">
        <v>0.179095537586104</v>
      </c>
      <c r="D115">
        <v>0.13012878107217701</v>
      </c>
      <c r="E115">
        <v>0.15259059598682201</v>
      </c>
      <c r="F115">
        <v>2.53069781371668E-2</v>
      </c>
      <c r="G115">
        <v>0.10467205750224599</v>
      </c>
      <c r="H115">
        <v>2.53069781371668E-2</v>
      </c>
      <c r="I115">
        <v>5.8250973345312998E-2</v>
      </c>
      <c r="J115">
        <v>6678</v>
      </c>
      <c r="K115" t="s">
        <v>2334</v>
      </c>
    </row>
    <row r="116" spans="1:11" x14ac:dyDescent="0.15">
      <c r="A116">
        <v>0.139431253826791</v>
      </c>
      <c r="B116">
        <v>9.0108170623851999E-2</v>
      </c>
      <c r="C116">
        <v>8.1502143002925395E-2</v>
      </c>
      <c r="D116">
        <v>6.7997822981155198E-2</v>
      </c>
      <c r="E116">
        <v>0.44217293693448501</v>
      </c>
      <c r="F116">
        <v>4.0785087420912997E-2</v>
      </c>
      <c r="G116">
        <v>6.7997822981155198E-2</v>
      </c>
      <c r="H116">
        <v>5.0989863256003798E-2</v>
      </c>
      <c r="I116">
        <v>1.9014898972719199E-2</v>
      </c>
      <c r="J116">
        <v>29398</v>
      </c>
      <c r="K116" t="s">
        <v>2335</v>
      </c>
    </row>
    <row r="117" spans="1:11" x14ac:dyDescent="0.15">
      <c r="A117">
        <v>0.28437210533280399</v>
      </c>
      <c r="B117">
        <v>0.11631599841206799</v>
      </c>
      <c r="C117">
        <v>0.158660844250364</v>
      </c>
      <c r="D117">
        <v>9.8584094217281995E-2</v>
      </c>
      <c r="E117">
        <v>0.17189360857483099</v>
      </c>
      <c r="F117">
        <v>1.8393542411009701E-2</v>
      </c>
      <c r="G117">
        <v>4.3535794627497702E-2</v>
      </c>
      <c r="H117">
        <v>2.8979753870583599E-2</v>
      </c>
      <c r="I117">
        <v>7.9264258303559598E-2</v>
      </c>
      <c r="J117">
        <v>7557</v>
      </c>
      <c r="K117" t="s">
        <v>2336</v>
      </c>
    </row>
    <row r="118" spans="1:11" x14ac:dyDescent="0.15">
      <c r="A118">
        <v>0.20611402850712701</v>
      </c>
      <c r="B118">
        <v>0.14422355588897201</v>
      </c>
      <c r="C118">
        <v>9.0772693173293298E-2</v>
      </c>
      <c r="D118">
        <v>5.1575393848462103E-2</v>
      </c>
      <c r="E118">
        <v>0.33739684921230301</v>
      </c>
      <c r="F118">
        <v>3.1695423855964001E-2</v>
      </c>
      <c r="G118">
        <v>4.8574643660915198E-2</v>
      </c>
      <c r="H118">
        <v>1.6691672918229601E-2</v>
      </c>
      <c r="I118">
        <v>7.2955738934733699E-2</v>
      </c>
      <c r="J118">
        <v>5332</v>
      </c>
      <c r="K118" t="s">
        <v>2337</v>
      </c>
    </row>
    <row r="119" spans="1:11" x14ac:dyDescent="0.15">
      <c r="A119">
        <v>0.31445904954499498</v>
      </c>
      <c r="B119">
        <v>0.14593865857768801</v>
      </c>
      <c r="C119">
        <v>5.6061116728457497E-2</v>
      </c>
      <c r="D119">
        <v>2.6850915627457599E-2</v>
      </c>
      <c r="E119">
        <v>0.33692843500730302</v>
      </c>
      <c r="F119">
        <v>1.5616222896303799E-2</v>
      </c>
      <c r="G119">
        <v>3.35917312661499E-2</v>
      </c>
      <c r="H119">
        <v>2.6850915627457599E-2</v>
      </c>
      <c r="I119">
        <v>4.3702954724188302E-2</v>
      </c>
      <c r="J119">
        <v>8901</v>
      </c>
      <c r="K119" t="s">
        <v>2338</v>
      </c>
    </row>
    <row r="120" spans="1:11" x14ac:dyDescent="0.15">
      <c r="A120">
        <v>0.23953792502179599</v>
      </c>
      <c r="B120">
        <v>0.174149956408021</v>
      </c>
      <c r="C120">
        <v>9.78639930252833E-2</v>
      </c>
      <c r="D120">
        <v>4.9040976460331301E-2</v>
      </c>
      <c r="E120">
        <v>0.28312990409764599</v>
      </c>
      <c r="F120">
        <v>3.0296425457715801E-2</v>
      </c>
      <c r="G120">
        <v>2.1795989537925001E-2</v>
      </c>
      <c r="H120">
        <v>1.9398430688753299E-2</v>
      </c>
      <c r="I120">
        <v>8.4786399302528306E-2</v>
      </c>
      <c r="J120">
        <v>4588</v>
      </c>
      <c r="K120" t="s">
        <v>2339</v>
      </c>
    </row>
    <row r="121" spans="1:11" x14ac:dyDescent="0.15">
      <c r="A121">
        <v>9.1271489078980195E-2</v>
      </c>
      <c r="B121">
        <v>0.215845859978407</v>
      </c>
      <c r="C121">
        <v>7.4661572959056594E-2</v>
      </c>
      <c r="D121">
        <v>4.9746698779171199E-2</v>
      </c>
      <c r="E121">
        <v>0.27979403704011302</v>
      </c>
      <c r="F121">
        <v>7.4661572959056594E-2</v>
      </c>
      <c r="G121">
        <v>5.3899177809152099E-2</v>
      </c>
      <c r="H121">
        <v>4.3933228137197897E-2</v>
      </c>
      <c r="I121">
        <v>0.116186363258865</v>
      </c>
      <c r="J121">
        <v>12041</v>
      </c>
      <c r="K121" t="s">
        <v>2340</v>
      </c>
    </row>
    <row r="122" spans="1:11" x14ac:dyDescent="0.15">
      <c r="A122">
        <v>0.26573513045628799</v>
      </c>
      <c r="B122">
        <v>9.6327439099789802E-2</v>
      </c>
      <c r="C122">
        <v>7.9015704216644E-2</v>
      </c>
      <c r="D122">
        <v>5.1316928403610698E-2</v>
      </c>
      <c r="E122">
        <v>0.37084209224681602</v>
      </c>
      <c r="F122">
        <v>2.8317052058859898E-2</v>
      </c>
      <c r="G122">
        <v>3.6972919500432799E-2</v>
      </c>
      <c r="H122">
        <v>3.4499814517126297E-2</v>
      </c>
      <c r="I122">
        <v>3.6972919500432799E-2</v>
      </c>
      <c r="J122">
        <v>8087</v>
      </c>
      <c r="K122" t="s">
        <v>2341</v>
      </c>
    </row>
    <row r="123" spans="1:11" x14ac:dyDescent="0.15">
      <c r="A123">
        <v>0.28381667004664402</v>
      </c>
      <c r="B123">
        <v>9.1157980125735102E-2</v>
      </c>
      <c r="C123">
        <v>6.0738186980328498E-2</v>
      </c>
      <c r="D123">
        <v>5.4654228351247197E-2</v>
      </c>
      <c r="E123">
        <v>0.40549584262826999</v>
      </c>
      <c r="F123">
        <v>2.62624214155344E-2</v>
      </c>
      <c r="G123">
        <v>3.8430338673697002E-2</v>
      </c>
      <c r="H123">
        <v>0</v>
      </c>
      <c r="I123">
        <v>3.9444331778543902E-2</v>
      </c>
      <c r="J123">
        <v>9862</v>
      </c>
      <c r="K123" t="s">
        <v>2342</v>
      </c>
    </row>
    <row r="124" spans="1:11" x14ac:dyDescent="0.15">
      <c r="A124">
        <v>0.36584950629894503</v>
      </c>
      <c r="B124">
        <v>8.4950629894450097E-2</v>
      </c>
      <c r="C124">
        <v>7.5927817500851202E-2</v>
      </c>
      <c r="D124">
        <v>7.06503234593122E-2</v>
      </c>
      <c r="E124">
        <v>0.289240721824991</v>
      </c>
      <c r="F124">
        <v>2.0258767449778701E-2</v>
      </c>
      <c r="G124">
        <v>2.68981954375213E-2</v>
      </c>
      <c r="H124">
        <v>0</v>
      </c>
      <c r="I124">
        <v>6.6224038134150495E-2</v>
      </c>
      <c r="J124">
        <v>5874</v>
      </c>
      <c r="K124" t="s">
        <v>2343</v>
      </c>
    </row>
    <row r="125" spans="1:11" x14ac:dyDescent="0.15">
      <c r="A125">
        <v>0.23710292249046999</v>
      </c>
      <c r="B125">
        <v>0.118509106310885</v>
      </c>
      <c r="C125">
        <v>9.3011435832274503E-2</v>
      </c>
      <c r="D125">
        <v>8.0389665396018606E-2</v>
      </c>
      <c r="E125">
        <v>0.22863193562049999</v>
      </c>
      <c r="F125">
        <v>8.4625158831003799E-2</v>
      </c>
      <c r="G125">
        <v>5.9212198221092797E-2</v>
      </c>
      <c r="H125">
        <v>9.8517577297755204E-2</v>
      </c>
      <c r="I125">
        <v>0</v>
      </c>
      <c r="J125">
        <v>11805</v>
      </c>
      <c r="K125" t="s">
        <v>2344</v>
      </c>
    </row>
    <row r="126" spans="1:11" x14ac:dyDescent="0.15">
      <c r="A126">
        <v>0.125737923006569</v>
      </c>
      <c r="B126">
        <v>0.110148000332585</v>
      </c>
      <c r="C126">
        <v>0.138563232726366</v>
      </c>
      <c r="D126">
        <v>0.11636318283861299</v>
      </c>
      <c r="E126">
        <v>0.35335079404672798</v>
      </c>
      <c r="F126">
        <v>4.77883096366509E-2</v>
      </c>
      <c r="G126">
        <v>5.6102935062775403E-2</v>
      </c>
      <c r="H126">
        <v>5.1945622349713103E-2</v>
      </c>
      <c r="I126">
        <v>0</v>
      </c>
      <c r="J126">
        <v>48108</v>
      </c>
      <c r="K126" t="s">
        <v>2345</v>
      </c>
    </row>
    <row r="127" spans="1:11" x14ac:dyDescent="0.15">
      <c r="A127">
        <v>0.19661483959850401</v>
      </c>
      <c r="B127">
        <v>0.12969887817358799</v>
      </c>
      <c r="C127">
        <v>0.17693367447352901</v>
      </c>
      <c r="D127">
        <v>7.6559732336154304E-2</v>
      </c>
      <c r="E127">
        <v>0.23597716984845499</v>
      </c>
      <c r="F127">
        <v>4.3101751623696102E-2</v>
      </c>
      <c r="G127">
        <v>4.7037984648691203E-2</v>
      </c>
      <c r="H127">
        <v>1.7516236961228102E-2</v>
      </c>
      <c r="I127">
        <v>7.6559732336154304E-2</v>
      </c>
      <c r="J127">
        <v>5081</v>
      </c>
      <c r="K127" t="s">
        <v>2346</v>
      </c>
    </row>
    <row r="128" spans="1:11" x14ac:dyDescent="0.15">
      <c r="A128">
        <v>0.22469842567982001</v>
      </c>
      <c r="B128">
        <v>0.108157840932325</v>
      </c>
      <c r="C128">
        <v>0.21243099570640001</v>
      </c>
      <c r="D128">
        <v>7.9533837661010007E-2</v>
      </c>
      <c r="E128">
        <v>0.183806992435085</v>
      </c>
      <c r="F128">
        <v>4.47761194029851E-2</v>
      </c>
      <c r="G128">
        <v>4.88652627274586E-2</v>
      </c>
      <c r="H128">
        <v>1.81966877939072E-2</v>
      </c>
      <c r="I128">
        <v>7.9533837661010007E-2</v>
      </c>
      <c r="J128">
        <v>4891</v>
      </c>
      <c r="K128" t="s">
        <v>2347</v>
      </c>
    </row>
    <row r="129" spans="1:11" x14ac:dyDescent="0.15">
      <c r="A129">
        <v>0.23305498319054299</v>
      </c>
      <c r="B129">
        <v>8.3396594729421999E-2</v>
      </c>
      <c r="C129">
        <v>6.4960416440733096E-2</v>
      </c>
      <c r="D129">
        <v>3.8932870621407697E-2</v>
      </c>
      <c r="E129">
        <v>0.422839171456458</v>
      </c>
      <c r="F129">
        <v>3.1341503090771099E-2</v>
      </c>
      <c r="G129">
        <v>6.4960416440733096E-2</v>
      </c>
      <c r="H129">
        <v>1.8327730181108299E-2</v>
      </c>
      <c r="I129">
        <v>4.2186313848823299E-2</v>
      </c>
      <c r="J129">
        <v>9221</v>
      </c>
      <c r="K129" t="s">
        <v>2348</v>
      </c>
    </row>
    <row r="130" spans="1:11" x14ac:dyDescent="0.15">
      <c r="A130">
        <v>0.23752545824847199</v>
      </c>
      <c r="B130">
        <v>0.15257976917854699</v>
      </c>
      <c r="C130">
        <v>0.159198913781398</v>
      </c>
      <c r="D130">
        <v>5.0831636116768497E-2</v>
      </c>
      <c r="E130">
        <v>0.31958587915818099</v>
      </c>
      <c r="F130">
        <v>1.6887304820095001E-2</v>
      </c>
      <c r="G130">
        <v>2.19789545145961E-2</v>
      </c>
      <c r="H130">
        <v>8.4012219959266801E-3</v>
      </c>
      <c r="I130">
        <v>3.30108621860149E-2</v>
      </c>
      <c r="J130">
        <v>11784</v>
      </c>
      <c r="K130" t="s">
        <v>2349</v>
      </c>
    </row>
    <row r="131" spans="1:11" x14ac:dyDescent="0.15">
      <c r="A131">
        <v>0.31347413077561598</v>
      </c>
      <c r="B131">
        <v>7.1843585723508296E-2</v>
      </c>
      <c r="C131">
        <v>8.2910633588490296E-2</v>
      </c>
      <c r="D131">
        <v>9.21331734759753E-2</v>
      </c>
      <c r="E131">
        <v>0.359586830213041</v>
      </c>
      <c r="F131">
        <v>1.55860924098497E-2</v>
      </c>
      <c r="G131">
        <v>6.4465553813520204E-2</v>
      </c>
      <c r="H131">
        <v>0</v>
      </c>
      <c r="I131">
        <v>0</v>
      </c>
      <c r="J131">
        <v>10843</v>
      </c>
      <c r="K131" t="s">
        <v>2350</v>
      </c>
    </row>
    <row r="132" spans="1:11" x14ac:dyDescent="0.15">
      <c r="A132">
        <v>0.378278472099982</v>
      </c>
      <c r="B132">
        <v>0.13536349234289699</v>
      </c>
      <c r="C132">
        <v>7.0058088364724505E-2</v>
      </c>
      <c r="D132">
        <v>5.4391832423869003E-2</v>
      </c>
      <c r="E132">
        <v>0.17584932230241099</v>
      </c>
      <c r="F132">
        <v>4.2070058088364698E-2</v>
      </c>
      <c r="G132">
        <v>4.5590565041366E-2</v>
      </c>
      <c r="H132">
        <v>0</v>
      </c>
      <c r="I132">
        <v>9.83981693363844E-2</v>
      </c>
      <c r="J132">
        <v>5681</v>
      </c>
      <c r="K132" t="s">
        <v>2351</v>
      </c>
    </row>
    <row r="133" spans="1:11" x14ac:dyDescent="0.15">
      <c r="A133">
        <v>0.34137391914744297</v>
      </c>
      <c r="B133">
        <v>0.15312210842028001</v>
      </c>
      <c r="C133">
        <v>0.105261478574391</v>
      </c>
      <c r="D133">
        <v>5.1019431415717402E-2</v>
      </c>
      <c r="E133">
        <v>0.130787147825532</v>
      </c>
      <c r="F133">
        <v>3.1875179477361897E-2</v>
      </c>
      <c r="G133">
        <v>6.21869117130915E-2</v>
      </c>
      <c r="H133">
        <v>7.9735809323250695E-2</v>
      </c>
      <c r="I133">
        <v>4.4638014102932298E-2</v>
      </c>
      <c r="J133">
        <v>31341</v>
      </c>
      <c r="K133" t="s">
        <v>2352</v>
      </c>
    </row>
    <row r="134" spans="1:11" x14ac:dyDescent="0.15">
      <c r="A134">
        <v>0.41301460823373198</v>
      </c>
      <c r="B134">
        <v>0.114947616939649</v>
      </c>
      <c r="C134">
        <v>9.42895086321381E-2</v>
      </c>
      <c r="D134">
        <v>6.1236535340121002E-2</v>
      </c>
      <c r="E134">
        <v>0.13265456691751501</v>
      </c>
      <c r="F134">
        <v>2.49372878854951E-2</v>
      </c>
      <c r="G134">
        <v>7.3631400324627394E-2</v>
      </c>
      <c r="H134">
        <v>4.1168658698539203E-2</v>
      </c>
      <c r="I134">
        <v>4.41198170281836E-2</v>
      </c>
      <c r="J134">
        <v>6777</v>
      </c>
      <c r="K134" t="s">
        <v>2353</v>
      </c>
    </row>
    <row r="135" spans="1:11" x14ac:dyDescent="0.15">
      <c r="A135">
        <v>0.32373351839000702</v>
      </c>
      <c r="B135">
        <v>8.7670599120980797E-2</v>
      </c>
      <c r="C135">
        <v>0.103978718482535</v>
      </c>
      <c r="D135">
        <v>3.1806615776081397E-2</v>
      </c>
      <c r="E135">
        <v>0.26590330788804101</v>
      </c>
      <c r="F135">
        <v>4.6148507980568999E-2</v>
      </c>
      <c r="G135">
        <v>5.7714550080962303E-2</v>
      </c>
      <c r="H135">
        <v>3.8052278510293802E-2</v>
      </c>
      <c r="I135">
        <v>4.4991903770529702E-2</v>
      </c>
      <c r="J135">
        <v>8646</v>
      </c>
      <c r="K135" t="s">
        <v>2354</v>
      </c>
    </row>
    <row r="136" spans="1:11" x14ac:dyDescent="0.15">
      <c r="A136">
        <v>0.222685476040893</v>
      </c>
      <c r="B136">
        <v>0.102747158604146</v>
      </c>
      <c r="C136">
        <v>0.29676166542920801</v>
      </c>
      <c r="D136">
        <v>4.5633674110457503E-2</v>
      </c>
      <c r="E136">
        <v>0.25124221828773802</v>
      </c>
      <c r="F136">
        <v>1.2507853104117899E-2</v>
      </c>
      <c r="G136">
        <v>3.9922325661088602E-2</v>
      </c>
      <c r="H136">
        <v>2.84996287623508E-2</v>
      </c>
      <c r="I136">
        <v>0</v>
      </c>
      <c r="J136">
        <v>17509</v>
      </c>
      <c r="K136" t="s">
        <v>2355</v>
      </c>
    </row>
    <row r="137" spans="1:11" x14ac:dyDescent="0.15">
      <c r="A137">
        <v>0.23342506880160099</v>
      </c>
      <c r="B137">
        <v>0.158368776582437</v>
      </c>
      <c r="C137">
        <v>5.32899674756067E-2</v>
      </c>
      <c r="D137">
        <v>6.6633308314569303E-2</v>
      </c>
      <c r="E137">
        <v>0.31682094904511698</v>
      </c>
      <c r="F137">
        <v>4.4950379451255101E-2</v>
      </c>
      <c r="G137">
        <v>4.9954132265866098E-2</v>
      </c>
      <c r="H137">
        <v>4.5784338253690299E-2</v>
      </c>
      <c r="I137">
        <v>3.0773079809857402E-2</v>
      </c>
      <c r="J137">
        <v>11991</v>
      </c>
      <c r="K137" t="s">
        <v>2356</v>
      </c>
    </row>
    <row r="138" spans="1:11" x14ac:dyDescent="0.15">
      <c r="A138">
        <v>0.40131684599325501</v>
      </c>
      <c r="B138">
        <v>9.2982174401798595E-2</v>
      </c>
      <c r="C138">
        <v>7.2105347679460405E-2</v>
      </c>
      <c r="D138">
        <v>4.4162518066484698E-2</v>
      </c>
      <c r="E138">
        <v>0.240725871206038</v>
      </c>
      <c r="F138">
        <v>3.3563513730528301E-2</v>
      </c>
      <c r="G138">
        <v>3.83812429741449E-2</v>
      </c>
      <c r="H138">
        <v>1.4292596756062301E-2</v>
      </c>
      <c r="I138">
        <v>6.2469889192227401E-2</v>
      </c>
      <c r="J138">
        <v>6227</v>
      </c>
      <c r="K138" t="s">
        <v>2357</v>
      </c>
    </row>
    <row r="139" spans="1:11" x14ac:dyDescent="0.15">
      <c r="A139">
        <v>0.25703017832647501</v>
      </c>
      <c r="B139">
        <v>0.137002743484225</v>
      </c>
      <c r="C139">
        <v>8.5562414266118006E-2</v>
      </c>
      <c r="D139">
        <v>0.137002743484225</v>
      </c>
      <c r="E139">
        <v>0.24845679012345701</v>
      </c>
      <c r="F139">
        <v>3.4122085048011001E-2</v>
      </c>
      <c r="G139">
        <v>8.5562414266118006E-2</v>
      </c>
      <c r="H139">
        <v>1.52606310013717E-2</v>
      </c>
      <c r="I139">
        <v>0</v>
      </c>
      <c r="J139">
        <v>5832</v>
      </c>
      <c r="K139" t="s">
        <v>2358</v>
      </c>
    </row>
    <row r="140" spans="1:11" x14ac:dyDescent="0.15">
      <c r="A140">
        <v>0.17787408759124099</v>
      </c>
      <c r="B140">
        <v>0.18239051094890499</v>
      </c>
      <c r="C140">
        <v>0.28280109489051097</v>
      </c>
      <c r="D140">
        <v>6.2454379562043798E-2</v>
      </c>
      <c r="E140">
        <v>0.136815693430657</v>
      </c>
      <c r="F140">
        <v>2.0939781021897801E-2</v>
      </c>
      <c r="G140">
        <v>3.6450729927007298E-2</v>
      </c>
      <c r="H140">
        <v>2.2764598540146001E-2</v>
      </c>
      <c r="I140">
        <v>7.7509124087591197E-2</v>
      </c>
      <c r="J140">
        <v>21920</v>
      </c>
      <c r="K140" t="s">
        <v>2359</v>
      </c>
    </row>
    <row r="141" spans="1:11" x14ac:dyDescent="0.15">
      <c r="A141">
        <v>0.32382682888292003</v>
      </c>
      <c r="B141">
        <v>0.14994469900458199</v>
      </c>
      <c r="C141">
        <v>0.14188655395797101</v>
      </c>
      <c r="D141">
        <v>6.3122136198451598E-2</v>
      </c>
      <c r="E141">
        <v>0.20532469584452501</v>
      </c>
      <c r="F141">
        <v>1.33512403223258E-2</v>
      </c>
      <c r="G141">
        <v>5.5221993995891901E-2</v>
      </c>
      <c r="H141">
        <v>0</v>
      </c>
      <c r="I141">
        <v>4.7321851793332301E-2</v>
      </c>
      <c r="J141">
        <v>12658</v>
      </c>
      <c r="K141" t="s">
        <v>2360</v>
      </c>
    </row>
    <row r="142" spans="1:11" x14ac:dyDescent="0.15">
      <c r="A142">
        <v>0.194961859144935</v>
      </c>
      <c r="B142">
        <v>0.13642008160369001</v>
      </c>
      <c r="C142">
        <v>8.6748270356572593E-2</v>
      </c>
      <c r="D142">
        <v>7.3620720241263093E-2</v>
      </c>
      <c r="E142">
        <v>0.35462125243924097</v>
      </c>
      <c r="F142">
        <v>2.99804860741529E-2</v>
      </c>
      <c r="G142">
        <v>5.8364378215362799E-2</v>
      </c>
      <c r="H142">
        <v>1.5788540003547999E-2</v>
      </c>
      <c r="I142">
        <v>4.9494411921234702E-2</v>
      </c>
      <c r="J142">
        <v>5637</v>
      </c>
      <c r="K142" t="s">
        <v>2361</v>
      </c>
    </row>
    <row r="143" spans="1:11" x14ac:dyDescent="0.15">
      <c r="A143">
        <v>0.29095602004150001</v>
      </c>
      <c r="B143">
        <v>0.12141302697504899</v>
      </c>
      <c r="C143">
        <v>7.0752568449820294E-2</v>
      </c>
      <c r="D143">
        <v>4.0437269092565398E-2</v>
      </c>
      <c r="E143">
        <v>0.23781567893111999</v>
      </c>
      <c r="F143">
        <v>8.5530644263373708E-3</v>
      </c>
      <c r="G143">
        <v>6.3211700997013995E-2</v>
      </c>
      <c r="H143">
        <v>2.5254314489599701E-2</v>
      </c>
      <c r="I143">
        <v>0.141606356596994</v>
      </c>
      <c r="J143">
        <v>19759</v>
      </c>
      <c r="K143" t="s">
        <v>2362</v>
      </c>
    </row>
    <row r="144" spans="1:11" x14ac:dyDescent="0.15">
      <c r="A144">
        <v>0.34213615023474198</v>
      </c>
      <c r="B144">
        <v>0.123043818466354</v>
      </c>
      <c r="C144">
        <v>9.4679186228481996E-2</v>
      </c>
      <c r="D144">
        <v>8.1181533646322399E-2</v>
      </c>
      <c r="E144">
        <v>0.20520344287949899</v>
      </c>
      <c r="F144">
        <v>2.7190923317683899E-2</v>
      </c>
      <c r="G144">
        <v>5.0665101721439801E-2</v>
      </c>
      <c r="H144">
        <v>1.7410015649452298E-2</v>
      </c>
      <c r="I144">
        <v>5.8489827856025002E-2</v>
      </c>
      <c r="J144">
        <v>5112</v>
      </c>
      <c r="K144" t="s">
        <v>2363</v>
      </c>
    </row>
    <row r="145" spans="1:11" x14ac:dyDescent="0.15">
      <c r="A145">
        <v>0.22928620610511799</v>
      </c>
      <c r="B145">
        <v>0.132889602937801</v>
      </c>
      <c r="C145">
        <v>0.13725040165251301</v>
      </c>
      <c r="D145">
        <v>6.3116823502409894E-2</v>
      </c>
      <c r="E145">
        <v>0.27518935047050702</v>
      </c>
      <c r="F145">
        <v>1.3770943309616699E-2</v>
      </c>
      <c r="G145">
        <v>5.9444571953178801E-2</v>
      </c>
      <c r="H145">
        <v>2.04268992425981E-2</v>
      </c>
      <c r="I145">
        <v>6.8625200826256602E-2</v>
      </c>
      <c r="J145">
        <v>4357</v>
      </c>
      <c r="K145" t="s">
        <v>2364</v>
      </c>
    </row>
    <row r="146" spans="1:11" x14ac:dyDescent="0.15">
      <c r="A146">
        <v>0.18102202193691</v>
      </c>
      <c r="B146">
        <v>0.161380834963013</v>
      </c>
      <c r="C146">
        <v>5.4332114616104099E-2</v>
      </c>
      <c r="D146">
        <v>6.7936399965989297E-2</v>
      </c>
      <c r="E146">
        <v>0.43355156874415401</v>
      </c>
      <c r="F146">
        <v>1.6920329903919701E-2</v>
      </c>
      <c r="G146">
        <v>4.2428364934954499E-2</v>
      </c>
      <c r="H146">
        <v>4.2428364934954499E-2</v>
      </c>
      <c r="I146">
        <v>0</v>
      </c>
      <c r="J146">
        <v>11761</v>
      </c>
      <c r="K146" t="s">
        <v>2365</v>
      </c>
    </row>
    <row r="147" spans="1:11" x14ac:dyDescent="0.15">
      <c r="A147">
        <v>0.401520585281882</v>
      </c>
      <c r="B147">
        <v>0.108736192798738</v>
      </c>
      <c r="C147">
        <v>0.12881939463491601</v>
      </c>
      <c r="D147">
        <v>5.2933581982498902E-2</v>
      </c>
      <c r="E147">
        <v>0.22937885525749499</v>
      </c>
      <c r="F147">
        <v>2.42432936451011E-2</v>
      </c>
      <c r="G147">
        <v>5.43680963993688E-2</v>
      </c>
      <c r="H147">
        <v>0</v>
      </c>
      <c r="I147">
        <v>0</v>
      </c>
      <c r="J147">
        <v>6971</v>
      </c>
      <c r="K147" t="s">
        <v>2366</v>
      </c>
    </row>
    <row r="148" spans="1:11" x14ac:dyDescent="0.15">
      <c r="A148">
        <v>0.283414337788578</v>
      </c>
      <c r="B148">
        <v>0.13142972863507499</v>
      </c>
      <c r="C148">
        <v>9.1028756581611997E-2</v>
      </c>
      <c r="D148">
        <v>2.7845281490481998E-2</v>
      </c>
      <c r="E148">
        <v>0.30265289590927502</v>
      </c>
      <c r="F148">
        <v>4.0400972053462901E-2</v>
      </c>
      <c r="G148">
        <v>5.0526528959092799E-2</v>
      </c>
      <c r="H148">
        <v>3.3313082219522103E-2</v>
      </c>
      <c r="I148">
        <v>3.9388416362899997E-2</v>
      </c>
      <c r="J148">
        <v>9876</v>
      </c>
      <c r="K148" t="s">
        <v>2367</v>
      </c>
    </row>
    <row r="149" spans="1:11" x14ac:dyDescent="0.15">
      <c r="A149">
        <v>0.33069276172724399</v>
      </c>
      <c r="B149">
        <v>0.102360981671326</v>
      </c>
      <c r="C149">
        <v>6.9742155949052503E-2</v>
      </c>
      <c r="D149">
        <v>6.4461012736874795E-2</v>
      </c>
      <c r="E149">
        <v>0.27943460702081402</v>
      </c>
      <c r="F149">
        <v>3.0910220565392998E-2</v>
      </c>
      <c r="G149">
        <v>6.1975768872320598E-2</v>
      </c>
      <c r="H149">
        <v>0</v>
      </c>
      <c r="I149">
        <v>6.0422491456974203E-2</v>
      </c>
      <c r="J149">
        <v>6438</v>
      </c>
      <c r="K149" t="s">
        <v>2368</v>
      </c>
    </row>
    <row r="150" spans="1:11" x14ac:dyDescent="0.15">
      <c r="A150">
        <v>0.28398025877017502</v>
      </c>
      <c r="B150">
        <v>0.10390822995865</v>
      </c>
      <c r="C150">
        <v>5.9890622915832997E-2</v>
      </c>
      <c r="D150">
        <v>5.5355475523542801E-2</v>
      </c>
      <c r="E150">
        <v>0.31999466453247999</v>
      </c>
      <c r="F150">
        <v>3.5881019074296402E-2</v>
      </c>
      <c r="G150">
        <v>6.6559957316259799E-2</v>
      </c>
      <c r="H150">
        <v>2.2542350273442702E-2</v>
      </c>
      <c r="I150">
        <v>5.1887421635320799E-2</v>
      </c>
      <c r="J150">
        <v>7497</v>
      </c>
      <c r="K150" t="s">
        <v>2369</v>
      </c>
    </row>
    <row r="151" spans="1:11" x14ac:dyDescent="0.15">
      <c r="A151">
        <v>0.36393718789483198</v>
      </c>
      <c r="B151">
        <v>0.159376692136454</v>
      </c>
      <c r="C151">
        <v>5.4088201672582902E-2</v>
      </c>
      <c r="D151">
        <v>6.0104686841946899E-2</v>
      </c>
      <c r="E151">
        <v>0.20450033090668401</v>
      </c>
      <c r="F151">
        <v>2.6412369893508199E-2</v>
      </c>
      <c r="G151">
        <v>5.4088201672582902E-2</v>
      </c>
      <c r="H151">
        <v>5.4088201672582902E-2</v>
      </c>
      <c r="I151">
        <v>2.3404127308826201E-2</v>
      </c>
      <c r="J151">
        <v>16621</v>
      </c>
      <c r="K151" t="s">
        <v>2370</v>
      </c>
    </row>
    <row r="152" spans="1:11" x14ac:dyDescent="0.15">
      <c r="A152">
        <v>0.218518229369974</v>
      </c>
      <c r="B152">
        <v>7.4791162463892599E-2</v>
      </c>
      <c r="C152">
        <v>7.0106956046529806E-2</v>
      </c>
      <c r="D152">
        <v>0.10687797642282799</v>
      </c>
      <c r="E152">
        <v>0.39027246467327698</v>
      </c>
      <c r="F152">
        <v>1.5535951284253301E-2</v>
      </c>
      <c r="G152">
        <v>5.4571004762276498E-2</v>
      </c>
      <c r="H152">
        <v>3.8956983371067198E-2</v>
      </c>
      <c r="I152">
        <v>3.0369271605902099E-2</v>
      </c>
      <c r="J152">
        <v>12809</v>
      </c>
      <c r="K152" t="s">
        <v>2371</v>
      </c>
    </row>
    <row r="153" spans="1:11" x14ac:dyDescent="0.15">
      <c r="A153">
        <v>0.18089114832535899</v>
      </c>
      <c r="B153">
        <v>0.158462918660287</v>
      </c>
      <c r="C153">
        <v>9.5633971291866002E-2</v>
      </c>
      <c r="D153">
        <v>0.113606459330144</v>
      </c>
      <c r="E153">
        <v>0.35882177033492801</v>
      </c>
      <c r="F153">
        <v>5.9509569377990401E-3</v>
      </c>
      <c r="G153">
        <v>2.0903110047846899E-2</v>
      </c>
      <c r="H153">
        <v>1.49222488038277E-2</v>
      </c>
      <c r="I153">
        <v>5.08074162679426E-2</v>
      </c>
      <c r="J153">
        <v>33440</v>
      </c>
      <c r="K153" t="s">
        <v>2372</v>
      </c>
    </row>
    <row r="154" spans="1:11" x14ac:dyDescent="0.15">
      <c r="A154">
        <v>0.22605941788568801</v>
      </c>
      <c r="B154">
        <v>0.12803498718142101</v>
      </c>
      <c r="C154">
        <v>6.4696124264816801E-2</v>
      </c>
      <c r="D154">
        <v>5.7155783441411499E-2</v>
      </c>
      <c r="E154">
        <v>0.391946916000603</v>
      </c>
      <c r="F154">
        <v>2.09621474890665E-2</v>
      </c>
      <c r="G154">
        <v>3.9058965465239001E-2</v>
      </c>
      <c r="H154">
        <v>1.34218066656613E-2</v>
      </c>
      <c r="I154">
        <v>5.8663851606092603E-2</v>
      </c>
      <c r="J154">
        <v>6631</v>
      </c>
      <c r="K154" t="s">
        <v>2373</v>
      </c>
    </row>
    <row r="155" spans="1:11" x14ac:dyDescent="0.15">
      <c r="A155">
        <v>0.16671186440678001</v>
      </c>
      <c r="B155">
        <v>0.128745762711864</v>
      </c>
      <c r="C155">
        <v>8.66440677966102E-2</v>
      </c>
      <c r="D155">
        <v>5.4169491525423698E-2</v>
      </c>
      <c r="E155">
        <v>0.30501694915254202</v>
      </c>
      <c r="F155">
        <v>9.3491525423728794E-2</v>
      </c>
      <c r="G155">
        <v>4.3999999999999997E-2</v>
      </c>
      <c r="H155">
        <v>9.4847457627118603E-2</v>
      </c>
      <c r="I155">
        <v>2.6372881355932201E-2</v>
      </c>
      <c r="J155">
        <v>14750</v>
      </c>
      <c r="K155" t="s">
        <v>2374</v>
      </c>
    </row>
    <row r="156" spans="1:11" x14ac:dyDescent="0.15">
      <c r="A156">
        <v>0.22614783458157001</v>
      </c>
      <c r="B156">
        <v>0.21149462715727799</v>
      </c>
      <c r="C156">
        <v>7.8801693259524602E-2</v>
      </c>
      <c r="D156">
        <v>6.7567567567567599E-2</v>
      </c>
      <c r="E156">
        <v>0.195213285574731</v>
      </c>
      <c r="F156">
        <v>2.7515467274503401E-2</v>
      </c>
      <c r="G156">
        <v>8.1243894496906499E-2</v>
      </c>
      <c r="H156">
        <v>4.8681211331813697E-2</v>
      </c>
      <c r="I156">
        <v>6.3334418756105501E-2</v>
      </c>
      <c r="J156">
        <v>6142</v>
      </c>
      <c r="K156" t="s">
        <v>2375</v>
      </c>
    </row>
    <row r="157" spans="1:11" x14ac:dyDescent="0.15">
      <c r="A157">
        <v>0.29110334700491203</v>
      </c>
      <c r="B157">
        <v>6.3243708542204694E-2</v>
      </c>
      <c r="C157">
        <v>6.36994278191301E-2</v>
      </c>
      <c r="D157">
        <v>4.0457744695934002E-2</v>
      </c>
      <c r="E157">
        <v>0.37971542862929802</v>
      </c>
      <c r="F157">
        <v>2.0203554610360001E-2</v>
      </c>
      <c r="G157">
        <v>4.0457744695934002E-2</v>
      </c>
      <c r="H157">
        <v>7.0839029824294894E-2</v>
      </c>
      <c r="I157">
        <v>3.02800141779331E-2</v>
      </c>
      <c r="J157">
        <v>19749</v>
      </c>
      <c r="K157" t="s">
        <v>2376</v>
      </c>
    </row>
    <row r="158" spans="1:11" x14ac:dyDescent="0.15">
      <c r="A158">
        <v>0.32222699914015501</v>
      </c>
      <c r="B158">
        <v>0.113714531384351</v>
      </c>
      <c r="C158">
        <v>4.2777300085984502E-2</v>
      </c>
      <c r="D158">
        <v>3.5468615649183098E-2</v>
      </c>
      <c r="E158">
        <v>0.315778159931212</v>
      </c>
      <c r="F158">
        <v>3.6328460877042099E-2</v>
      </c>
      <c r="G158">
        <v>6.4273430782459201E-2</v>
      </c>
      <c r="H158">
        <v>1.3757523645743799E-2</v>
      </c>
      <c r="I158">
        <v>5.56749785038693E-2</v>
      </c>
      <c r="J158">
        <v>4652</v>
      </c>
      <c r="K158" t="s">
        <v>2377</v>
      </c>
    </row>
    <row r="159" spans="1:11" x14ac:dyDescent="0.15">
      <c r="A159">
        <v>0.284853948791922</v>
      </c>
      <c r="B159">
        <v>0.18928957807428801</v>
      </c>
      <c r="C159">
        <v>0.10811395600432699</v>
      </c>
      <c r="D159">
        <v>6.4875586007933694E-2</v>
      </c>
      <c r="E159">
        <v>0.198305084745763</v>
      </c>
      <c r="F159">
        <v>2.2683014785430899E-2</v>
      </c>
      <c r="G159">
        <v>5.04507753335737E-2</v>
      </c>
      <c r="H159">
        <v>3.6025964659213899E-2</v>
      </c>
      <c r="I159">
        <v>4.5402091597547801E-2</v>
      </c>
      <c r="J159">
        <v>27730</v>
      </c>
      <c r="K159" t="s">
        <v>2378</v>
      </c>
    </row>
    <row r="160" spans="1:11" x14ac:dyDescent="0.15">
      <c r="A160">
        <v>0.21226244109574799</v>
      </c>
      <c r="B160">
        <v>0.196727253896743</v>
      </c>
      <c r="C160">
        <v>0.170835275231733</v>
      </c>
      <c r="D160">
        <v>5.1732173372689101E-2</v>
      </c>
      <c r="E160">
        <v>0.201905649629745</v>
      </c>
      <c r="F160">
        <v>2.5840194707679599E-2</v>
      </c>
      <c r="G160">
        <v>3.6196986173683401E-2</v>
      </c>
      <c r="H160">
        <v>3.20542695872819E-2</v>
      </c>
      <c r="I160">
        <v>7.2445756304696796E-2</v>
      </c>
      <c r="J160">
        <v>19311</v>
      </c>
      <c r="K160" t="s">
        <v>2379</v>
      </c>
    </row>
    <row r="161" spans="1:11" x14ac:dyDescent="0.15">
      <c r="A161">
        <v>0.32359706842133401</v>
      </c>
      <c r="B161">
        <v>0.101588830043332</v>
      </c>
      <c r="C161">
        <v>0.14171080083453699</v>
      </c>
      <c r="D161">
        <v>4.2743272882897303E-2</v>
      </c>
      <c r="E161">
        <v>0.320922270368587</v>
      </c>
      <c r="F161">
        <v>1.06456962499331E-2</v>
      </c>
      <c r="G161">
        <v>5.8792061199379499E-2</v>
      </c>
      <c r="H161">
        <v>0</v>
      </c>
      <c r="I161">
        <v>0</v>
      </c>
      <c r="J161">
        <v>18693</v>
      </c>
      <c r="K161" t="s">
        <v>2380</v>
      </c>
    </row>
    <row r="162" spans="1:11" x14ac:dyDescent="0.15">
      <c r="A162">
        <v>0.275406894784057</v>
      </c>
      <c r="B162">
        <v>0.11521209791106</v>
      </c>
      <c r="C162">
        <v>8.5351787773933097E-2</v>
      </c>
      <c r="D162">
        <v>5.4338075099320801E-2</v>
      </c>
      <c r="E162">
        <v>0.18826092528514701</v>
      </c>
      <c r="F162">
        <v>5.1134179161860797E-2</v>
      </c>
      <c r="G162">
        <v>8.9580930411380197E-2</v>
      </c>
      <c r="H162">
        <v>6.3949762911700597E-2</v>
      </c>
      <c r="I162">
        <v>7.6765346661540404E-2</v>
      </c>
      <c r="J162">
        <v>7803</v>
      </c>
      <c r="K162" t="s">
        <v>2381</v>
      </c>
    </row>
    <row r="163" spans="1:11" x14ac:dyDescent="0.15">
      <c r="A163">
        <v>0.206933270231898</v>
      </c>
      <c r="B163">
        <v>0.13002839564600099</v>
      </c>
      <c r="C163">
        <v>5.9039280643634701E-2</v>
      </c>
      <c r="D163">
        <v>9.4533838144817806E-2</v>
      </c>
      <c r="E163">
        <v>0.413984855655466</v>
      </c>
      <c r="F163">
        <v>3.06436346426881E-2</v>
      </c>
      <c r="G163">
        <v>5.4306672976810202E-2</v>
      </c>
      <c r="H163">
        <v>1.05300520586843E-2</v>
      </c>
      <c r="I163">
        <v>0</v>
      </c>
      <c r="J163">
        <v>8452</v>
      </c>
      <c r="K163" t="s">
        <v>2382</v>
      </c>
    </row>
    <row r="164" spans="1:11" x14ac:dyDescent="0.15">
      <c r="A164">
        <v>0.23456678700361</v>
      </c>
      <c r="B164">
        <v>0.126173285198556</v>
      </c>
      <c r="C164">
        <v>0.11272563176895301</v>
      </c>
      <c r="D164">
        <v>7.66245487364621E-2</v>
      </c>
      <c r="E164">
        <v>0.33384476534295998</v>
      </c>
      <c r="F164">
        <v>1.9765342960288802E-2</v>
      </c>
      <c r="G164">
        <v>3.4205776173285199E-2</v>
      </c>
      <c r="H164">
        <v>8.0324909747292398E-3</v>
      </c>
      <c r="I164">
        <v>5.4061371841155198E-2</v>
      </c>
      <c r="J164">
        <v>11080</v>
      </c>
      <c r="K164" t="s">
        <v>2383</v>
      </c>
    </row>
    <row r="165" spans="1:11" x14ac:dyDescent="0.15">
      <c r="A165">
        <v>0.42402666262687499</v>
      </c>
      <c r="B165">
        <v>0.11346765641569501</v>
      </c>
      <c r="C165">
        <v>6.19603090440842E-2</v>
      </c>
      <c r="D165">
        <v>0.12104226632328401</v>
      </c>
      <c r="E165">
        <v>0.13619148613846399</v>
      </c>
      <c r="F165">
        <v>2.4087259506135401E-2</v>
      </c>
      <c r="G165">
        <v>5.5900621118012403E-2</v>
      </c>
      <c r="H165">
        <v>1.80275715800636E-2</v>
      </c>
      <c r="I165">
        <v>4.5296167247386797E-2</v>
      </c>
      <c r="J165">
        <v>6601</v>
      </c>
      <c r="K165" t="s">
        <v>2384</v>
      </c>
    </row>
    <row r="166" spans="1:11" x14ac:dyDescent="0.15">
      <c r="A166">
        <v>0.2671311318954</v>
      </c>
      <c r="B166">
        <v>0.12397404084749</v>
      </c>
      <c r="C166">
        <v>0.202233250620347</v>
      </c>
      <c r="D166">
        <v>3.9606795189921697E-2</v>
      </c>
      <c r="E166">
        <v>0.24804351975567901</v>
      </c>
      <c r="F166">
        <v>4.38060698606604E-2</v>
      </c>
      <c r="G166">
        <v>3.8079786218743999E-2</v>
      </c>
      <c r="H166">
        <v>0</v>
      </c>
      <c r="I166">
        <v>3.7125405611757999E-2</v>
      </c>
      <c r="J166">
        <v>10478</v>
      </c>
      <c r="K166" t="s">
        <v>2385</v>
      </c>
    </row>
    <row r="167" spans="1:11" x14ac:dyDescent="0.15">
      <c r="A167">
        <v>0.23438285044381199</v>
      </c>
      <c r="B167">
        <v>0.184140010048568</v>
      </c>
      <c r="C167">
        <v>0.107017250041869</v>
      </c>
      <c r="D167">
        <v>6.6906715792999505E-2</v>
      </c>
      <c r="E167">
        <v>0.32649472450175798</v>
      </c>
      <c r="F167">
        <v>2.25255401105342E-2</v>
      </c>
      <c r="G167">
        <v>5.8532909060458903E-2</v>
      </c>
      <c r="H167">
        <v>0</v>
      </c>
      <c r="I167">
        <v>0</v>
      </c>
      <c r="J167">
        <v>11942</v>
      </c>
      <c r="K167" t="s">
        <v>2386</v>
      </c>
    </row>
    <row r="168" spans="1:11" x14ac:dyDescent="0.15">
      <c r="A168">
        <v>0.29531400302322403</v>
      </c>
      <c r="B168">
        <v>0.109797993678714</v>
      </c>
      <c r="C168">
        <v>8.7810911089734794E-2</v>
      </c>
      <c r="D168">
        <v>3.7790298199807601E-2</v>
      </c>
      <c r="E168">
        <v>0.28844303971416801</v>
      </c>
      <c r="F168">
        <v>3.6965782602720897E-2</v>
      </c>
      <c r="G168">
        <v>5.2081901882643902E-2</v>
      </c>
      <c r="H168">
        <v>3.8339975264532103E-2</v>
      </c>
      <c r="I168">
        <v>5.3456094544455102E-2</v>
      </c>
      <c r="J168">
        <v>7277</v>
      </c>
      <c r="K168" t="s">
        <v>2387</v>
      </c>
    </row>
    <row r="169" spans="1:11" x14ac:dyDescent="0.15">
      <c r="A169">
        <v>0.21310931066542699</v>
      </c>
      <c r="B169">
        <v>0.13939434187807201</v>
      </c>
      <c r="C169">
        <v>0.111302961880728</v>
      </c>
      <c r="D169">
        <v>7.9625448266702106E-2</v>
      </c>
      <c r="E169">
        <v>0.33198299907026202</v>
      </c>
      <c r="F169">
        <v>6.5745782972506297E-3</v>
      </c>
      <c r="G169">
        <v>6.634347190862E-2</v>
      </c>
      <c r="H169">
        <v>1.98565546553327E-2</v>
      </c>
      <c r="I169">
        <v>3.1810333377606602E-2</v>
      </c>
      <c r="J169">
        <v>15058</v>
      </c>
      <c r="K169" t="s">
        <v>2388</v>
      </c>
    </row>
    <row r="170" spans="1:11" x14ac:dyDescent="0.15">
      <c r="A170">
        <v>0.25838202247191</v>
      </c>
      <c r="B170">
        <v>0.17973033707865199</v>
      </c>
      <c r="C170">
        <v>3.7662921348314601E-2</v>
      </c>
      <c r="D170">
        <v>4.6696629213483103E-2</v>
      </c>
      <c r="E170">
        <v>0.30557303370786498</v>
      </c>
      <c r="F170">
        <v>2.15280898876405E-2</v>
      </c>
      <c r="G170">
        <v>4.9393258426966298E-2</v>
      </c>
      <c r="H170">
        <v>2.4674157303370799E-2</v>
      </c>
      <c r="I170">
        <v>7.6359550561797801E-2</v>
      </c>
      <c r="J170">
        <v>22250</v>
      </c>
      <c r="K170" t="s">
        <v>2389</v>
      </c>
    </row>
    <row r="171" spans="1:11" x14ac:dyDescent="0.15">
      <c r="A171">
        <v>0.202447795091792</v>
      </c>
      <c r="B171">
        <v>8.8259415809728098E-2</v>
      </c>
      <c r="C171">
        <v>0.113431329253675</v>
      </c>
      <c r="D171">
        <v>5.0406914390259301E-2</v>
      </c>
      <c r="E171">
        <v>0.41006876537757903</v>
      </c>
      <c r="F171">
        <v>2.51719134439468E-2</v>
      </c>
      <c r="G171">
        <v>3.1480663680524899E-2</v>
      </c>
      <c r="H171">
        <v>5.67156646268374E-2</v>
      </c>
      <c r="I171">
        <v>2.2017538325657698E-2</v>
      </c>
      <c r="J171">
        <v>15851</v>
      </c>
      <c r="K171" t="s">
        <v>2390</v>
      </c>
    </row>
    <row r="172" spans="1:11" x14ac:dyDescent="0.15">
      <c r="A172">
        <v>0.22256048710142601</v>
      </c>
      <c r="B172">
        <v>0.12321743310366901</v>
      </c>
      <c r="C172">
        <v>0.143887197564493</v>
      </c>
      <c r="D172">
        <v>0.19211664797308101</v>
      </c>
      <c r="E172">
        <v>0.19211664797308101</v>
      </c>
      <c r="F172">
        <v>3.1885915718634798E-2</v>
      </c>
      <c r="G172">
        <v>7.9955135394968693E-2</v>
      </c>
      <c r="H172">
        <v>1.42605351706457E-2</v>
      </c>
      <c r="I172">
        <v>0</v>
      </c>
      <c r="J172">
        <v>6241</v>
      </c>
      <c r="K172" t="s">
        <v>2391</v>
      </c>
    </row>
    <row r="173" spans="1:11" x14ac:dyDescent="0.15">
      <c r="A173">
        <v>0.26358842617631201</v>
      </c>
      <c r="B173">
        <v>0.121619794483505</v>
      </c>
      <c r="C173">
        <v>6.0776095186587303E-2</v>
      </c>
      <c r="D173">
        <v>5.4015684153596498E-2</v>
      </c>
      <c r="E173">
        <v>0.34471335857220098</v>
      </c>
      <c r="F173">
        <v>4.0494862087614901E-2</v>
      </c>
      <c r="G173">
        <v>6.0776095186587303E-2</v>
      </c>
      <c r="H173">
        <v>5.4015684153596498E-2</v>
      </c>
      <c r="I173">
        <v>0</v>
      </c>
      <c r="J173">
        <v>14792</v>
      </c>
      <c r="K173" t="s">
        <v>2392</v>
      </c>
    </row>
    <row r="174" spans="1:11" x14ac:dyDescent="0.15">
      <c r="A174">
        <v>0.20503482205609899</v>
      </c>
      <c r="B174">
        <v>8.9387259600025595E-2</v>
      </c>
      <c r="C174">
        <v>7.66085234170341E-2</v>
      </c>
      <c r="D174">
        <v>2.86882627308159E-2</v>
      </c>
      <c r="E174">
        <v>0.46635997699827503</v>
      </c>
      <c r="F174">
        <v>2.5493578685068099E-2</v>
      </c>
      <c r="G174">
        <v>6.3829787234042507E-2</v>
      </c>
      <c r="H174">
        <v>1.39927161203757E-2</v>
      </c>
      <c r="I174">
        <v>3.06050731582647E-2</v>
      </c>
      <c r="J174">
        <v>15651</v>
      </c>
      <c r="K174" t="s">
        <v>2393</v>
      </c>
    </row>
    <row r="175" spans="1:11" x14ac:dyDescent="0.15">
      <c r="A175">
        <v>0.31637821865766202</v>
      </c>
      <c r="B175">
        <v>8.4212747994934598E-2</v>
      </c>
      <c r="C175">
        <v>3.56690586745462E-2</v>
      </c>
      <c r="D175">
        <v>5.8041367665681701E-2</v>
      </c>
      <c r="E175">
        <v>0.30582524271844702</v>
      </c>
      <c r="F175">
        <v>3.1658927817644601E-2</v>
      </c>
      <c r="G175">
        <v>5.88856057408189E-2</v>
      </c>
      <c r="H175">
        <v>2.7226677923174299E-2</v>
      </c>
      <c r="I175">
        <v>8.21021528070916E-2</v>
      </c>
      <c r="J175">
        <v>4738</v>
      </c>
      <c r="K175" t="s">
        <v>2394</v>
      </c>
    </row>
    <row r="176" spans="1:11" x14ac:dyDescent="0.15">
      <c r="A176">
        <v>0.203593923675435</v>
      </c>
      <c r="B176">
        <v>0.110967024824009</v>
      </c>
      <c r="C176">
        <v>0.10355687291589501</v>
      </c>
      <c r="D176">
        <v>7.6880326046684003E-2</v>
      </c>
      <c r="E176">
        <v>0.37958503149314599</v>
      </c>
      <c r="F176">
        <v>2.5750277880696601E-2</v>
      </c>
      <c r="G176">
        <v>4.7980733605038899E-2</v>
      </c>
      <c r="H176">
        <v>5.1685809559095998E-2</v>
      </c>
      <c r="I176">
        <v>0</v>
      </c>
      <c r="J176">
        <v>5398</v>
      </c>
      <c r="K176" t="s">
        <v>2395</v>
      </c>
    </row>
    <row r="177" spans="1:11" x14ac:dyDescent="0.15">
      <c r="A177">
        <v>0.375155048375093</v>
      </c>
      <c r="B177">
        <v>0.117712726370628</v>
      </c>
      <c r="C177">
        <v>0.111386752666832</v>
      </c>
      <c r="D177">
        <v>6.1957330687174399E-2</v>
      </c>
      <c r="E177">
        <v>0.233564872240139</v>
      </c>
      <c r="F177">
        <v>1.6063011659637801E-2</v>
      </c>
      <c r="G177">
        <v>3.0947655668568601E-2</v>
      </c>
      <c r="H177">
        <v>1.7303398660382E-2</v>
      </c>
      <c r="I177">
        <v>3.59092036715455E-2</v>
      </c>
      <c r="J177">
        <v>16124</v>
      </c>
      <c r="K177" t="s">
        <v>2396</v>
      </c>
    </row>
    <row r="178" spans="1:11" x14ac:dyDescent="0.15">
      <c r="A178">
        <v>0.40659340659340698</v>
      </c>
      <c r="B178">
        <v>0.19869319869319901</v>
      </c>
      <c r="C178">
        <v>6.6231066231066199E-2</v>
      </c>
      <c r="D178">
        <v>0</v>
      </c>
      <c r="E178">
        <v>0</v>
      </c>
      <c r="F178">
        <v>8.2863082863082901E-2</v>
      </c>
      <c r="G178">
        <v>7.9893079893079894E-2</v>
      </c>
      <c r="H178">
        <v>5.0193050193050197E-2</v>
      </c>
      <c r="I178">
        <v>0.115533115533116</v>
      </c>
      <c r="J178">
        <v>3367</v>
      </c>
      <c r="K178" t="s">
        <v>2397</v>
      </c>
    </row>
    <row r="179" spans="1:11" x14ac:dyDescent="0.15">
      <c r="A179">
        <v>0.26549194840232698</v>
      </c>
      <c r="B179">
        <v>0.126380574993677</v>
      </c>
      <c r="C179">
        <v>7.5794621026894896E-2</v>
      </c>
      <c r="D179">
        <v>3.61689570862491E-2</v>
      </c>
      <c r="E179">
        <v>0.32872439086080402</v>
      </c>
      <c r="F179">
        <v>2.5208667060112998E-2</v>
      </c>
      <c r="G179">
        <v>4.2070651715706897E-2</v>
      </c>
      <c r="H179">
        <v>6.7363628699097899E-2</v>
      </c>
      <c r="I179">
        <v>3.27965601551303E-2</v>
      </c>
      <c r="J179">
        <v>11861</v>
      </c>
      <c r="K179" t="s">
        <v>2398</v>
      </c>
    </row>
    <row r="180" spans="1:11" x14ac:dyDescent="0.15">
      <c r="A180">
        <v>0.259603938967644</v>
      </c>
      <c r="B180">
        <v>8.3216102153446603E-2</v>
      </c>
      <c r="C180">
        <v>7.6723298344335E-2</v>
      </c>
      <c r="D180">
        <v>8.6462504058002404E-2</v>
      </c>
      <c r="E180">
        <v>0.31371063737690702</v>
      </c>
      <c r="F180">
        <v>2.04523319987014E-2</v>
      </c>
      <c r="G180">
        <v>7.5641164376149803E-2</v>
      </c>
      <c r="H180">
        <v>3.23558056487393E-2</v>
      </c>
      <c r="I180">
        <v>5.1834217076074003E-2</v>
      </c>
      <c r="J180">
        <v>9241</v>
      </c>
      <c r="K180" t="s">
        <v>2399</v>
      </c>
    </row>
    <row r="181" spans="1:11" x14ac:dyDescent="0.15">
      <c r="A181">
        <v>0.224298089969732</v>
      </c>
      <c r="B181">
        <v>8.9656612044671694E-2</v>
      </c>
      <c r="C181">
        <v>9.3831541592735601E-2</v>
      </c>
      <c r="D181">
        <v>8.3394217722575895E-2</v>
      </c>
      <c r="E181">
        <v>0.344327314476568</v>
      </c>
      <c r="F181">
        <v>2.8076401210729601E-2</v>
      </c>
      <c r="G181">
        <v>7.2956893852416202E-2</v>
      </c>
      <c r="H181">
        <v>2.2857739275649699E-2</v>
      </c>
      <c r="I181">
        <v>4.0601189854921199E-2</v>
      </c>
      <c r="J181">
        <v>9581</v>
      </c>
      <c r="K181" t="s">
        <v>2400</v>
      </c>
    </row>
    <row r="182" spans="1:11" x14ac:dyDescent="0.15">
      <c r="A182">
        <v>0.21931750149670701</v>
      </c>
      <c r="B182">
        <v>0.139493115146677</v>
      </c>
      <c r="C182">
        <v>0.12751945719417301</v>
      </c>
      <c r="D182">
        <v>8.9602873677908604E-2</v>
      </c>
      <c r="E182">
        <v>0.239273598084215</v>
      </c>
      <c r="F182">
        <v>3.9712632209139898E-2</v>
      </c>
      <c r="G182">
        <v>5.1686290161644402E-2</v>
      </c>
      <c r="H182">
        <v>3.3725803232887701E-2</v>
      </c>
      <c r="I182">
        <v>5.9668728796647398E-2</v>
      </c>
      <c r="J182">
        <v>5011</v>
      </c>
      <c r="K182" t="s">
        <v>2401</v>
      </c>
    </row>
    <row r="183" spans="1:11" x14ac:dyDescent="0.15">
      <c r="A183">
        <v>0.32684793876086399</v>
      </c>
      <c r="B183">
        <v>0.15142333147276901</v>
      </c>
      <c r="C183">
        <v>7.1684873614544301E-2</v>
      </c>
      <c r="D183">
        <v>3.7397336735507498E-2</v>
      </c>
      <c r="E183">
        <v>0.21521409775934899</v>
      </c>
      <c r="F183">
        <v>3.9789490471254303E-2</v>
      </c>
      <c r="G183">
        <v>4.7763336257076801E-2</v>
      </c>
      <c r="H183">
        <v>6.3711027828721803E-2</v>
      </c>
      <c r="I183">
        <v>4.6168567099912301E-2</v>
      </c>
      <c r="J183">
        <v>12541</v>
      </c>
      <c r="K183" t="s">
        <v>2402</v>
      </c>
    </row>
    <row r="184" spans="1:11" x14ac:dyDescent="0.15">
      <c r="A184">
        <v>0.210681658468025</v>
      </c>
      <c r="B184">
        <v>0.13464511595221401</v>
      </c>
      <c r="C184">
        <v>0.12621222768798299</v>
      </c>
      <c r="D184">
        <v>5.83274771609276E-2</v>
      </c>
      <c r="E184">
        <v>0.280955727336613</v>
      </c>
      <c r="F184">
        <v>3.6401967673928302E-2</v>
      </c>
      <c r="G184">
        <v>5.88896697118763E-2</v>
      </c>
      <c r="H184">
        <v>3.9212930428671799E-2</v>
      </c>
      <c r="I184">
        <v>5.4673225579761099E-2</v>
      </c>
      <c r="J184">
        <v>7115</v>
      </c>
      <c r="K184" t="s">
        <v>2403</v>
      </c>
    </row>
    <row r="185" spans="1:11" x14ac:dyDescent="0.15">
      <c r="A185">
        <v>0.25995316159250598</v>
      </c>
      <c r="B185">
        <v>0.233931824095758</v>
      </c>
      <c r="C185">
        <v>0.11683580536039601</v>
      </c>
      <c r="D185">
        <v>0</v>
      </c>
      <c r="E185">
        <v>0.15586781160551599</v>
      </c>
      <c r="F185">
        <v>6.9997397866250297E-2</v>
      </c>
      <c r="G185">
        <v>6.2190996617226102E-2</v>
      </c>
      <c r="H185">
        <v>0</v>
      </c>
      <c r="I185">
        <v>0.10122300286234701</v>
      </c>
      <c r="J185">
        <v>3843</v>
      </c>
      <c r="K185" t="s">
        <v>2404</v>
      </c>
    </row>
    <row r="186" spans="1:11" x14ac:dyDescent="0.15">
      <c r="A186">
        <v>0.274201596806387</v>
      </c>
      <c r="B186">
        <v>9.9550898203592794E-2</v>
      </c>
      <c r="C186">
        <v>0.112025948103792</v>
      </c>
      <c r="D186">
        <v>5.6137724550898202E-2</v>
      </c>
      <c r="E186">
        <v>0.29915169660678598</v>
      </c>
      <c r="F186">
        <v>4.2165668662674599E-2</v>
      </c>
      <c r="G186">
        <v>2.4950099800399202E-2</v>
      </c>
      <c r="H186">
        <v>1.7215568862275401E-2</v>
      </c>
      <c r="I186">
        <v>7.4600798403193599E-2</v>
      </c>
      <c r="J186">
        <v>4008</v>
      </c>
      <c r="K186" t="s">
        <v>2405</v>
      </c>
    </row>
    <row r="187" spans="1:11" x14ac:dyDescent="0.15">
      <c r="A187">
        <v>0.21477170993733199</v>
      </c>
      <c r="B187">
        <v>0.17000895255147699</v>
      </c>
      <c r="C187">
        <v>8.0393912264995496E-2</v>
      </c>
      <c r="D187">
        <v>6.70546105640107E-2</v>
      </c>
      <c r="E187">
        <v>0.29534467323187102</v>
      </c>
      <c r="F187">
        <v>2.49776186213071E-2</v>
      </c>
      <c r="G187">
        <v>5.89973142345568E-2</v>
      </c>
      <c r="H187">
        <v>5.3625783348254297E-2</v>
      </c>
      <c r="I187">
        <v>3.4825425246195203E-2</v>
      </c>
      <c r="J187">
        <v>11170</v>
      </c>
      <c r="K187" t="s">
        <v>2406</v>
      </c>
    </row>
    <row r="188" spans="1:11" x14ac:dyDescent="0.15">
      <c r="A188">
        <v>0.32330374605084999</v>
      </c>
      <c r="B188">
        <v>9.9142470287347698E-2</v>
      </c>
      <c r="C188">
        <v>8.9965397923875395E-2</v>
      </c>
      <c r="D188">
        <v>4.1372047540243699E-2</v>
      </c>
      <c r="E188">
        <v>0.30073717466526301</v>
      </c>
      <c r="F188">
        <v>3.5956070407702698E-2</v>
      </c>
      <c r="G188">
        <v>5.7018203700917702E-2</v>
      </c>
      <c r="H188">
        <v>0</v>
      </c>
      <c r="I188">
        <v>5.2504889423800202E-2</v>
      </c>
      <c r="J188">
        <v>6647</v>
      </c>
      <c r="K188" t="s">
        <v>2407</v>
      </c>
    </row>
    <row r="189" spans="1:11" x14ac:dyDescent="0.15">
      <c r="A189">
        <v>0.21134615384615399</v>
      </c>
      <c r="B189">
        <v>0.149807692307692</v>
      </c>
      <c r="C189">
        <v>0.115</v>
      </c>
      <c r="D189">
        <v>8.6346153846153795E-2</v>
      </c>
      <c r="E189">
        <v>0.27865384615384597</v>
      </c>
      <c r="F189">
        <v>3.8269230769230798E-2</v>
      </c>
      <c r="G189">
        <v>4.5961538461538498E-2</v>
      </c>
      <c r="H189">
        <v>1.7115384615384598E-2</v>
      </c>
      <c r="I189">
        <v>5.7500000000000002E-2</v>
      </c>
      <c r="J189">
        <v>5200</v>
      </c>
      <c r="K189" t="s">
        <v>2408</v>
      </c>
    </row>
    <row r="190" spans="1:11" x14ac:dyDescent="0.15">
      <c r="A190">
        <v>0.368726123040443</v>
      </c>
      <c r="B190">
        <v>0.102621525490713</v>
      </c>
      <c r="C190">
        <v>0.157950204189171</v>
      </c>
      <c r="D190">
        <v>0.10525622447635399</v>
      </c>
      <c r="E190">
        <v>0.118429719404558</v>
      </c>
      <c r="F190">
        <v>3.9388749835331298E-2</v>
      </c>
      <c r="G190">
        <v>3.9388749835331298E-2</v>
      </c>
      <c r="H190">
        <v>2.8849953892767701E-2</v>
      </c>
      <c r="I190">
        <v>3.9388749835331298E-2</v>
      </c>
      <c r="J190">
        <v>7591</v>
      </c>
      <c r="K190" t="s">
        <v>2409</v>
      </c>
    </row>
    <row r="191" spans="1:11" x14ac:dyDescent="0.15">
      <c r="A191">
        <v>0.26670506912442399</v>
      </c>
      <c r="B191">
        <v>0.14957757296467</v>
      </c>
      <c r="C191">
        <v>8.6213517665130607E-2</v>
      </c>
      <c r="D191">
        <v>0.143049155145929</v>
      </c>
      <c r="E191">
        <v>0.24942396313364101</v>
      </c>
      <c r="F191">
        <v>3.8210445468509997E-2</v>
      </c>
      <c r="G191">
        <v>4.9731182795698901E-2</v>
      </c>
      <c r="H191">
        <v>1.7089093701996901E-2</v>
      </c>
      <c r="I191">
        <v>0</v>
      </c>
      <c r="J191">
        <v>5208</v>
      </c>
      <c r="K191" t="s">
        <v>2410</v>
      </c>
    </row>
    <row r="192" spans="1:11" x14ac:dyDescent="0.15">
      <c r="A192">
        <v>0.585974926103353</v>
      </c>
      <c r="B192">
        <v>9.6728162266843304E-2</v>
      </c>
      <c r="C192">
        <v>7.0227295892365704E-2</v>
      </c>
      <c r="D192">
        <v>2.1302619508714701E-2</v>
      </c>
      <c r="E192">
        <v>0.13240240546325499</v>
      </c>
      <c r="F192">
        <v>2.33411476913668E-2</v>
      </c>
      <c r="G192">
        <v>3.0475996330649301E-2</v>
      </c>
      <c r="H192">
        <v>9.0714504128019593E-3</v>
      </c>
      <c r="I192">
        <v>3.0475996330649301E-2</v>
      </c>
      <c r="J192">
        <v>9811</v>
      </c>
      <c r="K192" t="s">
        <v>2411</v>
      </c>
    </row>
    <row r="193" spans="1:11" x14ac:dyDescent="0.15">
      <c r="A193">
        <v>0.23546363790472999</v>
      </c>
      <c r="B193">
        <v>0.13205628072554701</v>
      </c>
      <c r="C193">
        <v>0.27733514154941502</v>
      </c>
      <c r="D193">
        <v>9.3066621461264598E-2</v>
      </c>
      <c r="E193">
        <v>0.16935073741312101</v>
      </c>
      <c r="F193">
        <v>3.3734531276487498E-2</v>
      </c>
      <c r="G193">
        <v>4.3905746736735002E-2</v>
      </c>
      <c r="H193">
        <v>1.5087302932700501E-2</v>
      </c>
      <c r="I193">
        <v>0</v>
      </c>
      <c r="J193">
        <v>5899</v>
      </c>
      <c r="K193" t="s">
        <v>2412</v>
      </c>
    </row>
    <row r="194" spans="1:11" x14ac:dyDescent="0.15">
      <c r="A194">
        <v>0.225964718853363</v>
      </c>
      <c r="B194">
        <v>8.8092613009922799E-2</v>
      </c>
      <c r="C194">
        <v>0.110198456449835</v>
      </c>
      <c r="D194">
        <v>2.19955898566703E-2</v>
      </c>
      <c r="E194">
        <v>0.46852260198456502</v>
      </c>
      <c r="F194">
        <v>9.3164277839029794E-3</v>
      </c>
      <c r="G194">
        <v>2.7508269018743099E-2</v>
      </c>
      <c r="H194">
        <v>1.5380374862183001E-2</v>
      </c>
      <c r="I194">
        <v>3.3020948180815898E-2</v>
      </c>
      <c r="J194">
        <v>18140</v>
      </c>
      <c r="K194" t="s">
        <v>2413</v>
      </c>
    </row>
    <row r="195" spans="1:11" x14ac:dyDescent="0.15">
      <c r="A195">
        <v>0.13926232333677999</v>
      </c>
      <c r="B195">
        <v>0.12627829484086001</v>
      </c>
      <c r="C195">
        <v>0.14684591520165499</v>
      </c>
      <c r="D195">
        <v>0.227277950132138</v>
      </c>
      <c r="E195">
        <v>0.26416178329311701</v>
      </c>
      <c r="F195">
        <v>3.0908881994714501E-2</v>
      </c>
      <c r="G195">
        <v>4.5846259910375699E-2</v>
      </c>
      <c r="H195">
        <v>1.94185912903596E-2</v>
      </c>
      <c r="I195">
        <v>0</v>
      </c>
      <c r="J195">
        <v>8703</v>
      </c>
      <c r="K195" t="s">
        <v>2414</v>
      </c>
    </row>
    <row r="196" spans="1:11" x14ac:dyDescent="0.15">
      <c r="A196">
        <v>0.34684379759688599</v>
      </c>
      <c r="B196">
        <v>0.12684041292942999</v>
      </c>
      <c r="C196">
        <v>7.7508884752073098E-2</v>
      </c>
      <c r="D196">
        <v>6.7608732442037606E-2</v>
      </c>
      <c r="E196">
        <v>0.19453376205787801</v>
      </c>
      <c r="F196">
        <v>4.0531392790658302E-2</v>
      </c>
      <c r="G196">
        <v>4.2223726518869499E-2</v>
      </c>
      <c r="H196">
        <v>4.6454560839397502E-2</v>
      </c>
      <c r="I196">
        <v>5.7454730072770299E-2</v>
      </c>
      <c r="J196">
        <v>11818</v>
      </c>
      <c r="K196" t="s">
        <v>2415</v>
      </c>
    </row>
    <row r="197" spans="1:11" x14ac:dyDescent="0.15">
      <c r="A197">
        <v>0.191354278511741</v>
      </c>
      <c r="B197">
        <v>0.10265627188273201</v>
      </c>
      <c r="C197">
        <v>0.110592409317959</v>
      </c>
      <c r="D197">
        <v>0.186639279211988</v>
      </c>
      <c r="E197">
        <v>0.25671070444890498</v>
      </c>
      <c r="F197">
        <v>5.8774100182064297E-2</v>
      </c>
      <c r="G197">
        <v>6.9978058914149696E-2</v>
      </c>
      <c r="H197">
        <v>2.3294897530460799E-2</v>
      </c>
      <c r="I197">
        <v>0</v>
      </c>
      <c r="J197">
        <v>21421</v>
      </c>
      <c r="K197" t="s">
        <v>2416</v>
      </c>
    </row>
    <row r="198" spans="1:11" x14ac:dyDescent="0.15">
      <c r="A198">
        <v>0.18354098360655699</v>
      </c>
      <c r="B198">
        <v>8.5180327868852504E-2</v>
      </c>
      <c r="C198">
        <v>8.2491803278688505E-2</v>
      </c>
      <c r="D198">
        <v>5.23934426229508E-2</v>
      </c>
      <c r="E198">
        <v>0.360590163934426</v>
      </c>
      <c r="F198">
        <v>1.9606557377049201E-2</v>
      </c>
      <c r="G198">
        <v>0.10485245901639299</v>
      </c>
      <c r="H198">
        <v>1.9606557377049201E-2</v>
      </c>
      <c r="I198">
        <v>9.1737704918032806E-2</v>
      </c>
      <c r="J198">
        <v>15250</v>
      </c>
      <c r="K198" t="s">
        <v>2417</v>
      </c>
    </row>
    <row r="199" spans="1:11" x14ac:dyDescent="0.15">
      <c r="A199">
        <v>0.204430811179277</v>
      </c>
      <c r="B199">
        <v>0.102113156100886</v>
      </c>
      <c r="C199">
        <v>8.8548057259713694E-2</v>
      </c>
      <c r="D199">
        <v>5.4464894342195001E-2</v>
      </c>
      <c r="E199">
        <v>0.40211315610088599</v>
      </c>
      <c r="F199">
        <v>2.0381731424676201E-2</v>
      </c>
      <c r="G199">
        <v>4.7648261758691197E-2</v>
      </c>
      <c r="H199">
        <v>4.0831629175187498E-2</v>
      </c>
      <c r="I199">
        <v>3.9468302658486699E-2</v>
      </c>
      <c r="J199">
        <v>14670</v>
      </c>
      <c r="K199" t="s">
        <v>2418</v>
      </c>
    </row>
    <row r="200" spans="1:11" x14ac:dyDescent="0.15">
      <c r="A200">
        <v>0.26929674099485401</v>
      </c>
      <c r="B200">
        <v>0.19088458711100201</v>
      </c>
      <c r="C200">
        <v>0.126929674099485</v>
      </c>
      <c r="D200">
        <v>0</v>
      </c>
      <c r="E200">
        <v>0.22028914481744699</v>
      </c>
      <c r="F200">
        <v>3.4060279343298201E-2</v>
      </c>
      <c r="G200">
        <v>6.3464837049742706E-2</v>
      </c>
      <c r="H200">
        <v>2.18083802989463E-2</v>
      </c>
      <c r="I200">
        <v>7.3266356285224196E-2</v>
      </c>
      <c r="J200">
        <v>4081</v>
      </c>
      <c r="K200" t="s">
        <v>2419</v>
      </c>
    </row>
    <row r="201" spans="1:11" x14ac:dyDescent="0.15">
      <c r="A201">
        <v>0.191699198685022</v>
      </c>
      <c r="B201">
        <v>0.150606122868297</v>
      </c>
      <c r="C201">
        <v>0.16430381480720499</v>
      </c>
      <c r="D201">
        <v>0.13690843092938801</v>
      </c>
      <c r="E201">
        <v>0.26703650434901699</v>
      </c>
      <c r="F201">
        <v>1.1574549688377501E-2</v>
      </c>
      <c r="G201">
        <v>1.08896650914321E-2</v>
      </c>
      <c r="H201">
        <v>3.4175741387576203E-2</v>
      </c>
      <c r="I201">
        <v>3.2805972193685397E-2</v>
      </c>
      <c r="J201">
        <v>14601</v>
      </c>
      <c r="K201" t="s">
        <v>2420</v>
      </c>
    </row>
    <row r="202" spans="1:11" x14ac:dyDescent="0.15">
      <c r="A202">
        <v>0.14631873252562899</v>
      </c>
      <c r="B202">
        <v>0.14618559446145599</v>
      </c>
      <c r="C202">
        <v>0.315404074024764</v>
      </c>
      <c r="D202">
        <v>9.97204100652377E-2</v>
      </c>
      <c r="E202">
        <v>0</v>
      </c>
      <c r="F202">
        <v>1.8506190919984001E-2</v>
      </c>
      <c r="G202">
        <v>2.1168952203434999E-2</v>
      </c>
      <c r="H202">
        <v>6.64358940221009E-2</v>
      </c>
      <c r="I202">
        <v>0.186260151777393</v>
      </c>
      <c r="J202">
        <v>7511</v>
      </c>
      <c r="K202" t="s">
        <v>1500</v>
      </c>
    </row>
    <row r="203" spans="1:11" x14ac:dyDescent="0.15">
      <c r="A203">
        <v>0.20728027159562401</v>
      </c>
      <c r="B203">
        <v>0.13183704262542401</v>
      </c>
      <c r="C203">
        <v>8.4685024519049398E-2</v>
      </c>
      <c r="D203">
        <v>8.4685024519049398E-2</v>
      </c>
      <c r="E203">
        <v>0.27329309694454901</v>
      </c>
      <c r="F203">
        <v>3.7533006412674499E-2</v>
      </c>
      <c r="G203">
        <v>7.1482459449264402E-2</v>
      </c>
      <c r="H203">
        <v>0</v>
      </c>
      <c r="I203">
        <v>0.109204073934364</v>
      </c>
      <c r="J203">
        <v>5302</v>
      </c>
      <c r="K203" t="s">
        <v>2421</v>
      </c>
    </row>
    <row r="204" spans="1:11" x14ac:dyDescent="0.15">
      <c r="A204">
        <v>0.12942496978069401</v>
      </c>
      <c r="B204">
        <v>3.4450008634087398E-2</v>
      </c>
      <c r="C204">
        <v>0.15532723191158701</v>
      </c>
      <c r="D204">
        <v>4.3084096011051599E-2</v>
      </c>
      <c r="E204">
        <v>0.58703160075979999</v>
      </c>
      <c r="F204">
        <v>1.7181833880158901E-2</v>
      </c>
      <c r="G204">
        <v>2.5815921257123099E-2</v>
      </c>
      <c r="H204">
        <v>7.6843377654981903E-3</v>
      </c>
      <c r="I204">
        <v>0</v>
      </c>
      <c r="J204">
        <v>11582</v>
      </c>
      <c r="K204" t="s">
        <v>2422</v>
      </c>
    </row>
    <row r="205" spans="1:11" x14ac:dyDescent="0.15">
      <c r="A205">
        <v>0.21847351028674999</v>
      </c>
      <c r="B205">
        <v>0.117204988807163</v>
      </c>
      <c r="C205">
        <v>0.191770600149238</v>
      </c>
      <c r="D205">
        <v>4.63170237714529E-2</v>
      </c>
      <c r="E205">
        <v>0.36238140923142498</v>
      </c>
      <c r="F205">
        <v>1.5936467327577E-2</v>
      </c>
      <c r="G205">
        <v>4.7916000426393802E-2</v>
      </c>
      <c r="H205">
        <v>0</v>
      </c>
      <c r="I205">
        <v>0</v>
      </c>
      <c r="J205">
        <v>18762</v>
      </c>
      <c r="K205" t="s">
        <v>2423</v>
      </c>
    </row>
    <row r="206" spans="1:11" x14ac:dyDescent="0.15">
      <c r="A206">
        <v>0.230875895539635</v>
      </c>
      <c r="B206">
        <v>0.18465449503119899</v>
      </c>
      <c r="C206">
        <v>6.9100993760110904E-2</v>
      </c>
      <c r="D206">
        <v>6.2167783683845602E-2</v>
      </c>
      <c r="E206">
        <v>0.27709729604806999</v>
      </c>
      <c r="F206">
        <v>5.0612433556736801E-2</v>
      </c>
      <c r="G206">
        <v>4.5990293505893197E-2</v>
      </c>
      <c r="H206">
        <v>1.0399815114398E-2</v>
      </c>
      <c r="I206">
        <v>6.9100993760110904E-2</v>
      </c>
      <c r="J206">
        <v>4327</v>
      </c>
      <c r="K206" t="s">
        <v>2424</v>
      </c>
    </row>
    <row r="207" spans="1:11" x14ac:dyDescent="0.15">
      <c r="A207">
        <v>0.37310426540284403</v>
      </c>
      <c r="B207">
        <v>0.153791469194313</v>
      </c>
      <c r="C207">
        <v>5.3199052132701402E-2</v>
      </c>
      <c r="D207">
        <v>5.5568720379146903E-2</v>
      </c>
      <c r="E207">
        <v>0.21315165876777301</v>
      </c>
      <c r="F207">
        <v>3.4241706161137399E-2</v>
      </c>
      <c r="G207">
        <v>4.49052132701422E-2</v>
      </c>
      <c r="H207">
        <v>1.52843601895735E-2</v>
      </c>
      <c r="I207">
        <v>5.6753554502369699E-2</v>
      </c>
      <c r="J207">
        <v>8440</v>
      </c>
      <c r="K207" t="s">
        <v>2425</v>
      </c>
    </row>
    <row r="208" spans="1:11" x14ac:dyDescent="0.15">
      <c r="A208">
        <v>0.195734265734266</v>
      </c>
      <c r="B208">
        <v>0.125804195804196</v>
      </c>
      <c r="C208">
        <v>5.7202797202797202E-2</v>
      </c>
      <c r="D208">
        <v>5.58741258741259E-2</v>
      </c>
      <c r="E208">
        <v>0.43349650349650298</v>
      </c>
      <c r="F208">
        <v>2.0909090909090901E-2</v>
      </c>
      <c r="G208">
        <v>4.8881118881118901E-2</v>
      </c>
      <c r="H208">
        <v>3.4895104895104903E-2</v>
      </c>
      <c r="I208">
        <v>2.72027972027972E-2</v>
      </c>
      <c r="J208">
        <v>14300</v>
      </c>
      <c r="K208" t="s">
        <v>2426</v>
      </c>
    </row>
    <row r="209" spans="1:11" x14ac:dyDescent="0.15">
      <c r="A209">
        <v>0.27442738268851302</v>
      </c>
      <c r="B209">
        <v>8.5699579651711405E-2</v>
      </c>
      <c r="C209">
        <v>4.2806897143347303E-2</v>
      </c>
      <c r="D209">
        <v>3.5600926481942199E-2</v>
      </c>
      <c r="E209">
        <v>0.43741957622029698</v>
      </c>
      <c r="F209">
        <v>2.3934116839667199E-2</v>
      </c>
      <c r="G209">
        <v>4.2806897143347303E-2</v>
      </c>
      <c r="H209">
        <v>2.3934116839667199E-2</v>
      </c>
      <c r="I209">
        <v>3.3370506991507301E-2</v>
      </c>
      <c r="J209">
        <v>11657</v>
      </c>
      <c r="K209" t="s">
        <v>2427</v>
      </c>
    </row>
    <row r="210" spans="1:11" x14ac:dyDescent="0.15">
      <c r="A210">
        <v>0.36238916846393499</v>
      </c>
      <c r="B210">
        <v>0.19763958782650401</v>
      </c>
      <c r="C210">
        <v>2.6899113347711501E-2</v>
      </c>
      <c r="D210">
        <v>4.7867241792475403E-2</v>
      </c>
      <c r="E210">
        <v>0.25754852624011498</v>
      </c>
      <c r="F210">
        <v>1.7912772585669801E-2</v>
      </c>
      <c r="G210">
        <v>4.18763479511143E-2</v>
      </c>
      <c r="H210">
        <v>4.7867241792475403E-2</v>
      </c>
      <c r="I210">
        <v>0</v>
      </c>
      <c r="J210">
        <v>16692</v>
      </c>
      <c r="K210" t="s">
        <v>2428</v>
      </c>
    </row>
    <row r="211" spans="1:11" x14ac:dyDescent="0.15">
      <c r="A211">
        <v>0.18429022912825899</v>
      </c>
      <c r="B211">
        <v>9.8696339215169904E-2</v>
      </c>
      <c r="C211">
        <v>0.17882538846457699</v>
      </c>
      <c r="D211">
        <v>6.5775612325520094E-2</v>
      </c>
      <c r="E211">
        <v>0.33572557282064802</v>
      </c>
      <c r="F211">
        <v>1.3102449302080601E-2</v>
      </c>
      <c r="G211">
        <v>6.5775612325520094E-2</v>
      </c>
      <c r="H211">
        <v>1.9686594680010501E-2</v>
      </c>
      <c r="I211">
        <v>3.8122201738214401E-2</v>
      </c>
      <c r="J211">
        <v>15188</v>
      </c>
      <c r="K211" t="s">
        <v>2429</v>
      </c>
    </row>
    <row r="212" spans="1:11" x14ac:dyDescent="0.15">
      <c r="A212">
        <v>0.22043901428867299</v>
      </c>
      <c r="B212">
        <v>8.3764754607579206E-2</v>
      </c>
      <c r="C212">
        <v>9.30834541312901E-2</v>
      </c>
      <c r="D212">
        <v>7.7138123835162595E-2</v>
      </c>
      <c r="E212">
        <v>0.40370677158832102</v>
      </c>
      <c r="F212">
        <v>2.0604680057983001E-2</v>
      </c>
      <c r="G212">
        <v>7.2375232967488101E-2</v>
      </c>
      <c r="H212">
        <v>2.8887968523503799E-2</v>
      </c>
      <c r="I212">
        <v>0</v>
      </c>
      <c r="J212">
        <v>9658</v>
      </c>
      <c r="K212" t="s">
        <v>2430</v>
      </c>
    </row>
    <row r="213" spans="1:11" x14ac:dyDescent="0.15">
      <c r="A213">
        <v>0.19159422273940699</v>
      </c>
      <c r="B213">
        <v>0.10260798138134</v>
      </c>
      <c r="C213">
        <v>0.18591279348346901</v>
      </c>
      <c r="D213">
        <v>6.83825039359299E-2</v>
      </c>
      <c r="E213">
        <v>0.34903141898829498</v>
      </c>
      <c r="F213">
        <v>1.36217400232733E-2</v>
      </c>
      <c r="G213">
        <v>6.83825039359299E-2</v>
      </c>
      <c r="H213">
        <v>2.04668355123554E-2</v>
      </c>
      <c r="I213">
        <v>0</v>
      </c>
      <c r="J213">
        <v>14609</v>
      </c>
      <c r="K213" t="s">
        <v>2431</v>
      </c>
    </row>
    <row r="214" spans="1:11" x14ac:dyDescent="0.15">
      <c r="A214">
        <v>0.38121722548863801</v>
      </c>
      <c r="B214">
        <v>0.123788336246623</v>
      </c>
      <c r="C214">
        <v>9.5185126330843806E-2</v>
      </c>
      <c r="D214">
        <v>0.190529159383442</v>
      </c>
      <c r="E214">
        <v>0.12696647068170999</v>
      </c>
      <c r="F214">
        <v>4.2745908151914799E-2</v>
      </c>
      <c r="G214">
        <v>3.9567773716828201E-2</v>
      </c>
      <c r="H214">
        <v>0</v>
      </c>
      <c r="I214">
        <v>0</v>
      </c>
      <c r="J214">
        <v>6293</v>
      </c>
      <c r="K214" t="s">
        <v>2432</v>
      </c>
    </row>
    <row r="215" spans="1:11" x14ac:dyDescent="0.15">
      <c r="A215">
        <v>0.22873253248345199</v>
      </c>
      <c r="B215">
        <v>0.12249734412029099</v>
      </c>
      <c r="C215">
        <v>0.102067500204298</v>
      </c>
      <c r="D215">
        <v>3.3913540900547497E-2</v>
      </c>
      <c r="E215">
        <v>0.27531257661191499</v>
      </c>
      <c r="F215">
        <v>0.102884693960938</v>
      </c>
      <c r="G215">
        <v>4.0777968456321E-2</v>
      </c>
      <c r="H215">
        <v>4.4863937239519501E-2</v>
      </c>
      <c r="I215">
        <v>4.8949906022718002E-2</v>
      </c>
      <c r="J215">
        <v>12237</v>
      </c>
      <c r="K215" t="s">
        <v>2433</v>
      </c>
    </row>
    <row r="216" spans="1:11" x14ac:dyDescent="0.15">
      <c r="A216">
        <v>0.39559217840559802</v>
      </c>
      <c r="B216">
        <v>0.124125302465503</v>
      </c>
      <c r="C216">
        <v>2.9363677980511399E-2</v>
      </c>
      <c r="D216">
        <v>5.2252959257079297E-2</v>
      </c>
      <c r="E216">
        <v>0.28114577202275798</v>
      </c>
      <c r="F216">
        <v>1.9553986004839499E-2</v>
      </c>
      <c r="G216">
        <v>4.5713164606631301E-2</v>
      </c>
      <c r="H216">
        <v>5.2252959257079297E-2</v>
      </c>
      <c r="I216">
        <v>0</v>
      </c>
      <c r="J216">
        <v>15291</v>
      </c>
      <c r="K216" t="s">
        <v>2434</v>
      </c>
    </row>
    <row r="217" spans="1:11" x14ac:dyDescent="0.15">
      <c r="A217">
        <v>0.22966269841269801</v>
      </c>
      <c r="B217">
        <v>0.14037698412698399</v>
      </c>
      <c r="C217">
        <v>6.58068783068783E-2</v>
      </c>
      <c r="D217">
        <v>6.8617724867724897E-2</v>
      </c>
      <c r="E217">
        <v>0</v>
      </c>
      <c r="F217">
        <v>0.33052248677248702</v>
      </c>
      <c r="G217">
        <v>8.2506613756613695E-2</v>
      </c>
      <c r="H217">
        <v>8.2506613756613695E-2</v>
      </c>
      <c r="I217">
        <v>0</v>
      </c>
      <c r="J217">
        <v>6048</v>
      </c>
      <c r="K217" t="s">
        <v>2435</v>
      </c>
    </row>
    <row r="218" spans="1:11" x14ac:dyDescent="0.15">
      <c r="A218">
        <v>0.22509610104338301</v>
      </c>
      <c r="B218">
        <v>0.120757825370675</v>
      </c>
      <c r="C218">
        <v>0.137177375068644</v>
      </c>
      <c r="D218">
        <v>4.3876990664470102E-2</v>
      </c>
      <c r="E218">
        <v>0.38434925864909403</v>
      </c>
      <c r="F218">
        <v>2.1911037891268501E-2</v>
      </c>
      <c r="G218">
        <v>3.8385502471169702E-2</v>
      </c>
      <c r="H218">
        <v>1.20263591433278E-2</v>
      </c>
      <c r="I218">
        <v>1.6419549697968199E-2</v>
      </c>
      <c r="J218">
        <v>18210</v>
      </c>
      <c r="K218" t="s">
        <v>2436</v>
      </c>
    </row>
    <row r="219" spans="1:11" x14ac:dyDescent="0.15">
      <c r="A219">
        <v>0.27868852459016402</v>
      </c>
      <c r="B219">
        <v>0.15601650496264099</v>
      </c>
      <c r="C219">
        <v>0.13371250139400001</v>
      </c>
      <c r="D219">
        <v>1.8400802944128498E-2</v>
      </c>
      <c r="E219">
        <v>0.31214452994312503</v>
      </c>
      <c r="F219">
        <v>2.3307683729229398E-2</v>
      </c>
      <c r="G219">
        <v>2.8883684621389499E-2</v>
      </c>
      <c r="H219">
        <v>9.9252815880450495E-3</v>
      </c>
      <c r="I219">
        <v>3.8920486227277798E-2</v>
      </c>
      <c r="J219">
        <v>8967</v>
      </c>
      <c r="K219" t="s">
        <v>2437</v>
      </c>
    </row>
    <row r="220" spans="1:11" x14ac:dyDescent="0.15">
      <c r="A220">
        <v>0.27682721788151499</v>
      </c>
      <c r="B220">
        <v>0.111660567698546</v>
      </c>
      <c r="C220">
        <v>8.8913064978735995E-2</v>
      </c>
      <c r="D220">
        <v>6.0231431114627601E-2</v>
      </c>
      <c r="E220">
        <v>0.29660765502917602</v>
      </c>
      <c r="F220">
        <v>3.9461972109583597E-2</v>
      </c>
      <c r="G220">
        <v>4.1440015824349703E-2</v>
      </c>
      <c r="H220">
        <v>8.8022945307091299E-3</v>
      </c>
      <c r="I220">
        <v>7.6055780832756395E-2</v>
      </c>
      <c r="J220">
        <v>10111</v>
      </c>
      <c r="K220" t="s">
        <v>2438</v>
      </c>
    </row>
    <row r="221" spans="1:11" x14ac:dyDescent="0.15">
      <c r="A221">
        <v>9.07589396316789E-2</v>
      </c>
      <c r="B221">
        <v>0.21463374349657299</v>
      </c>
      <c r="C221">
        <v>7.4242299116359697E-2</v>
      </c>
      <c r="D221">
        <v>6.5983978858700096E-2</v>
      </c>
      <c r="E221">
        <v>0.31100834090346002</v>
      </c>
      <c r="F221">
        <v>7.4242299116359697E-2</v>
      </c>
      <c r="G221">
        <v>5.35964984722107E-2</v>
      </c>
      <c r="H221">
        <v>0</v>
      </c>
      <c r="I221">
        <v>0.115533900404658</v>
      </c>
      <c r="J221">
        <v>12109</v>
      </c>
      <c r="K221" t="s">
        <v>2439</v>
      </c>
    </row>
    <row r="222" spans="1:11" x14ac:dyDescent="0.15">
      <c r="A222">
        <v>0.14716122121049799</v>
      </c>
      <c r="B222">
        <v>0.104311730048206</v>
      </c>
      <c r="C222">
        <v>8.5565077664702699E-2</v>
      </c>
      <c r="D222">
        <v>5.5570433851098E-2</v>
      </c>
      <c r="E222">
        <v>0.52209426888055699</v>
      </c>
      <c r="F222">
        <v>2.6647027316550598E-2</v>
      </c>
      <c r="G222">
        <v>4.6732726298875198E-2</v>
      </c>
      <c r="H222">
        <v>1.19175147295126E-2</v>
      </c>
      <c r="I222">
        <v>0</v>
      </c>
      <c r="J222">
        <v>7468</v>
      </c>
      <c r="K222" t="s">
        <v>2440</v>
      </c>
    </row>
    <row r="223" spans="1:11" x14ac:dyDescent="0.15">
      <c r="A223">
        <v>0.44899958024345898</v>
      </c>
      <c r="B223">
        <v>9.7803274101021395E-2</v>
      </c>
      <c r="C223">
        <v>0.11445361690219701</v>
      </c>
      <c r="D223">
        <v>5.8066321533510601E-2</v>
      </c>
      <c r="E223">
        <v>0.18175458234224201</v>
      </c>
      <c r="F223">
        <v>2.2247096683923301E-2</v>
      </c>
      <c r="G223">
        <v>3.4839792920106298E-2</v>
      </c>
      <c r="H223">
        <v>0</v>
      </c>
      <c r="I223">
        <v>4.18357352735413E-2</v>
      </c>
      <c r="J223">
        <v>7147</v>
      </c>
      <c r="K223" t="s">
        <v>2441</v>
      </c>
    </row>
    <row r="224" spans="1:11" x14ac:dyDescent="0.15">
      <c r="A224">
        <v>0.32941038013416502</v>
      </c>
      <c r="B224">
        <v>0.15287748617159</v>
      </c>
      <c r="C224">
        <v>5.5195951512298502E-2</v>
      </c>
      <c r="D224">
        <v>2.64799340943862E-2</v>
      </c>
      <c r="E224">
        <v>0.30587266093915499</v>
      </c>
      <c r="F224">
        <v>3.518889019654E-2</v>
      </c>
      <c r="G224">
        <v>3.8719548075791498E-2</v>
      </c>
      <c r="H224">
        <v>1.5181828880781401E-2</v>
      </c>
      <c r="I224">
        <v>4.1073319995292498E-2</v>
      </c>
      <c r="J224">
        <v>8497</v>
      </c>
      <c r="K224" t="s">
        <v>2442</v>
      </c>
    </row>
    <row r="225" spans="1:11" x14ac:dyDescent="0.15">
      <c r="A225">
        <v>0.37070457354759001</v>
      </c>
      <c r="B225">
        <v>9.6291718170581006E-2</v>
      </c>
      <c r="C225">
        <v>6.1557478368355997E-2</v>
      </c>
      <c r="D225">
        <v>9.8763906056860307E-2</v>
      </c>
      <c r="E225">
        <v>0.197651421508035</v>
      </c>
      <c r="F225">
        <v>2.4598269468479601E-2</v>
      </c>
      <c r="G225">
        <v>8.6402966625463498E-2</v>
      </c>
      <c r="H225">
        <v>1.59456118665019E-2</v>
      </c>
      <c r="I225">
        <v>4.8084054388133499E-2</v>
      </c>
      <c r="J225">
        <v>8090</v>
      </c>
      <c r="K225" t="s">
        <v>2443</v>
      </c>
    </row>
    <row r="226" spans="1:11" x14ac:dyDescent="0.15">
      <c r="A226">
        <v>0.42229933614966803</v>
      </c>
      <c r="B226">
        <v>0.117531683765842</v>
      </c>
      <c r="C226">
        <v>6.7742908871454399E-2</v>
      </c>
      <c r="D226">
        <v>6.2613156306578197E-2</v>
      </c>
      <c r="E226">
        <v>0.19598672299336201</v>
      </c>
      <c r="F226">
        <v>3.60591430295715E-2</v>
      </c>
      <c r="G226">
        <v>3.9076644538322297E-2</v>
      </c>
      <c r="H226">
        <v>0</v>
      </c>
      <c r="I226">
        <v>5.8690404345202202E-2</v>
      </c>
      <c r="J226">
        <v>6628</v>
      </c>
      <c r="K226" t="s">
        <v>2444</v>
      </c>
    </row>
    <row r="227" spans="1:11" x14ac:dyDescent="0.15">
      <c r="A227">
        <v>0.14071702944942399</v>
      </c>
      <c r="B227">
        <v>0.28156209987195902</v>
      </c>
      <c r="C227">
        <v>0.108706786171575</v>
      </c>
      <c r="D227">
        <v>0.102304737516005</v>
      </c>
      <c r="E227">
        <v>0.17912932138284199</v>
      </c>
      <c r="F227">
        <v>1.2676056338028201E-2</v>
      </c>
      <c r="G227">
        <v>0.113700384122919</v>
      </c>
      <c r="H227">
        <v>1.13956466069142E-2</v>
      </c>
      <c r="I227">
        <v>4.9807938540332899E-2</v>
      </c>
      <c r="J227">
        <v>7810</v>
      </c>
      <c r="K227" t="s">
        <v>2445</v>
      </c>
    </row>
    <row r="228" spans="1:11" x14ac:dyDescent="0.15">
      <c r="A228">
        <v>0.28645136632906498</v>
      </c>
      <c r="B228">
        <v>0.13357538696732299</v>
      </c>
      <c r="C228">
        <v>7.0514045480603901E-2</v>
      </c>
      <c r="D228">
        <v>2.4651251672081001E-2</v>
      </c>
      <c r="E228">
        <v>0.401108350850373</v>
      </c>
      <c r="F228">
        <v>3.8027899866233499E-2</v>
      </c>
      <c r="G228">
        <v>4.5671698834320699E-2</v>
      </c>
      <c r="H228">
        <v>0</v>
      </c>
      <c r="I228">
        <v>0</v>
      </c>
      <c r="J228">
        <v>5233</v>
      </c>
      <c r="K228" t="s">
        <v>2446</v>
      </c>
    </row>
    <row r="229" spans="1:11" x14ac:dyDescent="0.15">
      <c r="A229">
        <v>0.23465765972063199</v>
      </c>
      <c r="B229">
        <v>0.125887336844516</v>
      </c>
      <c r="C229">
        <v>0.18525303411953301</v>
      </c>
      <c r="D229">
        <v>4.5740783146324702E-2</v>
      </c>
      <c r="E229">
        <v>0.31480421341882298</v>
      </c>
      <c r="F229">
        <v>7.9574078314632504E-3</v>
      </c>
      <c r="G229">
        <v>4.0016029310739602E-2</v>
      </c>
      <c r="H229">
        <v>2.8566521639569499E-2</v>
      </c>
      <c r="I229">
        <v>1.7117013968399399E-2</v>
      </c>
      <c r="J229">
        <v>17468</v>
      </c>
      <c r="K229" t="s">
        <v>2447</v>
      </c>
    </row>
    <row r="230" spans="1:11" x14ac:dyDescent="0.15">
      <c r="A230">
        <v>0.26371748623504798</v>
      </c>
      <c r="B230">
        <v>0.113726979305107</v>
      </c>
      <c r="C230">
        <v>9.4740839187393205E-2</v>
      </c>
      <c r="D230">
        <v>5.2211885323713701E-2</v>
      </c>
      <c r="E230">
        <v>0.322574520599962</v>
      </c>
      <c r="F230">
        <v>2.6390734763622602E-2</v>
      </c>
      <c r="G230">
        <v>5.1072716916650801E-2</v>
      </c>
      <c r="H230">
        <v>1.8796278716536899E-2</v>
      </c>
      <c r="I230">
        <v>5.6768558951965101E-2</v>
      </c>
      <c r="J230">
        <v>5267</v>
      </c>
      <c r="K230" t="s">
        <v>2448</v>
      </c>
    </row>
    <row r="231" spans="1:11" x14ac:dyDescent="0.15">
      <c r="A231">
        <v>0.32309867690132299</v>
      </c>
      <c r="B231">
        <v>8.6758913241086796E-2</v>
      </c>
      <c r="C231">
        <v>9.0798909201090794E-2</v>
      </c>
      <c r="D231">
        <v>6.1508938491061503E-2</v>
      </c>
      <c r="E231">
        <v>0.30289869710130302</v>
      </c>
      <c r="F231">
        <v>1.9088980911019099E-2</v>
      </c>
      <c r="G231">
        <v>4.6358953641046398E-2</v>
      </c>
      <c r="H231">
        <v>3.01989698010302E-2</v>
      </c>
      <c r="I231">
        <v>3.9288960711039302E-2</v>
      </c>
      <c r="J231">
        <v>9901</v>
      </c>
      <c r="K231" t="s">
        <v>2449</v>
      </c>
    </row>
    <row r="232" spans="1:11" x14ac:dyDescent="0.15">
      <c r="A232">
        <v>0.20056213611724499</v>
      </c>
      <c r="B232">
        <v>0.15438666934350501</v>
      </c>
      <c r="C232">
        <v>0.18028508331660301</v>
      </c>
      <c r="D232">
        <v>0.17044770126480599</v>
      </c>
      <c r="E232">
        <v>0.180485846215619</v>
      </c>
      <c r="F232">
        <v>4.5974703874724E-2</v>
      </c>
      <c r="G232">
        <v>4.9989961855049198E-2</v>
      </c>
      <c r="H232">
        <v>1.78678980124473E-2</v>
      </c>
      <c r="I232">
        <v>0</v>
      </c>
      <c r="J232">
        <v>4981</v>
      </c>
      <c r="K232" t="s">
        <v>2450</v>
      </c>
    </row>
    <row r="233" spans="1:11" x14ac:dyDescent="0.15">
      <c r="A233">
        <v>0.22529725297253</v>
      </c>
      <c r="B233">
        <v>0.15969659696596999</v>
      </c>
      <c r="C233">
        <v>0.10229602296022999</v>
      </c>
      <c r="D233">
        <v>8.5075850758507598E-2</v>
      </c>
      <c r="E233">
        <v>0.32164821648216502</v>
      </c>
      <c r="F233">
        <v>2.84952849528495E-2</v>
      </c>
      <c r="G233">
        <v>5.7195571955719601E-2</v>
      </c>
      <c r="H233">
        <v>2.0295202952029499E-2</v>
      </c>
      <c r="I233">
        <v>0</v>
      </c>
      <c r="J233">
        <v>4878</v>
      </c>
      <c r="K233" t="s">
        <v>2451</v>
      </c>
    </row>
    <row r="234" spans="1:11" x14ac:dyDescent="0.15">
      <c r="A234">
        <v>0.33069101246446497</v>
      </c>
      <c r="B234">
        <v>9.0148698884758405E-2</v>
      </c>
      <c r="C234">
        <v>8.7415263503170804E-2</v>
      </c>
      <c r="D234">
        <v>0</v>
      </c>
      <c r="E234">
        <v>0.30062322326700203</v>
      </c>
      <c r="F234">
        <v>2.6186310955608999E-2</v>
      </c>
      <c r="G234">
        <v>4.3680297397769498E-2</v>
      </c>
      <c r="H234">
        <v>3.38399300240542E-2</v>
      </c>
      <c r="I234">
        <v>8.7415263503170804E-2</v>
      </c>
      <c r="J234">
        <v>18292</v>
      </c>
      <c r="K234" t="s">
        <v>2452</v>
      </c>
    </row>
    <row r="235" spans="1:11" x14ac:dyDescent="0.15">
      <c r="A235">
        <v>0.26866549088771302</v>
      </c>
      <c r="B235">
        <v>0.104896279499454</v>
      </c>
      <c r="C235">
        <v>5.0306542370034402E-2</v>
      </c>
      <c r="D235">
        <v>6.25682371714118E-2</v>
      </c>
      <c r="E235">
        <v>0.386243386243386</v>
      </c>
      <c r="F235">
        <v>1.6712857982699201E-2</v>
      </c>
      <c r="G235">
        <v>4.1908121273200601E-2</v>
      </c>
      <c r="H235">
        <v>1.8392542202066001E-2</v>
      </c>
      <c r="I235">
        <v>5.0306542370034402E-2</v>
      </c>
      <c r="J235">
        <v>11907</v>
      </c>
      <c r="K235" t="s">
        <v>2453</v>
      </c>
    </row>
    <row r="236" spans="1:11" x14ac:dyDescent="0.15">
      <c r="A236">
        <v>0.19838592313289699</v>
      </c>
      <c r="B236">
        <v>0.119005093603228</v>
      </c>
      <c r="C236">
        <v>8.2622213402130107E-2</v>
      </c>
      <c r="D236">
        <v>4.9282264999669201E-2</v>
      </c>
      <c r="E236">
        <v>0.449758549976847</v>
      </c>
      <c r="F236">
        <v>1.91175497783952E-2</v>
      </c>
      <c r="G236">
        <v>3.6978236422570601E-2</v>
      </c>
      <c r="H236">
        <v>2.17635774293841E-2</v>
      </c>
      <c r="I236">
        <v>2.3086591254878601E-2</v>
      </c>
      <c r="J236">
        <v>15117</v>
      </c>
      <c r="K236" t="s">
        <v>2454</v>
      </c>
    </row>
    <row r="237" spans="1:11" x14ac:dyDescent="0.15">
      <c r="A237">
        <v>0.20377794387443099</v>
      </c>
      <c r="B237">
        <v>0.122239586872325</v>
      </c>
      <c r="C237">
        <v>6.1085819120744698E-2</v>
      </c>
      <c r="D237">
        <v>5.0621729972141101E-2</v>
      </c>
      <c r="E237">
        <v>0.46198274104776799</v>
      </c>
      <c r="F237">
        <v>1.96371543113406E-2</v>
      </c>
      <c r="G237">
        <v>3.79832846368146E-2</v>
      </c>
      <c r="H237">
        <v>2.2355099544744201E-2</v>
      </c>
      <c r="I237">
        <v>2.03166406196915E-2</v>
      </c>
      <c r="J237">
        <v>14717</v>
      </c>
      <c r="K237" t="s">
        <v>2455</v>
      </c>
    </row>
    <row r="238" spans="1:11" x14ac:dyDescent="0.15">
      <c r="A238">
        <v>0.30695351517479802</v>
      </c>
      <c r="B238">
        <v>0.172493276988091</v>
      </c>
      <c r="C238">
        <v>7.6450249711870893E-2</v>
      </c>
      <c r="D238">
        <v>0</v>
      </c>
      <c r="E238">
        <v>0.16480983480599301</v>
      </c>
      <c r="F238">
        <v>6.4925086438724494E-2</v>
      </c>
      <c r="G238">
        <v>9.9500576258163706E-2</v>
      </c>
      <c r="H238">
        <v>0</v>
      </c>
      <c r="I238">
        <v>0.114867460622359</v>
      </c>
      <c r="J238">
        <v>2603</v>
      </c>
      <c r="K238" t="s">
        <v>2456</v>
      </c>
    </row>
    <row r="239" spans="1:11" x14ac:dyDescent="0.15">
      <c r="A239">
        <v>0.397446258283498</v>
      </c>
      <c r="B239">
        <v>0.14207208663326301</v>
      </c>
      <c r="C239">
        <v>6.7722644254081102E-2</v>
      </c>
      <c r="D239">
        <v>4.4448036204945897E-2</v>
      </c>
      <c r="E239">
        <v>0.19379343785356401</v>
      </c>
      <c r="F239">
        <v>2.24664619363181E-2</v>
      </c>
      <c r="G239">
        <v>4.1861968643930797E-2</v>
      </c>
      <c r="H239">
        <v>2.7315338613221302E-2</v>
      </c>
      <c r="I239">
        <v>6.2873767577177997E-2</v>
      </c>
      <c r="J239">
        <v>6187</v>
      </c>
      <c r="K239" t="s">
        <v>2457</v>
      </c>
    </row>
    <row r="240" spans="1:11" x14ac:dyDescent="0.15">
      <c r="A240">
        <v>0.278924851190476</v>
      </c>
      <c r="B240">
        <v>7.2451636904761904E-2</v>
      </c>
      <c r="C240">
        <v>0.120814732142857</v>
      </c>
      <c r="D240">
        <v>2.8738839285714302E-2</v>
      </c>
      <c r="E240">
        <v>0.36263020833333298</v>
      </c>
      <c r="F240">
        <v>3.5249255952381001E-2</v>
      </c>
      <c r="G240">
        <v>6.5011160714285698E-2</v>
      </c>
      <c r="H240">
        <v>0</v>
      </c>
      <c r="I240">
        <v>3.61793154761905E-2</v>
      </c>
      <c r="J240">
        <v>10752</v>
      </c>
      <c r="K240" t="s">
        <v>2458</v>
      </c>
    </row>
    <row r="241" spans="1:11" x14ac:dyDescent="0.15">
      <c r="A241">
        <v>0.22335291649181699</v>
      </c>
      <c r="B241">
        <v>0.10480486781367999</v>
      </c>
      <c r="C241">
        <v>7.2282836760386104E-2</v>
      </c>
      <c r="D241">
        <v>8.3822912295425905E-2</v>
      </c>
      <c r="E241">
        <v>0.40904322282836802</v>
      </c>
      <c r="F241">
        <v>2.40243390684012E-2</v>
      </c>
      <c r="G241">
        <v>4.1859001258917297E-2</v>
      </c>
      <c r="H241">
        <v>0</v>
      </c>
      <c r="I241">
        <v>4.0809903483004603E-2</v>
      </c>
      <c r="J241">
        <v>9532</v>
      </c>
      <c r="K241" t="s">
        <v>2459</v>
      </c>
    </row>
    <row r="242" spans="1:11" x14ac:dyDescent="0.15">
      <c r="A242">
        <v>0.306336872058663</v>
      </c>
      <c r="B242">
        <v>0.120280179489986</v>
      </c>
      <c r="C242">
        <v>0.19689175878296999</v>
      </c>
      <c r="D242">
        <v>3.0097406150815399E-2</v>
      </c>
      <c r="E242">
        <v>0.19689175878296999</v>
      </c>
      <c r="F242">
        <v>3.2724088869431997E-2</v>
      </c>
      <c r="G242">
        <v>4.3668600197001202E-2</v>
      </c>
      <c r="H242">
        <v>1.8496224143592001E-2</v>
      </c>
      <c r="I242">
        <v>5.46131115245704E-2</v>
      </c>
      <c r="J242">
        <v>9137</v>
      </c>
      <c r="K242" t="s">
        <v>2460</v>
      </c>
    </row>
    <row r="243" spans="1:11" x14ac:dyDescent="0.15">
      <c r="A243">
        <v>0.14970712436997699</v>
      </c>
      <c r="B243">
        <v>0.15379376106797399</v>
      </c>
      <c r="C243">
        <v>8.7045361667347804E-2</v>
      </c>
      <c r="D243">
        <v>6.1163329246696603E-2</v>
      </c>
      <c r="E243">
        <v>0.35403895926985401</v>
      </c>
      <c r="F243">
        <v>2.3021386732052899E-2</v>
      </c>
      <c r="G243">
        <v>9.5218635063342896E-2</v>
      </c>
      <c r="H243">
        <v>2.3021386732052899E-2</v>
      </c>
      <c r="I243">
        <v>5.2990055850701497E-2</v>
      </c>
      <c r="J243">
        <v>7341</v>
      </c>
      <c r="K243" t="s">
        <v>2461</v>
      </c>
    </row>
    <row r="244" spans="1:11" x14ac:dyDescent="0.15">
      <c r="A244">
        <v>0.35336447418255301</v>
      </c>
      <c r="B244">
        <v>0.18924378235071301</v>
      </c>
      <c r="C244">
        <v>0.110970837015528</v>
      </c>
      <c r="D244">
        <v>4.9109960863527299E-2</v>
      </c>
      <c r="E244">
        <v>0.16399444514581499</v>
      </c>
      <c r="F244">
        <v>2.2598156798383999E-2</v>
      </c>
      <c r="G244">
        <v>4.7847494003282399E-2</v>
      </c>
      <c r="H244">
        <v>2.5123090518873899E-2</v>
      </c>
      <c r="I244">
        <v>3.7747759121323103E-2</v>
      </c>
      <c r="J244">
        <v>7921</v>
      </c>
      <c r="K244" t="s">
        <v>2462</v>
      </c>
    </row>
    <row r="245" spans="1:11" x14ac:dyDescent="0.15">
      <c r="A245">
        <v>7.0985527222605094E-2</v>
      </c>
      <c r="B245">
        <v>0.206524236158971</v>
      </c>
      <c r="C245">
        <v>9.6255456007351206E-2</v>
      </c>
      <c r="D245">
        <v>0.17114633586032599</v>
      </c>
      <c r="E245">
        <v>0.34436021134849498</v>
      </c>
      <c r="F245">
        <v>4.5715598437858898E-2</v>
      </c>
      <c r="G245">
        <v>5.9499195956811399E-2</v>
      </c>
      <c r="H245">
        <v>5.5134390075809803E-3</v>
      </c>
      <c r="I245">
        <v>0</v>
      </c>
      <c r="J245">
        <v>4353</v>
      </c>
      <c r="K245" t="s">
        <v>2463</v>
      </c>
    </row>
    <row r="246" spans="1:11" x14ac:dyDescent="0.15">
      <c r="A246">
        <v>0.38676247063700397</v>
      </c>
      <c r="B246">
        <v>0.121459168163604</v>
      </c>
      <c r="C246">
        <v>6.2042282713831699E-2</v>
      </c>
      <c r="D246">
        <v>3.1090230758601602E-2</v>
      </c>
      <c r="E246">
        <v>0.17949426557966</v>
      </c>
      <c r="F246">
        <v>2.7497581870941E-2</v>
      </c>
      <c r="G246">
        <v>6.8951222882409804E-2</v>
      </c>
      <c r="H246">
        <v>6.8951222882409804E-2</v>
      </c>
      <c r="I246">
        <v>5.3751554511537902E-2</v>
      </c>
      <c r="J246">
        <v>7237</v>
      </c>
      <c r="K246" t="s">
        <v>2464</v>
      </c>
    </row>
    <row r="247" spans="1:11" x14ac:dyDescent="0.15">
      <c r="A247">
        <v>0.23538383324860199</v>
      </c>
      <c r="B247">
        <v>0.132011523470598</v>
      </c>
      <c r="C247">
        <v>0.108286731062532</v>
      </c>
      <c r="D247">
        <v>0.13540077952889301</v>
      </c>
      <c r="E247">
        <v>0.17268259617014101</v>
      </c>
      <c r="F247">
        <v>3.7112353838332501E-2</v>
      </c>
      <c r="G247">
        <v>8.4561938654465305E-2</v>
      </c>
      <c r="H247">
        <v>2.8639213692594499E-2</v>
      </c>
      <c r="I247">
        <v>6.5921030333841696E-2</v>
      </c>
      <c r="J247">
        <v>5901</v>
      </c>
      <c r="K247" t="s">
        <v>2465</v>
      </c>
    </row>
    <row r="248" spans="1:11" x14ac:dyDescent="0.15">
      <c r="A248">
        <v>0.23601995274350199</v>
      </c>
      <c r="B248">
        <v>0.15725912312943</v>
      </c>
      <c r="C248">
        <v>0.104751903386716</v>
      </c>
      <c r="D248">
        <v>0.108952480966133</v>
      </c>
      <c r="E248">
        <v>0.31478078235757401</v>
      </c>
      <c r="F248">
        <v>2.5991073772643699E-2</v>
      </c>
      <c r="G248">
        <v>5.2244683644000998E-2</v>
      </c>
      <c r="H248">
        <v>0</v>
      </c>
      <c r="I248">
        <v>0</v>
      </c>
      <c r="J248">
        <v>3809</v>
      </c>
      <c r="K248" t="s">
        <v>2466</v>
      </c>
    </row>
    <row r="249" spans="1:11" x14ac:dyDescent="0.15">
      <c r="A249">
        <v>0.18961352657004801</v>
      </c>
      <c r="B249">
        <v>0.12577639751552799</v>
      </c>
      <c r="C249">
        <v>0.103174603174603</v>
      </c>
      <c r="D249">
        <v>7.1601104209799898E-2</v>
      </c>
      <c r="E249">
        <v>0.31038647342995201</v>
      </c>
      <c r="F249">
        <v>3.4334023464458199E-2</v>
      </c>
      <c r="G249">
        <v>9.8171152518978594E-2</v>
      </c>
      <c r="H249">
        <v>1.53554175293306E-2</v>
      </c>
      <c r="I249">
        <v>5.1587301587301598E-2</v>
      </c>
      <c r="J249">
        <v>5796</v>
      </c>
      <c r="K249" t="s">
        <v>2467</v>
      </c>
    </row>
    <row r="250" spans="1:11" x14ac:dyDescent="0.15">
      <c r="A250">
        <v>0.14944934469527099</v>
      </c>
      <c r="B250">
        <v>0.10958289729406499</v>
      </c>
      <c r="C250">
        <v>4.47500872078537E-2</v>
      </c>
      <c r="D250">
        <v>2.0680719589375601E-2</v>
      </c>
      <c r="E250">
        <v>0.59794687795883805</v>
      </c>
      <c r="F250">
        <v>1.98833906413515E-2</v>
      </c>
      <c r="G250">
        <v>4.2806597897044898E-2</v>
      </c>
      <c r="H250">
        <v>0</v>
      </c>
      <c r="I250">
        <v>1.49000847162007E-2</v>
      </c>
      <c r="J250">
        <v>20067</v>
      </c>
      <c r="K250" t="s">
        <v>2468</v>
      </c>
    </row>
    <row r="251" spans="1:11" x14ac:dyDescent="0.15">
      <c r="A251">
        <v>0.33321428571428602</v>
      </c>
      <c r="B251">
        <v>9.1547619047619003E-2</v>
      </c>
      <c r="C251">
        <v>7.1190476190476207E-2</v>
      </c>
      <c r="D251">
        <v>8.91666666666667E-2</v>
      </c>
      <c r="E251">
        <v>0.30940476190476202</v>
      </c>
      <c r="F251">
        <v>2.3690476190476199E-2</v>
      </c>
      <c r="G251">
        <v>3.0833333333333299E-2</v>
      </c>
      <c r="H251">
        <v>1.5357142857142901E-2</v>
      </c>
      <c r="I251">
        <v>3.5595238095238103E-2</v>
      </c>
      <c r="J251">
        <v>8400</v>
      </c>
      <c r="K251" t="s">
        <v>2469</v>
      </c>
    </row>
    <row r="252" spans="1:11" x14ac:dyDescent="0.15">
      <c r="A252">
        <v>0.25285635489717101</v>
      </c>
      <c r="B252">
        <v>9.8416200457016795E-2</v>
      </c>
      <c r="C252">
        <v>7.0837601449846396E-2</v>
      </c>
      <c r="D252">
        <v>9.4476400598849597E-2</v>
      </c>
      <c r="E252">
        <v>0.307225592939879</v>
      </c>
      <c r="F252">
        <v>1.5680403435505499E-2</v>
      </c>
      <c r="G252">
        <v>7.0837601449846396E-2</v>
      </c>
      <c r="H252">
        <v>5.1926562130643797E-2</v>
      </c>
      <c r="I252">
        <v>3.7743282641241799E-2</v>
      </c>
      <c r="J252">
        <v>12691</v>
      </c>
      <c r="K252" t="s">
        <v>2470</v>
      </c>
    </row>
    <row r="253" spans="1:11" x14ac:dyDescent="0.15">
      <c r="A253">
        <v>0.27495088408644403</v>
      </c>
      <c r="B253">
        <v>9.8133595284872296E-2</v>
      </c>
      <c r="C253">
        <v>8.8212180746561897E-2</v>
      </c>
      <c r="D253">
        <v>7.8487229862475402E-2</v>
      </c>
      <c r="E253">
        <v>0.33094302554027499</v>
      </c>
      <c r="F253">
        <v>1.95481335952849E-2</v>
      </c>
      <c r="G253">
        <v>3.4282907662082501E-2</v>
      </c>
      <c r="H253">
        <v>1.66011787819253E-2</v>
      </c>
      <c r="I253">
        <v>5.8840864440078598E-2</v>
      </c>
      <c r="J253">
        <v>10180</v>
      </c>
      <c r="K253" t="s">
        <v>2471</v>
      </c>
    </row>
    <row r="254" spans="1:11" x14ac:dyDescent="0.15">
      <c r="A254">
        <v>0.17867013493740799</v>
      </c>
      <c r="B254">
        <v>0.113640058527069</v>
      </c>
      <c r="C254">
        <v>4.8609982116728997E-2</v>
      </c>
      <c r="D254">
        <v>6.4867501219313894E-2</v>
      </c>
      <c r="E254">
        <v>0.44204194439928501</v>
      </c>
      <c r="F254">
        <v>3.2352463014144101E-2</v>
      </c>
      <c r="G254">
        <v>4.8609982116728997E-2</v>
      </c>
      <c r="H254">
        <v>1.4469192001300601E-2</v>
      </c>
      <c r="I254">
        <v>5.6738741668021501E-2</v>
      </c>
      <c r="J254">
        <v>6151</v>
      </c>
      <c r="K254" t="s">
        <v>2472</v>
      </c>
    </row>
    <row r="255" spans="1:11" x14ac:dyDescent="0.15">
      <c r="A255">
        <v>0.28904743540300798</v>
      </c>
      <c r="B255">
        <v>0.129001156961049</v>
      </c>
      <c r="C255">
        <v>7.2888546085615097E-2</v>
      </c>
      <c r="D255">
        <v>0.14365599691476999</v>
      </c>
      <c r="E255">
        <v>0.17335133050520601</v>
      </c>
      <c r="F255">
        <v>2.1018125723100699E-2</v>
      </c>
      <c r="G255">
        <v>8.6579251831854998E-2</v>
      </c>
      <c r="H255">
        <v>1.7161588893173901E-2</v>
      </c>
      <c r="I255">
        <v>6.7296567682221406E-2</v>
      </c>
      <c r="J255">
        <v>5186</v>
      </c>
      <c r="K255" t="s">
        <v>2473</v>
      </c>
    </row>
    <row r="256" spans="1:11" x14ac:dyDescent="0.15">
      <c r="A256">
        <v>0.16513997529847699</v>
      </c>
      <c r="B256">
        <v>8.8976945244956807E-2</v>
      </c>
      <c r="C256">
        <v>0.27778921366817599</v>
      </c>
      <c r="D256">
        <v>5.1410045286125999E-2</v>
      </c>
      <c r="E256">
        <v>0.23667146974063399</v>
      </c>
      <c r="F256">
        <v>7.7140798682585401E-2</v>
      </c>
      <c r="G256">
        <v>0.102871552079045</v>
      </c>
      <c r="H256">
        <v>0</v>
      </c>
      <c r="I256">
        <v>0</v>
      </c>
      <c r="J256">
        <v>19432</v>
      </c>
      <c r="K256" t="s">
        <v>2474</v>
      </c>
    </row>
    <row r="257" spans="1:11" x14ac:dyDescent="0.15">
      <c r="A257">
        <v>9.5225717008924696E-2</v>
      </c>
      <c r="B257">
        <v>0.225197123299541</v>
      </c>
      <c r="C257">
        <v>7.7896196170175902E-2</v>
      </c>
      <c r="D257">
        <v>8.6560956589550306E-2</v>
      </c>
      <c r="E257">
        <v>0.29191577852872402</v>
      </c>
      <c r="F257">
        <v>3.4572394073303897E-2</v>
      </c>
      <c r="G257">
        <v>6.4899055541114303E-2</v>
      </c>
      <c r="H257">
        <v>4.7569534702365503E-2</v>
      </c>
      <c r="I257">
        <v>7.6163244086300999E-2</v>
      </c>
      <c r="J257">
        <v>11541</v>
      </c>
      <c r="K257" t="s">
        <v>2475</v>
      </c>
    </row>
    <row r="258" spans="1:11" x14ac:dyDescent="0.15">
      <c r="A258">
        <v>0.28112110986126698</v>
      </c>
      <c r="B258">
        <v>0.140513685789276</v>
      </c>
      <c r="C258">
        <v>9.7112860892388395E-2</v>
      </c>
      <c r="D258">
        <v>4.2088488938882597E-2</v>
      </c>
      <c r="E258">
        <v>0.28112110986126698</v>
      </c>
      <c r="F258">
        <v>2.2403449568803899E-2</v>
      </c>
      <c r="G258">
        <v>8.4270716160479903E-2</v>
      </c>
      <c r="H258">
        <v>1.8653918260217499E-2</v>
      </c>
      <c r="I258">
        <v>3.2714660667416601E-2</v>
      </c>
      <c r="J258">
        <v>10668</v>
      </c>
      <c r="K258" t="s">
        <v>2476</v>
      </c>
    </row>
    <row r="259" spans="1:11" x14ac:dyDescent="0.15">
      <c r="A259">
        <v>0.27844033421409697</v>
      </c>
      <c r="B259">
        <v>0.13554238377490499</v>
      </c>
      <c r="C259">
        <v>8.5410269228022598E-2</v>
      </c>
      <c r="D259">
        <v>5.3202885096050902E-2</v>
      </c>
      <c r="E259">
        <v>0.30700564164821798</v>
      </c>
      <c r="F259">
        <v>3.2778690280654103E-2</v>
      </c>
      <c r="G259">
        <v>6.4200528458187495E-2</v>
      </c>
      <c r="H259">
        <v>1.56395058201814E-2</v>
      </c>
      <c r="I259">
        <v>2.7779761479682901E-2</v>
      </c>
      <c r="J259">
        <v>14003</v>
      </c>
      <c r="K259" t="s">
        <v>2477</v>
      </c>
    </row>
    <row r="260" spans="1:11" x14ac:dyDescent="0.15">
      <c r="A260">
        <v>0.245840707964602</v>
      </c>
      <c r="B260">
        <v>0.134159292035398</v>
      </c>
      <c r="C260">
        <v>7.0619469026548698E-2</v>
      </c>
      <c r="D260">
        <v>0.106017699115044</v>
      </c>
      <c r="E260">
        <v>0.22991150442477901</v>
      </c>
      <c r="F260">
        <v>2.10619469026549E-2</v>
      </c>
      <c r="G260">
        <v>7.0619469026548698E-2</v>
      </c>
      <c r="H260">
        <v>5.2920353982300897E-2</v>
      </c>
      <c r="I260">
        <v>6.8849557522123905E-2</v>
      </c>
      <c r="J260">
        <v>5650</v>
      </c>
      <c r="K260" t="s">
        <v>2478</v>
      </c>
    </row>
    <row r="261" spans="1:11" x14ac:dyDescent="0.15">
      <c r="A261">
        <v>0.42730900798175597</v>
      </c>
      <c r="B261">
        <v>0.15649942987457199</v>
      </c>
      <c r="C261">
        <v>0.14224629418472101</v>
      </c>
      <c r="D261">
        <v>7.8392246294184703E-2</v>
      </c>
      <c r="E261">
        <v>0</v>
      </c>
      <c r="F261">
        <v>3.9623717217787902E-2</v>
      </c>
      <c r="G261">
        <v>4.5039908779931602E-2</v>
      </c>
      <c r="H261">
        <v>0</v>
      </c>
      <c r="I261">
        <v>0.110889395667047</v>
      </c>
      <c r="J261">
        <v>3508</v>
      </c>
      <c r="K261" t="s">
        <v>2479</v>
      </c>
    </row>
    <row r="262" spans="1:11" x14ac:dyDescent="0.15">
      <c r="A262">
        <v>0.18190094683175501</v>
      </c>
      <c r="B262">
        <v>0.10542607428987601</v>
      </c>
      <c r="C262">
        <v>7.2651128914785104E-2</v>
      </c>
      <c r="D262">
        <v>4.1697013838310301E-2</v>
      </c>
      <c r="E262">
        <v>0.45502549162418099</v>
      </c>
      <c r="F262">
        <v>2.5309541150764701E-2</v>
      </c>
      <c r="G262">
        <v>4.7159504734158801E-2</v>
      </c>
      <c r="H262">
        <v>0</v>
      </c>
      <c r="I262">
        <v>7.0830298616169005E-2</v>
      </c>
      <c r="J262">
        <v>5492</v>
      </c>
      <c r="K262" t="s">
        <v>2480</v>
      </c>
    </row>
    <row r="263" spans="1:11" x14ac:dyDescent="0.15">
      <c r="A263">
        <v>0.25653010723123398</v>
      </c>
      <c r="B263">
        <v>7.1395839061497601E-2</v>
      </c>
      <c r="C263">
        <v>4.5733663275593403E-2</v>
      </c>
      <c r="D263">
        <v>7.3228851617633595E-2</v>
      </c>
      <c r="E263">
        <v>0.448996425625516</v>
      </c>
      <c r="F263">
        <v>1.8238474933553302E-2</v>
      </c>
      <c r="G263">
        <v>3.4735587938777401E-2</v>
      </c>
      <c r="H263">
        <v>1.54889560993493E-2</v>
      </c>
      <c r="I263">
        <v>3.5652094216845398E-2</v>
      </c>
      <c r="J263">
        <v>10911</v>
      </c>
      <c r="K263" t="s">
        <v>2481</v>
      </c>
    </row>
    <row r="264" spans="1:11" x14ac:dyDescent="0.15">
      <c r="A264">
        <v>0.25988857938718701</v>
      </c>
      <c r="B264">
        <v>0.20417827298050101</v>
      </c>
      <c r="C264">
        <v>8.3379758588672206E-2</v>
      </c>
      <c r="D264">
        <v>7.4187558031569206E-2</v>
      </c>
      <c r="E264">
        <v>0.20417827298050101</v>
      </c>
      <c r="F264">
        <v>2.77623026926648E-2</v>
      </c>
      <c r="G264">
        <v>6.4902506963788298E-2</v>
      </c>
      <c r="H264">
        <v>3.7047353760445698E-2</v>
      </c>
      <c r="I264">
        <v>4.4475394614670399E-2</v>
      </c>
      <c r="J264">
        <v>10770</v>
      </c>
      <c r="K264" t="s">
        <v>2482</v>
      </c>
    </row>
    <row r="265" spans="1:11" x14ac:dyDescent="0.15">
      <c r="A265">
        <v>0.212695035460993</v>
      </c>
      <c r="B265">
        <v>0.15595744680851101</v>
      </c>
      <c r="C265">
        <v>6.3687943262411395E-2</v>
      </c>
      <c r="D265">
        <v>6.1631205673758897E-2</v>
      </c>
      <c r="E265">
        <v>0.27652482269503498</v>
      </c>
      <c r="F265">
        <v>2.4042553191489398E-2</v>
      </c>
      <c r="G265">
        <v>4.9574468085106398E-2</v>
      </c>
      <c r="H265">
        <v>4.2482269503546097E-2</v>
      </c>
      <c r="I265">
        <v>0.11340425531914899</v>
      </c>
      <c r="J265">
        <v>14100</v>
      </c>
      <c r="K265" t="s">
        <v>2483</v>
      </c>
    </row>
    <row r="266" spans="1:11" x14ac:dyDescent="0.15">
      <c r="A266">
        <v>0.24701424923811899</v>
      </c>
      <c r="B266">
        <v>0.18112181863108501</v>
      </c>
      <c r="C266">
        <v>7.3964253356395698E-2</v>
      </c>
      <c r="D266">
        <v>7.1575652746890706E-2</v>
      </c>
      <c r="E266">
        <v>0.32114323367103198</v>
      </c>
      <c r="F266">
        <v>2.79219174697307E-2</v>
      </c>
      <c r="G266">
        <v>2.79219174697307E-2</v>
      </c>
      <c r="H266">
        <v>4.93369574170167E-2</v>
      </c>
      <c r="I266">
        <v>0</v>
      </c>
      <c r="J266">
        <v>12141</v>
      </c>
      <c r="K266" t="s">
        <v>2484</v>
      </c>
    </row>
    <row r="267" spans="1:11" x14ac:dyDescent="0.15">
      <c r="A267">
        <v>0.24291211016605899</v>
      </c>
      <c r="B267">
        <v>0.161806399351964</v>
      </c>
      <c r="C267">
        <v>9.1028756581611997E-2</v>
      </c>
      <c r="D267">
        <v>4.2021061158363703E-2</v>
      </c>
      <c r="E267">
        <v>0.32391656541109798</v>
      </c>
      <c r="F267">
        <v>1.4074524098825401E-2</v>
      </c>
      <c r="G267">
        <v>5.0526528959092799E-2</v>
      </c>
      <c r="H267">
        <v>1.71121911705144E-2</v>
      </c>
      <c r="I267">
        <v>5.6601863102470597E-2</v>
      </c>
      <c r="J267">
        <v>9876</v>
      </c>
      <c r="K267" t="s">
        <v>2485</v>
      </c>
    </row>
    <row r="268" spans="1:11" x14ac:dyDescent="0.15">
      <c r="A268">
        <v>0.272162235731785</v>
      </c>
      <c r="B268">
        <v>0.104300880137918</v>
      </c>
      <c r="C268">
        <v>0.12925324380727701</v>
      </c>
      <c r="D268">
        <v>6.3469739588059196E-2</v>
      </c>
      <c r="E268">
        <v>0.29484620270392897</v>
      </c>
      <c r="F268">
        <v>3.1712185827057399E-2</v>
      </c>
      <c r="G268">
        <v>4.0785772615915102E-2</v>
      </c>
      <c r="H268">
        <v>6.3469739588059196E-2</v>
      </c>
      <c r="I268">
        <v>0</v>
      </c>
      <c r="J268">
        <v>22042</v>
      </c>
      <c r="K268" t="s">
        <v>2486</v>
      </c>
    </row>
    <row r="269" spans="1:11" x14ac:dyDescent="0.15">
      <c r="A269">
        <v>0.33519677996422198</v>
      </c>
      <c r="B269">
        <v>0.149597495527728</v>
      </c>
      <c r="C269">
        <v>9.14579606440072E-2</v>
      </c>
      <c r="D269">
        <v>6.2388193202146697E-2</v>
      </c>
      <c r="E269">
        <v>0.19879248658318399</v>
      </c>
      <c r="F269">
        <v>3.7790697674418602E-2</v>
      </c>
      <c r="G269">
        <v>5.7915921288014302E-2</v>
      </c>
      <c r="H269">
        <v>0</v>
      </c>
      <c r="I269">
        <v>6.6860465116279105E-2</v>
      </c>
      <c r="J269">
        <v>4472</v>
      </c>
      <c r="K269" t="s">
        <v>2487</v>
      </c>
    </row>
    <row r="270" spans="1:11" x14ac:dyDescent="0.15">
      <c r="A270">
        <v>0.203135205747877</v>
      </c>
      <c r="B270">
        <v>0.159590681471805</v>
      </c>
      <c r="C270">
        <v>6.5171637999854898E-2</v>
      </c>
      <c r="D270">
        <v>5.79867914943029E-2</v>
      </c>
      <c r="E270">
        <v>0.39908556499020198</v>
      </c>
      <c r="F270">
        <v>1.9522461717105699E-2</v>
      </c>
      <c r="G270">
        <v>3.6214529356266803E-2</v>
      </c>
      <c r="H270">
        <v>1.58937513607664E-2</v>
      </c>
      <c r="I270">
        <v>4.3399375861818697E-2</v>
      </c>
      <c r="J270">
        <v>13779</v>
      </c>
      <c r="K270" t="s">
        <v>2488</v>
      </c>
    </row>
    <row r="271" spans="1:11" x14ac:dyDescent="0.15">
      <c r="A271">
        <v>0.26560977769905197</v>
      </c>
      <c r="B271">
        <v>0.115047382871313</v>
      </c>
      <c r="C271">
        <v>0.106102205296254</v>
      </c>
      <c r="D271">
        <v>7.0764325569037306E-2</v>
      </c>
      <c r="E271">
        <v>0.274466389159508</v>
      </c>
      <c r="F271">
        <v>3.5337879727216401E-2</v>
      </c>
      <c r="G271">
        <v>7.9620937029492495E-2</v>
      </c>
      <c r="H271">
        <v>0</v>
      </c>
      <c r="I271">
        <v>5.3051102648126798E-2</v>
      </c>
      <c r="J271">
        <v>11291</v>
      </c>
      <c r="K271" t="s">
        <v>2489</v>
      </c>
    </row>
    <row r="272" spans="1:11" x14ac:dyDescent="0.15">
      <c r="A272">
        <v>0.21044870444491301</v>
      </c>
      <c r="B272">
        <v>0.14093111438803399</v>
      </c>
      <c r="C272">
        <v>0.13461133347377299</v>
      </c>
      <c r="D272">
        <v>4.7398356856962302E-2</v>
      </c>
      <c r="E272">
        <v>0.18938276806404</v>
      </c>
      <c r="F272">
        <v>4.1921213397935503E-2</v>
      </c>
      <c r="G272">
        <v>7.3520117969243695E-2</v>
      </c>
      <c r="H272">
        <v>3.5601432483673902E-2</v>
      </c>
      <c r="I272">
        <v>0.12618495892142401</v>
      </c>
      <c r="J272">
        <v>4747</v>
      </c>
      <c r="K272" t="s">
        <v>2490</v>
      </c>
    </row>
    <row r="273" spans="1:11" x14ac:dyDescent="0.15">
      <c r="A273">
        <v>0.258200168208579</v>
      </c>
      <c r="B273">
        <v>0.22804277303856799</v>
      </c>
      <c r="C273">
        <v>0.14369818575033</v>
      </c>
      <c r="D273">
        <v>3.3040970803796699E-2</v>
      </c>
      <c r="E273">
        <v>0.18010332812687699</v>
      </c>
      <c r="F273">
        <v>2.3909647963474698E-2</v>
      </c>
      <c r="G273">
        <v>5.99543433857984E-2</v>
      </c>
      <c r="H273">
        <v>2.6312627658296301E-2</v>
      </c>
      <c r="I273">
        <v>4.6737955064279697E-2</v>
      </c>
      <c r="J273">
        <v>8323</v>
      </c>
      <c r="K273" t="s">
        <v>2491</v>
      </c>
    </row>
    <row r="274" spans="1:11" x14ac:dyDescent="0.15">
      <c r="A274">
        <v>0.35010348670593799</v>
      </c>
      <c r="B274">
        <v>9.2182773443719196E-2</v>
      </c>
      <c r="C274">
        <v>7.94459480974367E-2</v>
      </c>
      <c r="D274">
        <v>3.64591625537335E-2</v>
      </c>
      <c r="E274">
        <v>0.27049832829167297</v>
      </c>
      <c r="F274">
        <v>2.69065435440216E-2</v>
      </c>
      <c r="G274">
        <v>4.7603884731730599E-2</v>
      </c>
      <c r="H274">
        <v>3.48670593854482E-2</v>
      </c>
      <c r="I274">
        <v>6.1932813246298402E-2</v>
      </c>
      <c r="J274">
        <v>6281</v>
      </c>
      <c r="K274" t="s">
        <v>2492</v>
      </c>
    </row>
    <row r="275" spans="1:11" x14ac:dyDescent="0.15">
      <c r="A275">
        <v>0.27526693976227301</v>
      </c>
      <c r="B275">
        <v>0.10066483110603699</v>
      </c>
      <c r="C275">
        <v>0.18125041971660699</v>
      </c>
      <c r="D275">
        <v>5.3656571083204603E-2</v>
      </c>
      <c r="E275">
        <v>0.28869787119736801</v>
      </c>
      <c r="F275">
        <v>1.3363776777919599E-2</v>
      </c>
      <c r="G275">
        <v>3.3510173930562097E-2</v>
      </c>
      <c r="H275">
        <v>3.3510173930562097E-2</v>
      </c>
      <c r="I275">
        <v>2.0079242495467099E-2</v>
      </c>
      <c r="J275">
        <v>14891</v>
      </c>
      <c r="K275" t="s">
        <v>2493</v>
      </c>
    </row>
    <row r="276" spans="1:11" x14ac:dyDescent="0.15">
      <c r="A276">
        <v>0.24815550510783199</v>
      </c>
      <c r="B276">
        <v>9.4920544835414303E-2</v>
      </c>
      <c r="C276">
        <v>0.12755391600454</v>
      </c>
      <c r="D276">
        <v>5.8881952326901299E-2</v>
      </c>
      <c r="E276">
        <v>0.36875709421112401</v>
      </c>
      <c r="F276">
        <v>1.6884222474460801E-2</v>
      </c>
      <c r="G276">
        <v>5.3774120317820702E-2</v>
      </c>
      <c r="H276">
        <v>3.1072644721906899E-2</v>
      </c>
      <c r="I276">
        <v>0</v>
      </c>
      <c r="J276">
        <v>7048</v>
      </c>
      <c r="K276" t="s">
        <v>2494</v>
      </c>
    </row>
    <row r="277" spans="1:11" x14ac:dyDescent="0.15">
      <c r="A277">
        <v>0.36772132036175897</v>
      </c>
      <c r="B277">
        <v>0.13406179566916801</v>
      </c>
      <c r="C277">
        <v>2.76169010869875E-2</v>
      </c>
      <c r="D277">
        <v>5.1325211834184502E-2</v>
      </c>
      <c r="E277">
        <v>0.34232974808136701</v>
      </c>
      <c r="F277">
        <v>1.7089384040398298E-2</v>
      </c>
      <c r="G277">
        <v>1.9942369689880501E-2</v>
      </c>
      <c r="H277">
        <v>3.9913269236255697E-2</v>
      </c>
      <c r="I277">
        <v>0</v>
      </c>
      <c r="J277">
        <v>35051</v>
      </c>
      <c r="K277" t="s">
        <v>2495</v>
      </c>
    </row>
    <row r="278" spans="1:11" x14ac:dyDescent="0.15">
      <c r="A278">
        <v>0.221448663853727</v>
      </c>
      <c r="B278">
        <v>0.13354430379746801</v>
      </c>
      <c r="C278">
        <v>0.14050632911392399</v>
      </c>
      <c r="D278">
        <v>7.0253164556961997E-2</v>
      </c>
      <c r="E278">
        <v>0.23902953586497899</v>
      </c>
      <c r="F278">
        <v>2.5246132208157499E-2</v>
      </c>
      <c r="G278">
        <v>8.4317862165963403E-2</v>
      </c>
      <c r="H278">
        <v>4.3530239099859397E-2</v>
      </c>
      <c r="I278">
        <v>4.2123769338959199E-2</v>
      </c>
      <c r="J278">
        <v>14220</v>
      </c>
      <c r="K278" t="s">
        <v>2496</v>
      </c>
    </row>
    <row r="279" spans="1:11" x14ac:dyDescent="0.15">
      <c r="A279">
        <v>0.264672138381431</v>
      </c>
      <c r="B279">
        <v>8.8165210484511494E-2</v>
      </c>
      <c r="C279">
        <v>8.5429353102109307E-2</v>
      </c>
      <c r="D279">
        <v>7.0514517694819506E-2</v>
      </c>
      <c r="E279">
        <v>0.34410025593504601</v>
      </c>
      <c r="F279">
        <v>2.3740181802135701E-2</v>
      </c>
      <c r="G279">
        <v>4.4038478510281497E-2</v>
      </c>
      <c r="H279">
        <v>7.9339864089665493E-2</v>
      </c>
      <c r="I279">
        <v>0</v>
      </c>
      <c r="J279">
        <v>11331</v>
      </c>
      <c r="K279" t="s">
        <v>2497</v>
      </c>
    </row>
    <row r="280" spans="1:11" x14ac:dyDescent="0.15">
      <c r="A280">
        <v>0.177591958753954</v>
      </c>
      <c r="B280">
        <v>0.125601143797929</v>
      </c>
      <c r="C280">
        <v>6.9277760928902601E-2</v>
      </c>
      <c r="D280">
        <v>3.4617217624886301E-2</v>
      </c>
      <c r="E280">
        <v>0.47610588795979403</v>
      </c>
      <c r="F280">
        <v>5.1557558164724198E-3</v>
      </c>
      <c r="G280">
        <v>3.8949785537888297E-2</v>
      </c>
      <c r="H280">
        <v>4.76149213638924E-2</v>
      </c>
      <c r="I280">
        <v>2.5085568216281801E-2</v>
      </c>
      <c r="J280">
        <v>23081</v>
      </c>
      <c r="K280" t="s">
        <v>2498</v>
      </c>
    </row>
    <row r="281" spans="1:11" x14ac:dyDescent="0.15">
      <c r="A281">
        <v>0.22229171009658799</v>
      </c>
      <c r="B281">
        <v>7.6367173928149498E-2</v>
      </c>
      <c r="C281">
        <v>0.104162323674519</v>
      </c>
      <c r="D281">
        <v>8.3315961364741897E-2</v>
      </c>
      <c r="E281">
        <v>0.29872837189910401</v>
      </c>
      <c r="F281">
        <v>4.1623236745188003E-2</v>
      </c>
      <c r="G281">
        <v>6.2469599054964901E-2</v>
      </c>
      <c r="H281">
        <v>6.9418386491557196E-2</v>
      </c>
      <c r="I281">
        <v>4.1623236745188003E-2</v>
      </c>
      <c r="J281">
        <v>14391</v>
      </c>
      <c r="K281" t="s">
        <v>2499</v>
      </c>
    </row>
    <row r="282" spans="1:11" x14ac:dyDescent="0.15">
      <c r="A282">
        <v>0.228545766310117</v>
      </c>
      <c r="B282">
        <v>0.122397321793092</v>
      </c>
      <c r="C282">
        <v>0.101984159385972</v>
      </c>
      <c r="D282">
        <v>3.3885849595819403E-2</v>
      </c>
      <c r="E282">
        <v>0.27753735608720498</v>
      </c>
      <c r="F282">
        <v>0.10280068588225701</v>
      </c>
      <c r="G282">
        <v>4.6460357638605398E-2</v>
      </c>
      <c r="H282">
        <v>3.7478566179472497E-2</v>
      </c>
      <c r="I282">
        <v>4.89099371274598E-2</v>
      </c>
      <c r="J282">
        <v>12247</v>
      </c>
      <c r="K282" t="s">
        <v>2500</v>
      </c>
    </row>
    <row r="283" spans="1:11" x14ac:dyDescent="0.15">
      <c r="A283">
        <v>0.30005124075836298</v>
      </c>
      <c r="B283">
        <v>3.6527340604640898E-2</v>
      </c>
      <c r="C283">
        <v>6.5807773955054494E-2</v>
      </c>
      <c r="D283">
        <v>0.102408315643071</v>
      </c>
      <c r="E283">
        <v>0.34397189078398399</v>
      </c>
      <c r="F283">
        <v>3.6527340604640898E-2</v>
      </c>
      <c r="G283">
        <v>6.5807773955054494E-2</v>
      </c>
      <c r="H283">
        <v>2.04231022619135E-2</v>
      </c>
      <c r="I283">
        <v>2.8475221433277201E-2</v>
      </c>
      <c r="J283">
        <v>13661</v>
      </c>
      <c r="K283" t="s">
        <v>2501</v>
      </c>
    </row>
    <row r="284" spans="1:11" x14ac:dyDescent="0.15">
      <c r="A284">
        <v>0.14819667609130399</v>
      </c>
      <c r="B284">
        <v>0.124060409626922</v>
      </c>
      <c r="C284">
        <v>8.4752775670643404E-2</v>
      </c>
      <c r="D284">
        <v>5.8547686366457498E-2</v>
      </c>
      <c r="E284">
        <v>0.37921522653610101</v>
      </c>
      <c r="F284">
        <v>4.8203572167436697E-2</v>
      </c>
      <c r="G284">
        <v>6.1995724432797703E-2</v>
      </c>
      <c r="H284">
        <v>5.5099648300117203E-2</v>
      </c>
      <c r="I284">
        <v>3.9928280808220099E-2</v>
      </c>
      <c r="J284">
        <v>14501</v>
      </c>
      <c r="K284" t="s">
        <v>2502</v>
      </c>
    </row>
    <row r="285" spans="1:11" x14ac:dyDescent="0.15">
      <c r="A285">
        <v>0.22942622950819699</v>
      </c>
      <c r="B285">
        <v>0.106475409836066</v>
      </c>
      <c r="C285">
        <v>0.14737704918032801</v>
      </c>
      <c r="D285">
        <v>6.5491803278688504E-2</v>
      </c>
      <c r="E285">
        <v>0.22942622950819699</v>
      </c>
      <c r="F285">
        <v>3.2704918032786898E-2</v>
      </c>
      <c r="G285">
        <v>7.04098360655738E-2</v>
      </c>
      <c r="H285">
        <v>4.6639344262295102E-2</v>
      </c>
      <c r="I285">
        <v>7.2049180327868806E-2</v>
      </c>
      <c r="J285">
        <v>12200</v>
      </c>
      <c r="K285" t="s">
        <v>2503</v>
      </c>
    </row>
    <row r="286" spans="1:11" x14ac:dyDescent="0.15">
      <c r="A286">
        <v>0.26702286282306198</v>
      </c>
      <c r="B286">
        <v>0.17383200795228601</v>
      </c>
      <c r="C286">
        <v>4.5849900596421501E-2</v>
      </c>
      <c r="D286">
        <v>5.1565606361828997E-2</v>
      </c>
      <c r="E286">
        <v>0.31051192842942299</v>
      </c>
      <c r="F286">
        <v>6.82157057654076E-2</v>
      </c>
      <c r="G286">
        <v>4.5849900596421501E-2</v>
      </c>
      <c r="H286">
        <v>0</v>
      </c>
      <c r="I286">
        <v>3.7152087475149101E-2</v>
      </c>
      <c r="J286">
        <v>8048</v>
      </c>
      <c r="K286" t="s">
        <v>2504</v>
      </c>
    </row>
    <row r="287" spans="1:11" x14ac:dyDescent="0.15">
      <c r="A287">
        <v>0.101561778024212</v>
      </c>
      <c r="B287">
        <v>0.166250808612882</v>
      </c>
      <c r="C287">
        <v>8.3079197856020706E-2</v>
      </c>
      <c r="D287">
        <v>5.5355327603733497E-2</v>
      </c>
      <c r="E287">
        <v>0.31133906293318497</v>
      </c>
      <c r="F287">
        <v>8.3079197856020706E-2</v>
      </c>
      <c r="G287">
        <v>6.9217262729877105E-2</v>
      </c>
      <c r="H287">
        <v>4.8886424544866497E-2</v>
      </c>
      <c r="I287">
        <v>8.1230939839201599E-2</v>
      </c>
      <c r="J287">
        <v>10821</v>
      </c>
      <c r="K287" t="s">
        <v>2505</v>
      </c>
    </row>
    <row r="288" spans="1:11" x14ac:dyDescent="0.15">
      <c r="A288">
        <v>0.21369146660328001</v>
      </c>
      <c r="B288">
        <v>0.11861183741383401</v>
      </c>
      <c r="C288">
        <v>0.142144045638222</v>
      </c>
      <c r="D288">
        <v>9.86451152840504E-2</v>
      </c>
      <c r="E288">
        <v>0.28500118849536499</v>
      </c>
      <c r="F288">
        <v>3.3040171143332499E-2</v>
      </c>
      <c r="G288">
        <v>5.6810078440694099E-2</v>
      </c>
      <c r="H288">
        <v>5.2056096981221801E-2</v>
      </c>
      <c r="I288">
        <v>0</v>
      </c>
      <c r="J288">
        <v>4207</v>
      </c>
      <c r="K288" t="s">
        <v>2506</v>
      </c>
    </row>
    <row r="289" spans="1:11" x14ac:dyDescent="0.15">
      <c r="A289">
        <v>0.19542253521126801</v>
      </c>
      <c r="B289">
        <v>9.7613458528951494E-2</v>
      </c>
      <c r="C289">
        <v>5.8489827856025002E-2</v>
      </c>
      <c r="D289">
        <v>0.107394366197183</v>
      </c>
      <c r="E289">
        <v>0.39104068857590002</v>
      </c>
      <c r="F289">
        <v>3.8928012519561801E-2</v>
      </c>
      <c r="G289">
        <v>6.8270735524256707E-2</v>
      </c>
      <c r="H289">
        <v>4.2840375586854502E-2</v>
      </c>
      <c r="I289">
        <v>0</v>
      </c>
      <c r="J289">
        <v>5112</v>
      </c>
      <c r="K289" t="s">
        <v>2507</v>
      </c>
    </row>
    <row r="290" spans="1:11" x14ac:dyDescent="0.15">
      <c r="A290">
        <v>0.40324202060819297</v>
      </c>
      <c r="B290">
        <v>0.10794169389293801</v>
      </c>
      <c r="C290">
        <v>7.1500376979140495E-2</v>
      </c>
      <c r="D290">
        <v>5.2148781100779099E-2</v>
      </c>
      <c r="E290">
        <v>0.22606182457904</v>
      </c>
      <c r="F290">
        <v>2.12364915807992E-2</v>
      </c>
      <c r="G290">
        <v>6.0191002764513703E-2</v>
      </c>
      <c r="H290">
        <v>5.7677808494596597E-2</v>
      </c>
      <c r="I290">
        <v>0</v>
      </c>
      <c r="J290">
        <v>7958</v>
      </c>
      <c r="K290" t="s">
        <v>2508</v>
      </c>
    </row>
    <row r="291" spans="1:11" x14ac:dyDescent="0.15">
      <c r="A291">
        <v>0.19518229166666701</v>
      </c>
      <c r="B291">
        <v>0.123567708333333</v>
      </c>
      <c r="C291">
        <v>0.106510416666667</v>
      </c>
      <c r="D291">
        <v>3.1119791666666698E-2</v>
      </c>
      <c r="E291">
        <v>0.37747395833333303</v>
      </c>
      <c r="F291">
        <v>1.80989583333333E-2</v>
      </c>
      <c r="G291">
        <v>9.1015625000000003E-2</v>
      </c>
      <c r="H291">
        <v>1.80989583333333E-2</v>
      </c>
      <c r="I291">
        <v>3.8932291666666702E-2</v>
      </c>
      <c r="J291">
        <v>7680</v>
      </c>
      <c r="K291" t="s">
        <v>2509</v>
      </c>
    </row>
    <row r="292" spans="1:11" x14ac:dyDescent="0.15">
      <c r="A292">
        <v>0.277331259182439</v>
      </c>
      <c r="B292">
        <v>0.112176994209662</v>
      </c>
      <c r="C292">
        <v>7.3373087892144195E-2</v>
      </c>
      <c r="D292">
        <v>6.9051940195315895E-2</v>
      </c>
      <c r="E292">
        <v>0.31103621121769898</v>
      </c>
      <c r="F292">
        <v>3.9668135856883599E-2</v>
      </c>
      <c r="G292">
        <v>7.4237317431509797E-2</v>
      </c>
      <c r="H292">
        <v>4.3125054014346201E-2</v>
      </c>
      <c r="I292">
        <v>0</v>
      </c>
      <c r="J292">
        <v>11571</v>
      </c>
      <c r="K292" t="s">
        <v>2510</v>
      </c>
    </row>
    <row r="293" spans="1:11" x14ac:dyDescent="0.15">
      <c r="A293">
        <v>0.436897571006297</v>
      </c>
      <c r="B293">
        <v>8.9898470633594699E-2</v>
      </c>
      <c r="C293">
        <v>0.15222979051535801</v>
      </c>
      <c r="D293">
        <v>0.12845392623056201</v>
      </c>
      <c r="E293">
        <v>0.12845392623056201</v>
      </c>
      <c r="F293">
        <v>1.7928286852589601E-2</v>
      </c>
      <c r="G293">
        <v>3.2065287238144197E-2</v>
      </c>
      <c r="H293">
        <v>1.4072741292892901E-2</v>
      </c>
      <c r="I293">
        <v>0</v>
      </c>
      <c r="J293">
        <v>15562</v>
      </c>
      <c r="K293" t="s">
        <v>2511</v>
      </c>
    </row>
    <row r="294" spans="1:11" x14ac:dyDescent="0.15">
      <c r="A294">
        <v>0.248402555910543</v>
      </c>
      <c r="B294">
        <v>0.13303159389421401</v>
      </c>
      <c r="C294">
        <v>7.9783457578984696E-2</v>
      </c>
      <c r="D294">
        <v>6.6116435924742603E-2</v>
      </c>
      <c r="E294">
        <v>0.34602413915512997</v>
      </c>
      <c r="F294">
        <v>3.5410010649627302E-2</v>
      </c>
      <c r="G294">
        <v>5.67092651757189E-2</v>
      </c>
      <c r="H294">
        <v>0</v>
      </c>
      <c r="I294">
        <v>3.4522541711040099E-2</v>
      </c>
      <c r="J294">
        <v>11268</v>
      </c>
      <c r="K294" t="s">
        <v>2512</v>
      </c>
    </row>
    <row r="295" spans="1:11" x14ac:dyDescent="0.15">
      <c r="A295">
        <v>0.191430064448702</v>
      </c>
      <c r="B295">
        <v>0.13203274690820399</v>
      </c>
      <c r="C295">
        <v>8.6918655286535404E-2</v>
      </c>
      <c r="D295">
        <v>0</v>
      </c>
      <c r="E295">
        <v>0.41787145096673101</v>
      </c>
      <c r="F295">
        <v>3.4662950705452E-2</v>
      </c>
      <c r="G295">
        <v>4.6855948441038103E-2</v>
      </c>
      <c r="H295">
        <v>2.2469952969865901E-2</v>
      </c>
      <c r="I295">
        <v>6.7758230273471498E-2</v>
      </c>
      <c r="J295">
        <v>5741</v>
      </c>
      <c r="K295" t="s">
        <v>2513</v>
      </c>
    </row>
    <row r="296" spans="1:11" x14ac:dyDescent="0.15">
      <c r="A296">
        <v>0.20112744111133499</v>
      </c>
      <c r="B296">
        <v>0.15482182403865499</v>
      </c>
      <c r="C296">
        <v>7.6303603784980897E-2</v>
      </c>
      <c r="D296">
        <v>3.5232534729212797E-2</v>
      </c>
      <c r="E296">
        <v>0.36219045701630798</v>
      </c>
      <c r="F296">
        <v>4.0064425206361998E-2</v>
      </c>
      <c r="G296">
        <v>5.2144151399234999E-2</v>
      </c>
      <c r="H296">
        <v>1.79182605194282E-2</v>
      </c>
      <c r="I296">
        <v>6.0197302194483597E-2</v>
      </c>
      <c r="J296">
        <v>4967</v>
      </c>
      <c r="K296" t="s">
        <v>2514</v>
      </c>
    </row>
    <row r="297" spans="1:11" x14ac:dyDescent="0.15">
      <c r="A297">
        <v>0.100356131860104</v>
      </c>
      <c r="B297">
        <v>0.164277234955712</v>
      </c>
      <c r="C297">
        <v>8.2092959547073296E-2</v>
      </c>
      <c r="D297">
        <v>7.2961373390557901E-2</v>
      </c>
      <c r="E297">
        <v>0.30764313761300299</v>
      </c>
      <c r="F297">
        <v>8.2092959547073296E-2</v>
      </c>
      <c r="G297">
        <v>6.8395580312300294E-2</v>
      </c>
      <c r="H297">
        <v>4.1913980458405602E-2</v>
      </c>
      <c r="I297">
        <v>8.0266642315770201E-2</v>
      </c>
      <c r="J297">
        <v>10951</v>
      </c>
      <c r="K297" t="s">
        <v>2515</v>
      </c>
    </row>
    <row r="298" spans="1:11" x14ac:dyDescent="0.15">
      <c r="A298">
        <v>0.22549364064366501</v>
      </c>
      <c r="B298">
        <v>0.13337081020307801</v>
      </c>
      <c r="C298">
        <v>8.6360761717377596E-2</v>
      </c>
      <c r="D298">
        <v>5.2631578947368397E-2</v>
      </c>
      <c r="E298">
        <v>0.30208699318389398</v>
      </c>
      <c r="F298">
        <v>4.91181224088258E-2</v>
      </c>
      <c r="G298">
        <v>8.7766144332794602E-2</v>
      </c>
      <c r="H298">
        <v>6.3171948562996294E-2</v>
      </c>
      <c r="I298">
        <v>0</v>
      </c>
      <c r="J298">
        <v>14231</v>
      </c>
      <c r="K298" t="s">
        <v>2516</v>
      </c>
    </row>
    <row r="299" spans="1:11" x14ac:dyDescent="0.15">
      <c r="A299">
        <v>0.32658752290654097</v>
      </c>
      <c r="B299">
        <v>0.183172655565294</v>
      </c>
      <c r="C299">
        <v>6.5174089713967001E-2</v>
      </c>
      <c r="D299">
        <v>1.9042307385865698E-2</v>
      </c>
      <c r="E299">
        <v>0.32658752290654097</v>
      </c>
      <c r="F299">
        <v>1.1074814755796299E-2</v>
      </c>
      <c r="G299">
        <v>5.5692773484184499E-2</v>
      </c>
      <c r="H299">
        <v>1.2668313281810201E-2</v>
      </c>
      <c r="I299">
        <v>0</v>
      </c>
      <c r="J299">
        <v>12551</v>
      </c>
      <c r="K299" t="s">
        <v>2517</v>
      </c>
    </row>
    <row r="300" spans="1:11" x14ac:dyDescent="0.15">
      <c r="A300">
        <v>0.26196353557663199</v>
      </c>
      <c r="B300">
        <v>0.14286951626174699</v>
      </c>
      <c r="C300">
        <v>0.11688536659304501</v>
      </c>
      <c r="D300">
        <v>3.4602225975488302E-2</v>
      </c>
      <c r="E300">
        <v>0.220821965267853</v>
      </c>
      <c r="F300">
        <v>8.6570525312892499E-2</v>
      </c>
      <c r="G300">
        <v>5.4090338227014902E-2</v>
      </c>
      <c r="H300">
        <v>2.16101511411372E-2</v>
      </c>
      <c r="I300">
        <v>6.05863756441904E-2</v>
      </c>
      <c r="J300">
        <v>23091</v>
      </c>
      <c r="K300" t="s">
        <v>2518</v>
      </c>
    </row>
    <row r="301" spans="1:11" x14ac:dyDescent="0.15">
      <c r="A301">
        <v>0.36693223525199198</v>
      </c>
      <c r="B301">
        <v>8.5757765643183201E-2</v>
      </c>
      <c r="C301">
        <v>8.7727150657953598E-2</v>
      </c>
      <c r="D301">
        <v>2.1394682660460101E-2</v>
      </c>
      <c r="E301">
        <v>0.178945483842091</v>
      </c>
      <c r="F301">
        <v>1.78139826336049E-2</v>
      </c>
      <c r="G301">
        <v>8.0476233103571701E-2</v>
      </c>
      <c r="H301">
        <v>0.13418673350640101</v>
      </c>
      <c r="I301">
        <v>2.6765732700742999E-2</v>
      </c>
      <c r="J301">
        <v>11171</v>
      </c>
      <c r="K301" t="s">
        <v>2519</v>
      </c>
    </row>
    <row r="302" spans="1:11" x14ac:dyDescent="0.15">
      <c r="A302">
        <v>0.261169201520913</v>
      </c>
      <c r="B302">
        <v>0.11858365019011401</v>
      </c>
      <c r="C302">
        <v>4.7290874524714803E-2</v>
      </c>
      <c r="D302">
        <v>5.3469581749049401E-2</v>
      </c>
      <c r="E302">
        <v>0.379990494296578</v>
      </c>
      <c r="F302">
        <v>2.35266159695817E-2</v>
      </c>
      <c r="G302">
        <v>2.3764258555133099E-2</v>
      </c>
      <c r="H302">
        <v>2.11501901140684E-2</v>
      </c>
      <c r="I302">
        <v>7.1055133079847899E-2</v>
      </c>
      <c r="J302">
        <v>4208</v>
      </c>
      <c r="K302" t="s">
        <v>2520</v>
      </c>
    </row>
    <row r="303" spans="1:11" x14ac:dyDescent="0.15">
      <c r="A303">
        <v>0.19140924176665799</v>
      </c>
      <c r="B303">
        <v>8.2907837630839906E-2</v>
      </c>
      <c r="C303">
        <v>0.114628542251723</v>
      </c>
      <c r="D303">
        <v>5.0995659943834599E-2</v>
      </c>
      <c r="E303">
        <v>0.43394179218789902</v>
      </c>
      <c r="F303">
        <v>2.4827674240490202E-2</v>
      </c>
      <c r="G303">
        <v>4.4613224406433498E-2</v>
      </c>
      <c r="H303">
        <v>3.1848353331631399E-2</v>
      </c>
      <c r="I303">
        <v>2.4827674240490202E-2</v>
      </c>
      <c r="J303">
        <v>15668</v>
      </c>
      <c r="K303" t="s">
        <v>2521</v>
      </c>
    </row>
    <row r="304" spans="1:11" x14ac:dyDescent="0.15">
      <c r="A304">
        <v>0.15260554798939099</v>
      </c>
      <c r="B304">
        <v>0.13604759515446899</v>
      </c>
      <c r="C304">
        <v>0.12823453515877001</v>
      </c>
      <c r="D304">
        <v>9.8129166368002299E-2</v>
      </c>
      <c r="E304">
        <v>0.30814995340835799</v>
      </c>
      <c r="F304">
        <v>9.3111604902874304E-2</v>
      </c>
      <c r="G304">
        <v>5.0103935201777701E-2</v>
      </c>
      <c r="H304">
        <v>3.3617661816357301E-2</v>
      </c>
      <c r="I304">
        <v>0</v>
      </c>
      <c r="J304">
        <v>13951</v>
      </c>
      <c r="K304" t="s">
        <v>2522</v>
      </c>
    </row>
    <row r="305" spans="1:11" x14ac:dyDescent="0.15">
      <c r="A305">
        <v>0.20714920071048001</v>
      </c>
      <c r="B305">
        <v>0.14054174067495601</v>
      </c>
      <c r="C305">
        <v>9.1696269982237996E-2</v>
      </c>
      <c r="D305">
        <v>0.103537596210776</v>
      </c>
      <c r="E305">
        <v>0.28855831853167602</v>
      </c>
      <c r="F305">
        <v>9.6136767317939603E-2</v>
      </c>
      <c r="G305">
        <v>5.1731793960923603E-2</v>
      </c>
      <c r="H305">
        <v>2.0648312611012399E-2</v>
      </c>
      <c r="I305">
        <v>0</v>
      </c>
      <c r="J305">
        <v>13512</v>
      </c>
      <c r="K305" t="s">
        <v>2523</v>
      </c>
    </row>
    <row r="306" spans="1:11" x14ac:dyDescent="0.15">
      <c r="A306">
        <v>0.358585015851827</v>
      </c>
      <c r="B306">
        <v>0.11663607542132499</v>
      </c>
      <c r="C306">
        <v>0.149841481728684</v>
      </c>
      <c r="D306">
        <v>9.1773736025362901E-2</v>
      </c>
      <c r="E306">
        <v>0.21675287835808399</v>
      </c>
      <c r="F306">
        <v>2.3193726013682602E-2</v>
      </c>
      <c r="G306">
        <v>4.3217086601034502E-2</v>
      </c>
      <c r="H306">
        <v>0</v>
      </c>
      <c r="I306">
        <v>0</v>
      </c>
      <c r="J306">
        <v>5993</v>
      </c>
      <c r="K306" t="s">
        <v>2524</v>
      </c>
    </row>
    <row r="307" spans="1:11" x14ac:dyDescent="0.15">
      <c r="A307">
        <v>0.35664170744649498</v>
      </c>
      <c r="B307">
        <v>8.8379222923176695E-2</v>
      </c>
      <c r="C307">
        <v>4.8228288426390001E-2</v>
      </c>
      <c r="D307">
        <v>4.1212192677318599E-2</v>
      </c>
      <c r="E307">
        <v>0.32421437415246701</v>
      </c>
      <c r="F307">
        <v>5.3003950238783099E-2</v>
      </c>
      <c r="G307">
        <v>5.3003950238783099E-2</v>
      </c>
      <c r="H307">
        <v>0</v>
      </c>
      <c r="I307">
        <v>3.53163138965863E-2</v>
      </c>
      <c r="J307">
        <v>16961</v>
      </c>
      <c r="K307" t="s">
        <v>2525</v>
      </c>
    </row>
    <row r="308" spans="1:11" x14ac:dyDescent="0.15">
      <c r="A308">
        <v>0.20007518090404999</v>
      </c>
      <c r="B308">
        <v>8.0725495724086105E-2</v>
      </c>
      <c r="C308">
        <v>8.4484540926604595E-2</v>
      </c>
      <c r="D308">
        <v>7.5086927920308202E-2</v>
      </c>
      <c r="E308">
        <v>0.366412931115497</v>
      </c>
      <c r="F308">
        <v>4.6894088901419002E-2</v>
      </c>
      <c r="G308">
        <v>6.5689314914011795E-2</v>
      </c>
      <c r="H308">
        <v>2.6219340287566999E-2</v>
      </c>
      <c r="I308">
        <v>5.4412179306456199E-2</v>
      </c>
      <c r="J308">
        <v>10641</v>
      </c>
      <c r="K308" t="s">
        <v>2526</v>
      </c>
    </row>
    <row r="309" spans="1:11" x14ac:dyDescent="0.15">
      <c r="A309">
        <v>0.20508621520084799</v>
      </c>
      <c r="B309">
        <v>8.2747326847124603E-2</v>
      </c>
      <c r="C309">
        <v>6.1554763510259097E-2</v>
      </c>
      <c r="D309">
        <v>7.6967536846161297E-2</v>
      </c>
      <c r="E309">
        <v>0.37559002022926502</v>
      </c>
      <c r="F309">
        <v>4.8068586841344803E-2</v>
      </c>
      <c r="G309">
        <v>6.7334553511222403E-2</v>
      </c>
      <c r="H309">
        <v>2.6876023504479301E-2</v>
      </c>
      <c r="I309">
        <v>5.5774973509295799E-2</v>
      </c>
      <c r="J309">
        <v>10381</v>
      </c>
      <c r="K309" t="s">
        <v>2527</v>
      </c>
    </row>
    <row r="310" spans="1:11" x14ac:dyDescent="0.15">
      <c r="A310">
        <v>0.27116837822127499</v>
      </c>
      <c r="B310">
        <v>0.15491183879093201</v>
      </c>
      <c r="C310">
        <v>0.19366401860104601</v>
      </c>
      <c r="D310">
        <v>5.90001937608991E-2</v>
      </c>
      <c r="E310">
        <v>0.22272815345863201</v>
      </c>
      <c r="F310">
        <v>3.8655299360589E-2</v>
      </c>
      <c r="G310">
        <v>4.7374539817864797E-2</v>
      </c>
      <c r="H310">
        <v>1.24975779887619E-2</v>
      </c>
      <c r="I310">
        <v>0</v>
      </c>
      <c r="J310">
        <v>10322</v>
      </c>
      <c r="K310" t="s">
        <v>2528</v>
      </c>
    </row>
    <row r="311" spans="1:11" x14ac:dyDescent="0.15">
      <c r="A311">
        <v>0.28777354900095098</v>
      </c>
      <c r="B311">
        <v>0.16170313986679299</v>
      </c>
      <c r="C311">
        <v>4.2721217887726003E-2</v>
      </c>
      <c r="D311">
        <v>3.8011417697431001E-2</v>
      </c>
      <c r="E311">
        <v>0.242578496669838</v>
      </c>
      <c r="F311">
        <v>6.1798287345385401E-2</v>
      </c>
      <c r="G311">
        <v>3.3254043767840101E-2</v>
      </c>
      <c r="H311">
        <v>0.11888677450047599</v>
      </c>
      <c r="I311">
        <v>1.3273073263558499E-2</v>
      </c>
      <c r="J311">
        <v>21020</v>
      </c>
      <c r="K311" t="s">
        <v>2529</v>
      </c>
    </row>
    <row r="312" spans="1:11" x14ac:dyDescent="0.15">
      <c r="A312">
        <v>0.13577508149221301</v>
      </c>
      <c r="B312">
        <v>0.19458529518290499</v>
      </c>
      <c r="C312">
        <v>0.10725280695400199</v>
      </c>
      <c r="D312">
        <v>3.3909815284317302E-2</v>
      </c>
      <c r="E312">
        <v>0.23084932995291599</v>
      </c>
      <c r="F312">
        <v>6.7864904020282502E-2</v>
      </c>
      <c r="G312">
        <v>8.0450923578413602E-2</v>
      </c>
      <c r="H312">
        <v>1.35367620427381E-2</v>
      </c>
      <c r="I312">
        <v>0.13577508149221301</v>
      </c>
      <c r="J312">
        <v>22088</v>
      </c>
      <c r="K312" t="s">
        <v>2530</v>
      </c>
    </row>
    <row r="313" spans="1:11" x14ac:dyDescent="0.15">
      <c r="A313">
        <v>0.18421052631578899</v>
      </c>
      <c r="B313">
        <v>8.8669125041904107E-2</v>
      </c>
      <c r="C313">
        <v>0.150519611129735</v>
      </c>
      <c r="D313">
        <v>4.6094535702313102E-2</v>
      </c>
      <c r="E313">
        <v>0.25125712370097197</v>
      </c>
      <c r="F313">
        <v>8.3640630238015407E-2</v>
      </c>
      <c r="G313">
        <v>0.110459269192088</v>
      </c>
      <c r="H313">
        <v>2.6651022460610099E-2</v>
      </c>
      <c r="I313">
        <v>5.8498156218571899E-2</v>
      </c>
      <c r="J313">
        <v>5966</v>
      </c>
      <c r="K313" t="s">
        <v>2531</v>
      </c>
    </row>
    <row r="314" spans="1:11" x14ac:dyDescent="0.15">
      <c r="A314">
        <v>0.14348221786614401</v>
      </c>
      <c r="B314">
        <v>0.108443013161579</v>
      </c>
      <c r="C314">
        <v>0.43391206944833399</v>
      </c>
      <c r="D314">
        <v>0.11197843741249</v>
      </c>
      <c r="E314">
        <v>0.11897927751330201</v>
      </c>
      <c r="F314">
        <v>2.3067768132175901E-2</v>
      </c>
      <c r="G314">
        <v>3.8469616353962503E-2</v>
      </c>
      <c r="H314">
        <v>2.1667600112013401E-2</v>
      </c>
      <c r="I314">
        <v>0</v>
      </c>
      <c r="J314">
        <v>28568</v>
      </c>
      <c r="K314" t="s">
        <v>2532</v>
      </c>
    </row>
    <row r="315" spans="1:11" x14ac:dyDescent="0.15">
      <c r="A315">
        <v>0.195204262877442</v>
      </c>
      <c r="B315">
        <v>0.13658969804618101</v>
      </c>
      <c r="C315">
        <v>6.7140319715808194E-2</v>
      </c>
      <c r="D315">
        <v>4.0674955595026603E-2</v>
      </c>
      <c r="E315">
        <v>0.31953818827708702</v>
      </c>
      <c r="F315">
        <v>3.0017761989342799E-2</v>
      </c>
      <c r="G315">
        <v>3.5346358792184701E-2</v>
      </c>
      <c r="H315">
        <v>1.58081705150977E-2</v>
      </c>
      <c r="I315">
        <v>0.15968028419183</v>
      </c>
      <c r="J315">
        <v>5630</v>
      </c>
      <c r="K315" t="s">
        <v>2533</v>
      </c>
    </row>
    <row r="316" spans="1:11" x14ac:dyDescent="0.15">
      <c r="A316">
        <v>0.26801273458445002</v>
      </c>
      <c r="B316">
        <v>0.159014745308311</v>
      </c>
      <c r="C316">
        <v>5.3535522788203699E-2</v>
      </c>
      <c r="D316">
        <v>1.88505361930295E-2</v>
      </c>
      <c r="E316">
        <v>0.36854892761394098</v>
      </c>
      <c r="F316">
        <v>1.6672252010723899E-2</v>
      </c>
      <c r="G316">
        <v>5.8562332439678302E-2</v>
      </c>
      <c r="H316">
        <v>3.1752680965147502E-2</v>
      </c>
      <c r="I316">
        <v>2.50502680965147E-2</v>
      </c>
      <c r="J316">
        <v>11936</v>
      </c>
      <c r="K316" t="s">
        <v>2534</v>
      </c>
    </row>
    <row r="317" spans="1:11" x14ac:dyDescent="0.15">
      <c r="A317">
        <v>0.34276267450404102</v>
      </c>
      <c r="B317">
        <v>9.78447220181239E-2</v>
      </c>
      <c r="C317">
        <v>0.10017144256674</v>
      </c>
      <c r="D317">
        <v>5.0820475140827798E-2</v>
      </c>
      <c r="E317">
        <v>0.29377908400685798</v>
      </c>
      <c r="F317">
        <v>1.70217976977712E-2</v>
      </c>
      <c r="G317">
        <v>4.8861131520940501E-2</v>
      </c>
      <c r="H317">
        <v>1.21234386480529E-2</v>
      </c>
      <c r="I317">
        <v>3.6615233896644603E-2</v>
      </c>
      <c r="J317">
        <v>8166</v>
      </c>
      <c r="K317" t="s">
        <v>2535</v>
      </c>
    </row>
    <row r="318" spans="1:11" x14ac:dyDescent="0.15">
      <c r="A318">
        <v>0.43559351577479499</v>
      </c>
      <c r="B318">
        <v>0.100923827784556</v>
      </c>
      <c r="C318">
        <v>7.3034687118703201E-2</v>
      </c>
      <c r="D318">
        <v>3.9219104061356098E-2</v>
      </c>
      <c r="E318">
        <v>0.1828481784905</v>
      </c>
      <c r="F318">
        <v>3.4687118703155002E-2</v>
      </c>
      <c r="G318">
        <v>5.7347045494160698E-2</v>
      </c>
      <c r="H318">
        <v>1.55133344953809E-2</v>
      </c>
      <c r="I318">
        <v>6.0833188077392401E-2</v>
      </c>
      <c r="J318">
        <v>5737</v>
      </c>
      <c r="K318" t="s">
        <v>2536</v>
      </c>
    </row>
    <row r="319" spans="1:11" x14ac:dyDescent="0.15">
      <c r="A319">
        <v>0.24402670414617</v>
      </c>
      <c r="B319">
        <v>0.175509486999297</v>
      </c>
      <c r="C319">
        <v>9.9964862965565698E-2</v>
      </c>
      <c r="D319">
        <v>7.8882642304989495E-2</v>
      </c>
      <c r="E319">
        <v>0.263352073085032</v>
      </c>
      <c r="F319">
        <v>1.9149683766690101E-2</v>
      </c>
      <c r="G319">
        <v>6.6584680252986694E-2</v>
      </c>
      <c r="H319">
        <v>0</v>
      </c>
      <c r="I319">
        <v>5.2529866479269098E-2</v>
      </c>
      <c r="J319">
        <v>5692</v>
      </c>
      <c r="K319" t="s">
        <v>2537</v>
      </c>
    </row>
    <row r="320" spans="1:11" x14ac:dyDescent="0.15">
      <c r="A320">
        <v>0.34516574585635401</v>
      </c>
      <c r="B320">
        <v>0.179281767955801</v>
      </c>
      <c r="C320">
        <v>8.8259668508287301E-2</v>
      </c>
      <c r="D320">
        <v>3.1629834254143702E-2</v>
      </c>
      <c r="E320">
        <v>0.20013812154696101</v>
      </c>
      <c r="F320">
        <v>2.7486187845303899E-2</v>
      </c>
      <c r="G320">
        <v>3.5773480662983401E-2</v>
      </c>
      <c r="H320">
        <v>3.8535911602209899E-2</v>
      </c>
      <c r="I320">
        <v>5.37292817679558E-2</v>
      </c>
      <c r="J320">
        <v>7240</v>
      </c>
      <c r="K320" t="s">
        <v>2538</v>
      </c>
    </row>
    <row r="321" spans="1:11" x14ac:dyDescent="0.15">
      <c r="A321">
        <v>0.221491875923191</v>
      </c>
      <c r="B321">
        <v>5.7533234859675E-2</v>
      </c>
      <c r="C321">
        <v>7.3707533234859707E-2</v>
      </c>
      <c r="D321">
        <v>3.3161004431314603E-2</v>
      </c>
      <c r="E321">
        <v>0.51100443131462303</v>
      </c>
      <c r="F321">
        <v>1.4697193500738601E-2</v>
      </c>
      <c r="G321">
        <v>2.7991137370753299E-2</v>
      </c>
      <c r="H321">
        <v>1.6174298375184599E-2</v>
      </c>
      <c r="I321">
        <v>4.4239290989660299E-2</v>
      </c>
      <c r="J321">
        <v>13540</v>
      </c>
      <c r="K321" t="s">
        <v>2539</v>
      </c>
    </row>
    <row r="322" spans="1:11" x14ac:dyDescent="0.15">
      <c r="A322">
        <v>0.233162684869169</v>
      </c>
      <c r="B322">
        <v>0.119397042093288</v>
      </c>
      <c r="C322">
        <v>5.1080773606370901E-2</v>
      </c>
      <c r="D322">
        <v>7.9579067121729199E-2</v>
      </c>
      <c r="E322">
        <v>0.29004550625711001</v>
      </c>
      <c r="F322">
        <v>6.1945392491467598E-2</v>
      </c>
      <c r="G322">
        <v>6.2514220705346998E-2</v>
      </c>
      <c r="H322">
        <v>8.5267349260523304E-2</v>
      </c>
      <c r="I322">
        <v>1.7007963594994301E-2</v>
      </c>
      <c r="J322">
        <v>17580</v>
      </c>
      <c r="K322" t="s">
        <v>2540</v>
      </c>
    </row>
    <row r="323" spans="1:11" x14ac:dyDescent="0.15">
      <c r="A323">
        <v>0.224972557628979</v>
      </c>
      <c r="B323">
        <v>7.1295279912184401E-2</v>
      </c>
      <c r="C323">
        <v>7.0142700329308499E-2</v>
      </c>
      <c r="D323">
        <v>0.109714599341383</v>
      </c>
      <c r="E323">
        <v>0.23594950603732201</v>
      </c>
      <c r="F323">
        <v>1.2568605927552099E-2</v>
      </c>
      <c r="G323">
        <v>2.7387486278814498E-2</v>
      </c>
      <c r="H323">
        <v>1.2019758507135001E-2</v>
      </c>
      <c r="I323">
        <v>0.23594950603732201</v>
      </c>
      <c r="J323">
        <v>18220</v>
      </c>
      <c r="K323" t="s">
        <v>2541</v>
      </c>
    </row>
    <row r="324" spans="1:11" x14ac:dyDescent="0.15">
      <c r="A324">
        <v>0.20450555880631899</v>
      </c>
      <c r="B324">
        <v>0.15476887068461101</v>
      </c>
      <c r="C324">
        <v>5.52954944411937E-2</v>
      </c>
      <c r="D324">
        <v>8.0456407255705104E-2</v>
      </c>
      <c r="E324">
        <v>0.35078993563487398</v>
      </c>
      <c r="F324">
        <v>5.8221181977764797E-2</v>
      </c>
      <c r="G324">
        <v>6.9923932124049196E-2</v>
      </c>
      <c r="H324">
        <v>2.6038619075482699E-2</v>
      </c>
      <c r="I324">
        <v>0</v>
      </c>
      <c r="J324">
        <v>3418</v>
      </c>
      <c r="K324" t="s">
        <v>2542</v>
      </c>
    </row>
    <row r="325" spans="1:11" x14ac:dyDescent="0.15">
      <c r="A325">
        <v>0.17872733378106101</v>
      </c>
      <c r="B325">
        <v>0.13003693754197501</v>
      </c>
      <c r="C325">
        <v>0.100654801880457</v>
      </c>
      <c r="D325">
        <v>5.1124916051040997E-2</v>
      </c>
      <c r="E325">
        <v>0.42805574210879799</v>
      </c>
      <c r="F325">
        <v>3.85325721961048E-2</v>
      </c>
      <c r="G325">
        <v>5.4482874412357302E-2</v>
      </c>
      <c r="H325">
        <v>1.83848220282068E-2</v>
      </c>
      <c r="I325">
        <v>0</v>
      </c>
      <c r="J325">
        <v>11912</v>
      </c>
      <c r="K325" t="s">
        <v>2543</v>
      </c>
    </row>
    <row r="326" spans="1:11" x14ac:dyDescent="0.15">
      <c r="A326">
        <v>0.230462916874067</v>
      </c>
      <c r="B326">
        <v>0.129251700680272</v>
      </c>
      <c r="C326">
        <v>0.106022896963664</v>
      </c>
      <c r="D326">
        <v>3.7332005973121002E-2</v>
      </c>
      <c r="E326">
        <v>0.21553011448481799</v>
      </c>
      <c r="F326">
        <v>3.30180852828936E-2</v>
      </c>
      <c r="G326">
        <v>0.115978098556496</v>
      </c>
      <c r="H326">
        <v>8.2794093247054903E-2</v>
      </c>
      <c r="I326">
        <v>4.9610087937614102E-2</v>
      </c>
      <c r="J326">
        <v>6027</v>
      </c>
      <c r="K326" t="s">
        <v>2544</v>
      </c>
    </row>
    <row r="327" spans="1:11" x14ac:dyDescent="0.15">
      <c r="A327">
        <v>0.218489065606362</v>
      </c>
      <c r="B327">
        <v>0.119085487077535</v>
      </c>
      <c r="C327">
        <v>7.5149105367793206E-2</v>
      </c>
      <c r="D327">
        <v>0.109145129224652</v>
      </c>
      <c r="E327">
        <v>0.29801192842942298</v>
      </c>
      <c r="F327">
        <v>3.3598409542743499E-2</v>
      </c>
      <c r="G327">
        <v>4.7514910536779302E-2</v>
      </c>
      <c r="H327">
        <v>4.3538767395626198E-2</v>
      </c>
      <c r="I327">
        <v>5.5467196819085497E-2</v>
      </c>
      <c r="J327">
        <v>5030</v>
      </c>
      <c r="K327" t="s">
        <v>2545</v>
      </c>
    </row>
    <row r="328" spans="1:11" x14ac:dyDescent="0.15">
      <c r="A328">
        <v>0.251175406871609</v>
      </c>
      <c r="B328">
        <v>0.14086799276672701</v>
      </c>
      <c r="C328">
        <v>3.4177215189873399E-2</v>
      </c>
      <c r="D328">
        <v>0.144484629294756</v>
      </c>
      <c r="E328">
        <v>0.27088607594936698</v>
      </c>
      <c r="F328">
        <v>3.0560578661844501E-2</v>
      </c>
      <c r="G328">
        <v>3.7793851717902401E-2</v>
      </c>
      <c r="H328">
        <v>3.9602169981916797E-2</v>
      </c>
      <c r="I328">
        <v>5.0452079566003602E-2</v>
      </c>
      <c r="J328">
        <v>5530</v>
      </c>
      <c r="K328" t="s">
        <v>2546</v>
      </c>
    </row>
    <row r="329" spans="1:11" x14ac:dyDescent="0.15">
      <c r="A329">
        <v>0.28737166324435298</v>
      </c>
      <c r="B329">
        <v>7.8952772073921998E-2</v>
      </c>
      <c r="C329">
        <v>6.7556468172484604E-2</v>
      </c>
      <c r="D329">
        <v>8.2032854209445602E-2</v>
      </c>
      <c r="E329">
        <v>0.279158110882957</v>
      </c>
      <c r="F329">
        <v>5.1232032854209401E-2</v>
      </c>
      <c r="G329">
        <v>7.1765913757700195E-2</v>
      </c>
      <c r="H329">
        <v>5.1232032854209401E-2</v>
      </c>
      <c r="I329">
        <v>3.0698151950718702E-2</v>
      </c>
      <c r="J329">
        <v>9740</v>
      </c>
      <c r="K329" t="s">
        <v>2547</v>
      </c>
    </row>
    <row r="330" spans="1:11" x14ac:dyDescent="0.15">
      <c r="A330">
        <v>0.29780792055225902</v>
      </c>
      <c r="B330">
        <v>0.15732106091800899</v>
      </c>
      <c r="C330">
        <v>0.145210124742643</v>
      </c>
      <c r="D330">
        <v>5.0260385127770403E-2</v>
      </c>
      <c r="E330">
        <v>0.21787574179484101</v>
      </c>
      <c r="F330">
        <v>2.4100762988979001E-2</v>
      </c>
      <c r="G330">
        <v>5.4378103427394901E-2</v>
      </c>
      <c r="H330">
        <v>1.07787331960761E-2</v>
      </c>
      <c r="I330">
        <v>4.2267167252028601E-2</v>
      </c>
      <c r="J330">
        <v>8257</v>
      </c>
      <c r="K330" t="s">
        <v>2548</v>
      </c>
    </row>
    <row r="331" spans="1:11" x14ac:dyDescent="0.15">
      <c r="A331">
        <v>0.46919616663406999</v>
      </c>
      <c r="B331">
        <v>9.17269704674359E-2</v>
      </c>
      <c r="C331">
        <v>4.6743594758458802E-2</v>
      </c>
      <c r="D331">
        <v>3.3053002151378803E-2</v>
      </c>
      <c r="E331">
        <v>0.25405828280852699</v>
      </c>
      <c r="F331">
        <v>1.19303735575983E-2</v>
      </c>
      <c r="G331">
        <v>2.3274007432036E-2</v>
      </c>
      <c r="H331">
        <v>1.7406610600430299E-2</v>
      </c>
      <c r="I331">
        <v>5.26109915900645E-2</v>
      </c>
      <c r="J331">
        <v>5113</v>
      </c>
      <c r="K331" t="s">
        <v>2549</v>
      </c>
    </row>
    <row r="332" spans="1:11" x14ac:dyDescent="0.15">
      <c r="A332">
        <v>0.25733198492231302</v>
      </c>
      <c r="B332">
        <v>0.11942631240231701</v>
      </c>
      <c r="C332">
        <v>8.2559529281971106E-2</v>
      </c>
      <c r="D332">
        <v>3.8153902730532298E-2</v>
      </c>
      <c r="E332">
        <v>0.358462811436977</v>
      </c>
      <c r="F332">
        <v>2.2064907603199398E-2</v>
      </c>
      <c r="G332">
        <v>6.4264043394318293E-2</v>
      </c>
      <c r="H332">
        <v>2.5650455088719298E-2</v>
      </c>
      <c r="I332">
        <v>3.2086053139652501E-2</v>
      </c>
      <c r="J332">
        <v>10877</v>
      </c>
      <c r="K332" t="s">
        <v>2550</v>
      </c>
    </row>
    <row r="333" spans="1:11" x14ac:dyDescent="0.15">
      <c r="A333">
        <v>9.6226249890552507E-2</v>
      </c>
      <c r="B333">
        <v>0.22756326066018701</v>
      </c>
      <c r="C333">
        <v>7.8714648454601202E-2</v>
      </c>
      <c r="D333">
        <v>6.9958847736625501E-2</v>
      </c>
      <c r="E333">
        <v>0.2949829261886</v>
      </c>
      <c r="F333">
        <v>7.8714648454601202E-2</v>
      </c>
      <c r="G333">
        <v>6.5580947377637699E-2</v>
      </c>
      <c r="H333">
        <v>1.12949829261886E-2</v>
      </c>
      <c r="I333">
        <v>7.6963488311005995E-2</v>
      </c>
      <c r="J333">
        <v>11421</v>
      </c>
      <c r="K333" t="s">
        <v>2551</v>
      </c>
    </row>
    <row r="334" spans="1:11" x14ac:dyDescent="0.15">
      <c r="A334">
        <v>0.26513364779874199</v>
      </c>
      <c r="B334">
        <v>0.23565251572327101</v>
      </c>
      <c r="C334">
        <v>5.8765723270440301E-2</v>
      </c>
      <c r="D334">
        <v>8.1564465408805006E-2</v>
      </c>
      <c r="E334">
        <v>0.25530660377358499</v>
      </c>
      <c r="F334">
        <v>3.9111635220125798E-2</v>
      </c>
      <c r="G334">
        <v>4.6973270440251597E-2</v>
      </c>
      <c r="H334">
        <v>1.7492138364779902E-2</v>
      </c>
      <c r="I334">
        <v>0</v>
      </c>
      <c r="J334">
        <v>5088</v>
      </c>
      <c r="K334" t="s">
        <v>2552</v>
      </c>
    </row>
    <row r="335" spans="1:11" x14ac:dyDescent="0.15">
      <c r="A335">
        <v>0.22721243130566601</v>
      </c>
      <c r="B335">
        <v>0.11919651317036201</v>
      </c>
      <c r="C335">
        <v>0.17036194807655899</v>
      </c>
      <c r="D335">
        <v>5.2112942960015202E-2</v>
      </c>
      <c r="E335">
        <v>0.193102141368202</v>
      </c>
      <c r="F335">
        <v>5.6660981618343799E-2</v>
      </c>
      <c r="G335">
        <v>6.2346029941254502E-2</v>
      </c>
      <c r="H335">
        <v>4.5290884972522302E-2</v>
      </c>
      <c r="I335">
        <v>7.3716126587076006E-2</v>
      </c>
      <c r="J335">
        <v>5277</v>
      </c>
      <c r="K335" t="s">
        <v>2553</v>
      </c>
    </row>
    <row r="336" spans="1:11" x14ac:dyDescent="0.15">
      <c r="A336">
        <v>0.363894892503697</v>
      </c>
      <c r="B336">
        <v>0.142077124331703</v>
      </c>
      <c r="C336">
        <v>6.3474007507678301E-2</v>
      </c>
      <c r="D336">
        <v>6.1312706176771703E-2</v>
      </c>
      <c r="E336">
        <v>0.27289273120236601</v>
      </c>
      <c r="F336">
        <v>2.2636787623706099E-2</v>
      </c>
      <c r="G336">
        <v>2.9461949721305902E-2</v>
      </c>
      <c r="H336">
        <v>0</v>
      </c>
      <c r="I336">
        <v>4.4249800932772199E-2</v>
      </c>
      <c r="J336">
        <v>8791</v>
      </c>
      <c r="K336" t="s">
        <v>2554</v>
      </c>
    </row>
    <row r="337" spans="1:11" x14ac:dyDescent="0.15">
      <c r="A337">
        <v>0.255931568431568</v>
      </c>
      <c r="B337">
        <v>0.118506493506494</v>
      </c>
      <c r="C337">
        <v>0.14791458541458499</v>
      </c>
      <c r="D337">
        <v>4.6515984015984002E-2</v>
      </c>
      <c r="E337">
        <v>0.34334415584415601</v>
      </c>
      <c r="F337">
        <v>1.49225774225774E-2</v>
      </c>
      <c r="G337">
        <v>3.1156343656343701E-2</v>
      </c>
      <c r="H337">
        <v>1.7420079920079899E-2</v>
      </c>
      <c r="I337">
        <v>2.4288211788211798E-2</v>
      </c>
      <c r="J337">
        <v>16016</v>
      </c>
      <c r="K337" t="s">
        <v>2555</v>
      </c>
    </row>
    <row r="338" spans="1:11" x14ac:dyDescent="0.15">
      <c r="A338">
        <v>0.178206583427923</v>
      </c>
      <c r="B338">
        <v>0.12631749635154901</v>
      </c>
      <c r="C338">
        <v>0.103616020755635</v>
      </c>
      <c r="D338">
        <v>6.7293659802172903E-2</v>
      </c>
      <c r="E338">
        <v>0.38900599967569299</v>
      </c>
      <c r="F338">
        <v>3.0646992054483499E-2</v>
      </c>
      <c r="G338">
        <v>4.1997729852440401E-2</v>
      </c>
      <c r="H338">
        <v>1.4431652343116601E-2</v>
      </c>
      <c r="I338">
        <v>4.8483865736987201E-2</v>
      </c>
      <c r="J338">
        <v>6167</v>
      </c>
      <c r="K338" t="s">
        <v>2556</v>
      </c>
    </row>
    <row r="339" spans="1:11" x14ac:dyDescent="0.15">
      <c r="A339">
        <v>0.28747057284854799</v>
      </c>
      <c r="B339">
        <v>0.26131310489144599</v>
      </c>
      <c r="C339">
        <v>0.106984043944546</v>
      </c>
      <c r="D339">
        <v>5.7284854826052799E-2</v>
      </c>
      <c r="E339">
        <v>0.23515563693434499</v>
      </c>
      <c r="F339">
        <v>1.80486528904002E-2</v>
      </c>
      <c r="G339">
        <v>3.37431336646613E-2</v>
      </c>
      <c r="H339">
        <v>0</v>
      </c>
      <c r="I339">
        <v>0</v>
      </c>
      <c r="J339">
        <v>3823</v>
      </c>
      <c r="K339" t="s">
        <v>2557</v>
      </c>
    </row>
    <row r="340" spans="1:11" x14ac:dyDescent="0.15">
      <c r="A340">
        <v>0.208521493329656</v>
      </c>
      <c r="B340">
        <v>0.110276121203764</v>
      </c>
      <c r="C340">
        <v>9.1316487986486894E-2</v>
      </c>
      <c r="D340">
        <v>0.13781929745940899</v>
      </c>
      <c r="E340">
        <v>0.175773035954359</v>
      </c>
      <c r="F340">
        <v>3.1679823503050798E-2</v>
      </c>
      <c r="G340">
        <v>3.4437588334654802E-2</v>
      </c>
      <c r="H340">
        <v>5.1673618532179701E-2</v>
      </c>
      <c r="I340">
        <v>0.15850253369643899</v>
      </c>
      <c r="J340">
        <v>29009</v>
      </c>
      <c r="K340" t="s">
        <v>2558</v>
      </c>
    </row>
    <row r="341" spans="1:11" x14ac:dyDescent="0.15">
      <c r="A341">
        <v>0.25718772650398702</v>
      </c>
      <c r="B341">
        <v>7.2360473544334405E-2</v>
      </c>
      <c r="C341">
        <v>5.4240154626721403E-2</v>
      </c>
      <c r="D341">
        <v>3.3220584682290402E-2</v>
      </c>
      <c r="E341">
        <v>0.471007489731819</v>
      </c>
      <c r="F341">
        <v>1.6791495530321301E-2</v>
      </c>
      <c r="G341">
        <v>4.8200048320850501E-2</v>
      </c>
      <c r="H341">
        <v>0</v>
      </c>
      <c r="I341">
        <v>4.69920270596762E-2</v>
      </c>
      <c r="J341">
        <v>8278</v>
      </c>
      <c r="K341" t="s">
        <v>2559</v>
      </c>
    </row>
    <row r="342" spans="1:11" x14ac:dyDescent="0.15">
      <c r="A342">
        <v>0.23915635713221101</v>
      </c>
      <c r="B342">
        <v>0.14145178118944701</v>
      </c>
      <c r="C342">
        <v>9.8077209718288899E-2</v>
      </c>
      <c r="D342">
        <v>8.93575793709942E-2</v>
      </c>
      <c r="E342">
        <v>0.24586376509166799</v>
      </c>
      <c r="F342">
        <v>9.6810254881502494E-2</v>
      </c>
      <c r="G342">
        <v>5.2094201818452798E-2</v>
      </c>
      <c r="H342">
        <v>3.71888507974363E-2</v>
      </c>
      <c r="I342">
        <v>0</v>
      </c>
      <c r="J342">
        <v>13418</v>
      </c>
      <c r="K342" t="s">
        <v>2560</v>
      </c>
    </row>
    <row r="343" spans="1:11" x14ac:dyDescent="0.15">
      <c r="A343">
        <v>0.26263136620856897</v>
      </c>
      <c r="B343">
        <v>7.8718674211802703E-2</v>
      </c>
      <c r="C343">
        <v>9.0743734842360493E-2</v>
      </c>
      <c r="D343">
        <v>4.1936135812449503E-2</v>
      </c>
      <c r="E343">
        <v>0.39399757477768799</v>
      </c>
      <c r="F343">
        <v>2.0109135004042E-2</v>
      </c>
      <c r="G343">
        <v>5.0424413904607897E-2</v>
      </c>
      <c r="H343">
        <v>2.2130153597413101E-2</v>
      </c>
      <c r="I343">
        <v>3.9308811641067101E-2</v>
      </c>
      <c r="J343">
        <v>9896</v>
      </c>
      <c r="K343" t="s">
        <v>2561</v>
      </c>
    </row>
    <row r="344" spans="1:11" x14ac:dyDescent="0.15">
      <c r="A344">
        <v>0.24041054839676401</v>
      </c>
      <c r="B344">
        <v>0.10480970931974801</v>
      </c>
      <c r="C344">
        <v>9.3572070722205594E-2</v>
      </c>
      <c r="D344">
        <v>3.10908001198681E-2</v>
      </c>
      <c r="E344">
        <v>0.411971830985915</v>
      </c>
      <c r="F344">
        <v>3.4387174108480703E-2</v>
      </c>
      <c r="G344">
        <v>6.7350913994605896E-2</v>
      </c>
      <c r="H344">
        <v>1.64069523524123E-2</v>
      </c>
      <c r="I344">
        <v>0</v>
      </c>
      <c r="J344">
        <v>13348</v>
      </c>
      <c r="K344" t="s">
        <v>2562</v>
      </c>
    </row>
    <row r="345" spans="1:11" x14ac:dyDescent="0.15">
      <c r="A345">
        <v>0.15904843678973701</v>
      </c>
      <c r="B345">
        <v>3.9345421485933597E-2</v>
      </c>
      <c r="C345">
        <v>4.53558260518208E-2</v>
      </c>
      <c r="D345">
        <v>4.0355573513813803E-2</v>
      </c>
      <c r="E345">
        <v>0.60604070912672403</v>
      </c>
      <c r="F345">
        <v>1.0051012677407999E-2</v>
      </c>
      <c r="G345">
        <v>3.5304813374412901E-2</v>
      </c>
      <c r="H345">
        <v>2.5203293095610899E-2</v>
      </c>
      <c r="I345">
        <v>3.9294913884539602E-2</v>
      </c>
      <c r="J345">
        <v>19799</v>
      </c>
      <c r="K345" t="s">
        <v>2563</v>
      </c>
    </row>
    <row r="346" spans="1:11" x14ac:dyDescent="0.15">
      <c r="A346">
        <v>0.31125748502994</v>
      </c>
      <c r="B346">
        <v>7.5329341317365295E-2</v>
      </c>
      <c r="C346">
        <v>9.7964071856287402E-2</v>
      </c>
      <c r="D346">
        <v>9.5688622754490998E-2</v>
      </c>
      <c r="E346">
        <v>0.215449101796407</v>
      </c>
      <c r="F346">
        <v>2.02395209580838E-2</v>
      </c>
      <c r="G346">
        <v>9.8083832335329302E-2</v>
      </c>
      <c r="H346">
        <v>2.8622754491018001E-2</v>
      </c>
      <c r="I346">
        <v>5.7365269461077902E-2</v>
      </c>
      <c r="J346">
        <v>8350</v>
      </c>
      <c r="K346" t="s">
        <v>2564</v>
      </c>
    </row>
    <row r="347" spans="1:11" x14ac:dyDescent="0.15">
      <c r="A347">
        <v>0.27848745346937698</v>
      </c>
      <c r="B347">
        <v>0.214188157789026</v>
      </c>
      <c r="C347">
        <v>0.232961088347929</v>
      </c>
      <c r="D347">
        <v>2.3272006641493301E-2</v>
      </c>
      <c r="E347">
        <v>0.20859109290056499</v>
      </c>
      <c r="F347">
        <v>5.3292627406871804E-3</v>
      </c>
      <c r="G347">
        <v>2.6753434562545201E-2</v>
      </c>
      <c r="H347">
        <v>0</v>
      </c>
      <c r="I347">
        <v>1.04175035483785E-2</v>
      </c>
      <c r="J347">
        <v>37341</v>
      </c>
      <c r="K347" t="s">
        <v>2565</v>
      </c>
    </row>
    <row r="348" spans="1:11" x14ac:dyDescent="0.15">
      <c r="A348">
        <v>0.26781695423856</v>
      </c>
      <c r="B348">
        <v>9.4202121959061205E-2</v>
      </c>
      <c r="C348">
        <v>7.4911585039116907E-2</v>
      </c>
      <c r="D348">
        <v>8.5628549994641506E-2</v>
      </c>
      <c r="E348">
        <v>0.321401779016183</v>
      </c>
      <c r="F348">
        <v>2.5613546243703801E-2</v>
      </c>
      <c r="G348">
        <v>3.5258814703675902E-2</v>
      </c>
      <c r="H348">
        <v>5.3477655128067701E-2</v>
      </c>
      <c r="I348">
        <v>4.16889936769907E-2</v>
      </c>
      <c r="J348">
        <v>9331</v>
      </c>
      <c r="K348" t="s">
        <v>2566</v>
      </c>
    </row>
    <row r="349" spans="1:11" x14ac:dyDescent="0.15">
      <c r="A349">
        <v>0.20350748995250301</v>
      </c>
      <c r="B349">
        <v>0.146093219896654</v>
      </c>
      <c r="C349">
        <v>0.12631139412286599</v>
      </c>
      <c r="D349">
        <v>0.146041025105694</v>
      </c>
      <c r="E349">
        <v>0.213946448144475</v>
      </c>
      <c r="F349">
        <v>5.6840127355289899E-2</v>
      </c>
      <c r="G349">
        <v>2.6045200688971201E-2</v>
      </c>
      <c r="H349">
        <v>0</v>
      </c>
      <c r="I349">
        <v>8.1215094733545601E-2</v>
      </c>
      <c r="J349">
        <v>19159</v>
      </c>
      <c r="K349" t="s">
        <v>2567</v>
      </c>
    </row>
    <row r="350" spans="1:11" x14ac:dyDescent="0.15">
      <c r="A350">
        <v>0.30946238778247898</v>
      </c>
      <c r="B350">
        <v>8.0383861314621802E-2</v>
      </c>
      <c r="C350">
        <v>9.2663295841502402E-2</v>
      </c>
      <c r="D350">
        <v>4.0140336394592899E-2</v>
      </c>
      <c r="E350">
        <v>0.34764214219378797</v>
      </c>
      <c r="F350">
        <v>2.0534516561758299E-2</v>
      </c>
      <c r="G350">
        <v>9.2766484366938406E-2</v>
      </c>
      <c r="H350">
        <v>1.64069755443195E-2</v>
      </c>
      <c r="I350">
        <v>0</v>
      </c>
      <c r="J350">
        <v>9691</v>
      </c>
      <c r="K350" t="s">
        <v>2568</v>
      </c>
    </row>
    <row r="351" spans="1:11" x14ac:dyDescent="0.15">
      <c r="A351">
        <v>0.17065217391304299</v>
      </c>
      <c r="B351">
        <v>9.3012422360248495E-2</v>
      </c>
      <c r="C351">
        <v>0.123913043478261</v>
      </c>
      <c r="D351">
        <v>7.7484472049689404E-2</v>
      </c>
      <c r="E351">
        <v>0.38804347826086899</v>
      </c>
      <c r="F351">
        <v>2.1583850931677001E-2</v>
      </c>
      <c r="G351">
        <v>5.1086956521739099E-2</v>
      </c>
      <c r="H351">
        <v>1.3819875776397501E-2</v>
      </c>
      <c r="I351">
        <v>6.04037267080745E-2</v>
      </c>
      <c r="J351">
        <v>6440</v>
      </c>
      <c r="K351" t="s">
        <v>2569</v>
      </c>
    </row>
    <row r="352" spans="1:11" x14ac:dyDescent="0.15">
      <c r="A352">
        <v>0.34166399658229202</v>
      </c>
      <c r="B352">
        <v>0.234860621595642</v>
      </c>
      <c r="C352">
        <v>0.133397415358325</v>
      </c>
      <c r="D352">
        <v>8.5335896614332996E-2</v>
      </c>
      <c r="E352">
        <v>0</v>
      </c>
      <c r="F352">
        <v>5.8635052867670602E-2</v>
      </c>
      <c r="G352">
        <v>7.9995727865000504E-2</v>
      </c>
      <c r="H352">
        <v>6.6111289116736097E-2</v>
      </c>
      <c r="I352">
        <v>0</v>
      </c>
      <c r="J352">
        <v>9363</v>
      </c>
      <c r="K352" t="s">
        <v>2570</v>
      </c>
    </row>
    <row r="353" spans="1:11" x14ac:dyDescent="0.15">
      <c r="A353">
        <v>0.16548712543291699</v>
      </c>
      <c r="B353">
        <v>0.117301611203132</v>
      </c>
      <c r="C353">
        <v>9.0046679716910105E-2</v>
      </c>
      <c r="D353">
        <v>6.7610299653666606E-2</v>
      </c>
      <c r="E353">
        <v>0.39135672338503202</v>
      </c>
      <c r="F353">
        <v>2.99653666616473E-2</v>
      </c>
      <c r="G353">
        <v>0.10525523264568599</v>
      </c>
      <c r="H353">
        <v>3.2976961301008897E-2</v>
      </c>
      <c r="I353">
        <v>0</v>
      </c>
      <c r="J353">
        <v>6641</v>
      </c>
      <c r="K353" t="s">
        <v>2571</v>
      </c>
    </row>
    <row r="354" spans="1:11" x14ac:dyDescent="0.15">
      <c r="A354">
        <v>0.22610182580395999</v>
      </c>
      <c r="B354">
        <v>0.10469413646643499</v>
      </c>
      <c r="C354">
        <v>9.9178112416570097E-2</v>
      </c>
      <c r="D354">
        <v>5.5105080258149898E-2</v>
      </c>
      <c r="E354">
        <v>0.42964311324397397</v>
      </c>
      <c r="F354">
        <v>1.04252854542446E-2</v>
      </c>
      <c r="G354">
        <v>2.20089359589608E-2</v>
      </c>
      <c r="H354">
        <v>2.20089359589608E-2</v>
      </c>
      <c r="I354">
        <v>3.08345744387446E-2</v>
      </c>
      <c r="J354">
        <v>18129</v>
      </c>
      <c r="K354" t="s">
        <v>2572</v>
      </c>
    </row>
    <row r="355" spans="1:11" x14ac:dyDescent="0.15">
      <c r="A355">
        <v>0.2109375</v>
      </c>
      <c r="B355">
        <v>0.122255067567568</v>
      </c>
      <c r="C355">
        <v>9.4805743243243201E-2</v>
      </c>
      <c r="D355">
        <v>4.7508445945945901E-2</v>
      </c>
      <c r="E355">
        <v>0.36929898648648701</v>
      </c>
      <c r="F355">
        <v>2.09037162162162E-2</v>
      </c>
      <c r="G355">
        <v>3.33614864864865E-2</v>
      </c>
      <c r="H355">
        <v>1.8792229729729701E-2</v>
      </c>
      <c r="I355">
        <v>8.2136824324324301E-2</v>
      </c>
      <c r="J355">
        <v>4736</v>
      </c>
      <c r="K355" t="s">
        <v>2573</v>
      </c>
    </row>
    <row r="356" spans="1:11" x14ac:dyDescent="0.15">
      <c r="A356">
        <v>0.37205334987592997</v>
      </c>
      <c r="B356">
        <v>0.12081265508684901</v>
      </c>
      <c r="C356">
        <v>7.7388337468982604E-2</v>
      </c>
      <c r="D356">
        <v>4.2648883374689799E-2</v>
      </c>
      <c r="E356">
        <v>0.27900124069478899</v>
      </c>
      <c r="F356">
        <v>2.6209677419354802E-2</v>
      </c>
      <c r="G356">
        <v>1.55086848635236E-2</v>
      </c>
      <c r="H356">
        <v>2.00062034739454E-2</v>
      </c>
      <c r="I356">
        <v>4.6370967741935498E-2</v>
      </c>
      <c r="J356">
        <v>6448</v>
      </c>
      <c r="K356" t="s">
        <v>2574</v>
      </c>
    </row>
    <row r="357" spans="1:11" x14ac:dyDescent="0.15">
      <c r="A357">
        <v>0.19253679046951599</v>
      </c>
      <c r="B357">
        <v>0.11019621583742099</v>
      </c>
      <c r="C357">
        <v>6.9901892081289399E-2</v>
      </c>
      <c r="D357">
        <v>7.2704975473020295E-2</v>
      </c>
      <c r="E357">
        <v>0.43780658724596999</v>
      </c>
      <c r="F357">
        <v>3.48633496846531E-2</v>
      </c>
      <c r="G357">
        <v>6.6398037841625804E-2</v>
      </c>
      <c r="H357">
        <v>1.5592151366503101E-2</v>
      </c>
      <c r="I357">
        <v>0</v>
      </c>
      <c r="J357">
        <v>5708</v>
      </c>
      <c r="K357" t="s">
        <v>2575</v>
      </c>
    </row>
    <row r="358" spans="1:11" x14ac:dyDescent="0.15">
      <c r="A358">
        <v>0.20911501817110301</v>
      </c>
      <c r="B358">
        <v>6.4728415676259698E-2</v>
      </c>
      <c r="C358">
        <v>6.2763972104901297E-2</v>
      </c>
      <c r="D358">
        <v>7.8479520675768605E-2</v>
      </c>
      <c r="E358">
        <v>0.38296827423632301</v>
      </c>
      <c r="F358">
        <v>4.9012867105392398E-2</v>
      </c>
      <c r="G358">
        <v>6.8657302818976501E-2</v>
      </c>
      <c r="H358">
        <v>2.74039878204499E-2</v>
      </c>
      <c r="I358">
        <v>5.68706413908261E-2</v>
      </c>
      <c r="J358">
        <v>10181</v>
      </c>
      <c r="K358" t="s">
        <v>2576</v>
      </c>
    </row>
    <row r="359" spans="1:11" x14ac:dyDescent="0.15">
      <c r="A359">
        <v>0.31326717158527001</v>
      </c>
      <c r="B359">
        <v>0.11478192739618701</v>
      </c>
      <c r="C359">
        <v>0.15265082266910401</v>
      </c>
      <c r="D359">
        <v>9.7283886132149403E-2</v>
      </c>
      <c r="E359">
        <v>0.19574301384173401</v>
      </c>
      <c r="F359">
        <v>3.9044136850352601E-2</v>
      </c>
      <c r="G359">
        <v>6.5160616348916206E-2</v>
      </c>
      <c r="H359">
        <v>2.20684251762862E-2</v>
      </c>
      <c r="I359">
        <v>0</v>
      </c>
      <c r="J359">
        <v>7658</v>
      </c>
      <c r="K359" t="s">
        <v>2577</v>
      </c>
    </row>
    <row r="360" spans="1:11" x14ac:dyDescent="0.15">
      <c r="A360">
        <v>0.31527371029511098</v>
      </c>
      <c r="B360">
        <v>0.19137193061500299</v>
      </c>
      <c r="C360">
        <v>0.131673800405497</v>
      </c>
      <c r="D360">
        <v>8.3915296237891401E-2</v>
      </c>
      <c r="E360">
        <v>0.168844334309529</v>
      </c>
      <c r="F360">
        <v>3.3678756476683898E-2</v>
      </c>
      <c r="G360">
        <v>5.6206352782158103E-2</v>
      </c>
      <c r="H360">
        <v>1.90358188781257E-2</v>
      </c>
      <c r="I360">
        <v>0</v>
      </c>
      <c r="J360">
        <v>8878</v>
      </c>
      <c r="K360" t="s">
        <v>2578</v>
      </c>
    </row>
    <row r="361" spans="1:11" x14ac:dyDescent="0.15">
      <c r="A361">
        <v>0.34479413666738501</v>
      </c>
      <c r="B361">
        <v>0.118452252640655</v>
      </c>
      <c r="C361">
        <v>0.125996982108213</v>
      </c>
      <c r="D361">
        <v>8.0297477904720804E-2</v>
      </c>
      <c r="E361">
        <v>0.226234102177193</v>
      </c>
      <c r="F361">
        <v>3.2226773011424903E-2</v>
      </c>
      <c r="G361">
        <v>5.3783142918732499E-2</v>
      </c>
      <c r="H361">
        <v>1.82151325716749E-2</v>
      </c>
      <c r="I361">
        <v>0</v>
      </c>
      <c r="J361">
        <v>9278</v>
      </c>
      <c r="K361" t="s">
        <v>2579</v>
      </c>
    </row>
    <row r="362" spans="1:11" x14ac:dyDescent="0.15">
      <c r="A362">
        <v>0.183528948921382</v>
      </c>
      <c r="B362">
        <v>8.5174742639826898E-2</v>
      </c>
      <c r="C362">
        <v>8.1896269097108398E-2</v>
      </c>
      <c r="D362">
        <v>0.12123795160973</v>
      </c>
      <c r="E362">
        <v>0.26221231394662597</v>
      </c>
      <c r="F362">
        <v>2.6162218870893698E-2</v>
      </c>
      <c r="G362">
        <v>4.5833060127204797E-2</v>
      </c>
      <c r="H362">
        <v>4.5833060127204797E-2</v>
      </c>
      <c r="I362">
        <v>0.14812143466002201</v>
      </c>
      <c r="J362">
        <v>15251</v>
      </c>
      <c r="K362" t="s">
        <v>2580</v>
      </c>
    </row>
    <row r="363" spans="1:11" x14ac:dyDescent="0.15">
      <c r="A363">
        <v>9.6796182685753199E-2</v>
      </c>
      <c r="B363">
        <v>9.8500340831629202E-2</v>
      </c>
      <c r="C363">
        <v>0.203817314246762</v>
      </c>
      <c r="D363">
        <v>0.12235855487389199</v>
      </c>
      <c r="E363">
        <v>0.170074982958419</v>
      </c>
      <c r="F363">
        <v>6.7825494205862299E-2</v>
      </c>
      <c r="G363">
        <v>4.3967280163599201E-2</v>
      </c>
      <c r="H363">
        <v>1.3292433537832301E-2</v>
      </c>
      <c r="I363">
        <v>0.18336741649625099</v>
      </c>
      <c r="J363">
        <v>2934</v>
      </c>
      <c r="K363" t="s">
        <v>2581</v>
      </c>
    </row>
    <row r="364" spans="1:11" x14ac:dyDescent="0.15">
      <c r="A364">
        <v>0.24501197126895399</v>
      </c>
      <c r="B364">
        <v>0.14240109451601901</v>
      </c>
      <c r="C364">
        <v>0.10238285258237401</v>
      </c>
      <c r="D364">
        <v>6.9433359936153197E-2</v>
      </c>
      <c r="E364">
        <v>0.37612586934214998</v>
      </c>
      <c r="F364">
        <v>2.7248888382168501E-2</v>
      </c>
      <c r="G364">
        <v>2.7248888382168501E-2</v>
      </c>
      <c r="H364">
        <v>1.0147075590012501E-2</v>
      </c>
      <c r="I364">
        <v>0</v>
      </c>
      <c r="J364">
        <v>8771</v>
      </c>
      <c r="K364" t="s">
        <v>2582</v>
      </c>
    </row>
    <row r="365" spans="1:11" x14ac:dyDescent="0.15">
      <c r="A365">
        <v>0.239396928279555</v>
      </c>
      <c r="B365">
        <v>0.11962801183598699</v>
      </c>
      <c r="C365">
        <v>6.3266168803719894E-2</v>
      </c>
      <c r="D365">
        <v>5.84754121459772E-2</v>
      </c>
      <c r="E365">
        <v>0.366211075102156</v>
      </c>
      <c r="F365">
        <v>4.2130477666619703E-2</v>
      </c>
      <c r="G365">
        <v>4.6357615894039701E-2</v>
      </c>
      <c r="H365">
        <v>2.2403832605326201E-2</v>
      </c>
      <c r="I365">
        <v>4.2130477666619703E-2</v>
      </c>
      <c r="J365">
        <v>7097</v>
      </c>
      <c r="K365" t="s">
        <v>2583</v>
      </c>
    </row>
    <row r="366" spans="1:11" x14ac:dyDescent="0.15">
      <c r="A366">
        <v>0.233723021582734</v>
      </c>
      <c r="B366">
        <v>7.6348920863309397E-2</v>
      </c>
      <c r="C366">
        <v>4.6582733812949598E-2</v>
      </c>
      <c r="D366">
        <v>8.9838129496402894E-2</v>
      </c>
      <c r="E366">
        <v>0.38660071942446</v>
      </c>
      <c r="F366">
        <v>2.41906474820144E-2</v>
      </c>
      <c r="G366">
        <v>6.2859712230215803E-2</v>
      </c>
      <c r="H366">
        <v>4.4874100719424499E-2</v>
      </c>
      <c r="I366">
        <v>3.4982014388489198E-2</v>
      </c>
      <c r="J366">
        <v>11120</v>
      </c>
      <c r="K366" t="s">
        <v>2584</v>
      </c>
    </row>
    <row r="367" spans="1:11" x14ac:dyDescent="0.15">
      <c r="A367">
        <v>0.22469294372641899</v>
      </c>
      <c r="B367">
        <v>6.8957212812073496E-2</v>
      </c>
      <c r="C367">
        <v>5.1296459821786898E-2</v>
      </c>
      <c r="D367">
        <v>2.20759412378582E-2</v>
      </c>
      <c r="E367">
        <v>0.56185277354098095</v>
      </c>
      <c r="F367">
        <v>1.35666693425383E-2</v>
      </c>
      <c r="G367">
        <v>2.07915228385647E-2</v>
      </c>
      <c r="H367">
        <v>1.2763907842979901E-2</v>
      </c>
      <c r="I367">
        <v>2.4002568836798601E-2</v>
      </c>
      <c r="J367">
        <v>12457</v>
      </c>
      <c r="K367" t="s">
        <v>2585</v>
      </c>
    </row>
    <row r="368" spans="1:11" x14ac:dyDescent="0.15">
      <c r="A368">
        <v>0.255998136501281</v>
      </c>
      <c r="B368">
        <v>0.13952946657349199</v>
      </c>
      <c r="C368">
        <v>0.106918238993711</v>
      </c>
      <c r="D368">
        <v>6.4057768460284201E-2</v>
      </c>
      <c r="E368">
        <v>0.232704402515723</v>
      </c>
      <c r="F368">
        <v>4.6354530631260202E-2</v>
      </c>
      <c r="G368">
        <v>6.0330771022594903E-2</v>
      </c>
      <c r="H368">
        <v>3.4940600978336802E-3</v>
      </c>
      <c r="I368">
        <v>9.0612625203820199E-2</v>
      </c>
      <c r="J368">
        <v>4293</v>
      </c>
      <c r="K368" t="s">
        <v>2586</v>
      </c>
    </row>
    <row r="369" spans="1:11" x14ac:dyDescent="0.15">
      <c r="A369">
        <v>9.4414516586333999E-2</v>
      </c>
      <c r="B369">
        <v>0.245628957565448</v>
      </c>
      <c r="C369">
        <v>8.4963614025139397E-2</v>
      </c>
      <c r="D369">
        <v>5.6610906341555599E-2</v>
      </c>
      <c r="E369">
        <v>0.318400907286646</v>
      </c>
      <c r="F369">
        <v>4.3379642755883199E-2</v>
      </c>
      <c r="G369">
        <v>6.13363576221529E-2</v>
      </c>
      <c r="H369">
        <v>1.2191664303941E-2</v>
      </c>
      <c r="I369">
        <v>8.3073433512900502E-2</v>
      </c>
      <c r="J369">
        <v>10581</v>
      </c>
      <c r="K369" t="s">
        <v>2587</v>
      </c>
    </row>
    <row r="370" spans="1:11" x14ac:dyDescent="0.15">
      <c r="A370">
        <v>0.26184824424981601</v>
      </c>
      <c r="B370">
        <v>5.7215355651960398E-2</v>
      </c>
      <c r="C370">
        <v>6.8429237947122898E-2</v>
      </c>
      <c r="D370">
        <v>9.9697143324875198E-2</v>
      </c>
      <c r="E370">
        <v>0.33551608414504402</v>
      </c>
      <c r="F370">
        <v>4.08447245641319E-2</v>
      </c>
      <c r="G370">
        <v>5.7215355651960398E-2</v>
      </c>
      <c r="H370">
        <v>3.0203814357043501E-2</v>
      </c>
      <c r="I370">
        <v>4.9030040108046201E-2</v>
      </c>
      <c r="J370">
        <v>12217</v>
      </c>
      <c r="K370" t="s">
        <v>2588</v>
      </c>
    </row>
    <row r="371" spans="1:11" x14ac:dyDescent="0.15">
      <c r="A371">
        <v>0.248694651153229</v>
      </c>
      <c r="B371">
        <v>7.2318381778563506E-2</v>
      </c>
      <c r="C371">
        <v>6.8741520371664699E-2</v>
      </c>
      <c r="D371">
        <v>0.16437117131932699</v>
      </c>
      <c r="E371">
        <v>0.23430497882662499</v>
      </c>
      <c r="F371">
        <v>2.46268963532459E-2</v>
      </c>
      <c r="G371">
        <v>9.2463923035809706E-2</v>
      </c>
      <c r="H371">
        <v>3.2849566254162701E-2</v>
      </c>
      <c r="I371">
        <v>6.1628910907371597E-2</v>
      </c>
      <c r="J371">
        <v>24323</v>
      </c>
      <c r="K371" t="s">
        <v>2589</v>
      </c>
    </row>
    <row r="372" spans="1:11" x14ac:dyDescent="0.15">
      <c r="A372">
        <v>0.12544368452947799</v>
      </c>
      <c r="B372">
        <v>0.233659423426543</v>
      </c>
      <c r="C372">
        <v>7.78287594147693E-2</v>
      </c>
      <c r="D372">
        <v>5.1856982079473597E-2</v>
      </c>
      <c r="E372">
        <v>0.29166305947537002</v>
      </c>
      <c r="F372">
        <v>3.9736819323002298E-2</v>
      </c>
      <c r="G372">
        <v>6.48428707471215E-2</v>
      </c>
      <c r="H372">
        <v>3.8871093411825798E-2</v>
      </c>
      <c r="I372">
        <v>7.6097307592416202E-2</v>
      </c>
      <c r="J372">
        <v>11551</v>
      </c>
      <c r="K372" t="s">
        <v>2590</v>
      </c>
    </row>
    <row r="373" spans="1:11" x14ac:dyDescent="0.15">
      <c r="A373">
        <v>0.24574707931953299</v>
      </c>
      <c r="B373">
        <v>0.13506866161098599</v>
      </c>
      <c r="C373">
        <v>8.1779053084648501E-2</v>
      </c>
      <c r="D373">
        <v>0.15269522443123601</v>
      </c>
      <c r="E373">
        <v>0.26624308259889301</v>
      </c>
      <c r="F373">
        <v>4.8985447837671697E-2</v>
      </c>
      <c r="G373">
        <v>6.9481451117032203E-2</v>
      </c>
      <c r="H373">
        <v>0</v>
      </c>
      <c r="I373">
        <v>0</v>
      </c>
      <c r="J373">
        <v>4879</v>
      </c>
      <c r="K373" t="s">
        <v>2591</v>
      </c>
    </row>
    <row r="374" spans="1:11" x14ac:dyDescent="0.15">
      <c r="A374">
        <v>0.12592107417717399</v>
      </c>
      <c r="B374">
        <v>0.114458817750123</v>
      </c>
      <c r="C374">
        <v>8.1709513672834494E-2</v>
      </c>
      <c r="D374">
        <v>6.7954805960373302E-2</v>
      </c>
      <c r="E374">
        <v>0.45832651056165102</v>
      </c>
      <c r="F374">
        <v>2.93106271491731E-2</v>
      </c>
      <c r="G374">
        <v>3.2585557556901901E-2</v>
      </c>
      <c r="H374">
        <v>4.0772883576224002E-2</v>
      </c>
      <c r="I374">
        <v>4.8960209595546103E-2</v>
      </c>
      <c r="J374">
        <v>6107</v>
      </c>
      <c r="K374" t="s">
        <v>2592</v>
      </c>
    </row>
    <row r="375" spans="1:11" x14ac:dyDescent="0.15">
      <c r="A375">
        <v>0.22618466047874899</v>
      </c>
      <c r="B375">
        <v>0.21152906692720999</v>
      </c>
      <c r="C375">
        <v>7.8000325679856694E-2</v>
      </c>
      <c r="D375">
        <v>6.4973131411822205E-2</v>
      </c>
      <c r="E375">
        <v>0.19524507409216699</v>
      </c>
      <c r="F375">
        <v>1.61211529066927E-2</v>
      </c>
      <c r="G375">
        <v>4.70607392932747E-2</v>
      </c>
      <c r="H375">
        <v>1.4492753623188401E-2</v>
      </c>
      <c r="I375">
        <v>0.146393095587038</v>
      </c>
      <c r="J375">
        <v>6141</v>
      </c>
      <c r="K375" t="s">
        <v>2593</v>
      </c>
    </row>
    <row r="376" spans="1:11" x14ac:dyDescent="0.15">
      <c r="A376">
        <v>0.30129074380995402</v>
      </c>
      <c r="B376">
        <v>0.246044899804128</v>
      </c>
      <c r="C376">
        <v>6.7249259203455397E-2</v>
      </c>
      <c r="D376">
        <v>2.2550349053287101E-2</v>
      </c>
      <c r="E376">
        <v>0.16568730852292701</v>
      </c>
      <c r="F376">
        <v>1.8532469489227099E-2</v>
      </c>
      <c r="G376">
        <v>4.5150921601125001E-2</v>
      </c>
      <c r="H376">
        <v>7.02626688765004E-2</v>
      </c>
      <c r="I376">
        <v>6.3231379639395305E-2</v>
      </c>
      <c r="J376">
        <v>19911</v>
      </c>
      <c r="K376" t="s">
        <v>2594</v>
      </c>
    </row>
    <row r="377" spans="1:11" x14ac:dyDescent="0.15">
      <c r="A377">
        <v>0.27818946525135202</v>
      </c>
      <c r="B377">
        <v>0.15401562187061901</v>
      </c>
      <c r="C377">
        <v>9.6935709993991606E-2</v>
      </c>
      <c r="D377">
        <v>8.3116362908071298E-2</v>
      </c>
      <c r="E377">
        <v>0.30002002803925498</v>
      </c>
      <c r="F377">
        <v>3.7852994191868598E-2</v>
      </c>
      <c r="G377">
        <v>4.9869817744842802E-2</v>
      </c>
      <c r="H377">
        <v>0</v>
      </c>
      <c r="I377">
        <v>0</v>
      </c>
      <c r="J377">
        <v>4993</v>
      </c>
      <c r="K377" t="s">
        <v>2595</v>
      </c>
    </row>
    <row r="378" spans="1:11" x14ac:dyDescent="0.15">
      <c r="A378">
        <v>0.20538217155671801</v>
      </c>
      <c r="B378">
        <v>0.145580265370959</v>
      </c>
      <c r="C378">
        <v>0.106335264436554</v>
      </c>
      <c r="D378">
        <v>8.3909549616893994E-2</v>
      </c>
      <c r="E378">
        <v>0.23341431508129301</v>
      </c>
      <c r="F378">
        <v>4.46645486824893E-2</v>
      </c>
      <c r="G378">
        <v>5.02709773874042E-2</v>
      </c>
      <c r="H378">
        <v>4.0926929545879301E-2</v>
      </c>
      <c r="I378">
        <v>8.9515978321809006E-2</v>
      </c>
      <c r="J378">
        <v>5351</v>
      </c>
      <c r="K378" t="s">
        <v>2596</v>
      </c>
    </row>
    <row r="379" spans="1:11" x14ac:dyDescent="0.15">
      <c r="A379">
        <v>0.22384717654467901</v>
      </c>
      <c r="B379">
        <v>6.0107760128752401E-2</v>
      </c>
      <c r="C379">
        <v>8.6697921768945502E-2</v>
      </c>
      <c r="D379">
        <v>6.9904135469876102E-2</v>
      </c>
      <c r="E379">
        <v>0.38478762857742599</v>
      </c>
      <c r="F379">
        <v>4.1914491638093902E-2</v>
      </c>
      <c r="G379">
        <v>4.8911902596039503E-2</v>
      </c>
      <c r="H379">
        <v>4.1914491638093902E-2</v>
      </c>
      <c r="I379">
        <v>4.1914491638093902E-2</v>
      </c>
      <c r="J379">
        <v>14291</v>
      </c>
      <c r="K379" t="s">
        <v>2597</v>
      </c>
    </row>
    <row r="380" spans="1:11" x14ac:dyDescent="0.15">
      <c r="A380">
        <v>0.31550088915234098</v>
      </c>
      <c r="B380">
        <v>0.16286307053941901</v>
      </c>
      <c r="C380">
        <v>6.9502074688796697E-2</v>
      </c>
      <c r="D380">
        <v>6.1499703615886199E-2</v>
      </c>
      <c r="E380">
        <v>0.26659751037344398</v>
      </c>
      <c r="F380">
        <v>3.0972139893301699E-2</v>
      </c>
      <c r="G380">
        <v>3.54179016004742E-2</v>
      </c>
      <c r="H380">
        <v>0</v>
      </c>
      <c r="I380">
        <v>5.7646710136336703E-2</v>
      </c>
      <c r="J380">
        <v>6748</v>
      </c>
      <c r="K380" t="s">
        <v>2598</v>
      </c>
    </row>
    <row r="381" spans="1:11" x14ac:dyDescent="0.15">
      <c r="A381">
        <v>0.165866666666667</v>
      </c>
      <c r="B381">
        <v>9.4755555555555607E-2</v>
      </c>
      <c r="C381">
        <v>0.10642962962963</v>
      </c>
      <c r="D381">
        <v>4.7348148148148202E-2</v>
      </c>
      <c r="E381">
        <v>0.34957037037036998</v>
      </c>
      <c r="F381">
        <v>2.3644444444444399E-2</v>
      </c>
      <c r="G381">
        <v>6.5125925925925907E-2</v>
      </c>
      <c r="H381">
        <v>5.2740740740740699E-3</v>
      </c>
      <c r="I381">
        <v>0.14198518518518499</v>
      </c>
      <c r="J381">
        <v>16875</v>
      </c>
      <c r="K381" t="s">
        <v>2599</v>
      </c>
    </row>
    <row r="382" spans="1:11" x14ac:dyDescent="0.15">
      <c r="A382">
        <v>0.246067955336775</v>
      </c>
      <c r="B382">
        <v>0.107936126785929</v>
      </c>
      <c r="C382">
        <v>0.107816064353464</v>
      </c>
      <c r="D382">
        <v>8.3983671509184801E-2</v>
      </c>
      <c r="E382">
        <v>0.330111658062192</v>
      </c>
      <c r="F382">
        <v>3.5958698523232101E-2</v>
      </c>
      <c r="G382">
        <v>7.4978989074318603E-2</v>
      </c>
      <c r="H382">
        <v>1.3146836354904601E-2</v>
      </c>
      <c r="I382">
        <v>0</v>
      </c>
      <c r="J382">
        <v>16658</v>
      </c>
      <c r="K382" t="s">
        <v>2600</v>
      </c>
    </row>
    <row r="383" spans="1:11" x14ac:dyDescent="0.15">
      <c r="A383">
        <v>0.34088475626937198</v>
      </c>
      <c r="B383">
        <v>0.11828684136376399</v>
      </c>
      <c r="C383">
        <v>6.7399267399267396E-2</v>
      </c>
      <c r="D383">
        <v>2.3386869540715699E-2</v>
      </c>
      <c r="E383">
        <v>0.32116089039166001</v>
      </c>
      <c r="F383">
        <v>6.1369399830938302E-2</v>
      </c>
      <c r="G383">
        <v>5.0662158354466101E-2</v>
      </c>
      <c r="H383">
        <v>1.68498168498168E-2</v>
      </c>
      <c r="I383">
        <v>0</v>
      </c>
      <c r="J383">
        <v>17745</v>
      </c>
      <c r="K383" t="s">
        <v>2601</v>
      </c>
    </row>
    <row r="384" spans="1:11" x14ac:dyDescent="0.15">
      <c r="A384">
        <v>0.161546376598559</v>
      </c>
      <c r="B384">
        <v>9.2459209172423895E-2</v>
      </c>
      <c r="C384">
        <v>5.5563721887402599E-2</v>
      </c>
      <c r="D384">
        <v>6.10024988975452E-2</v>
      </c>
      <c r="E384">
        <v>0.49522269586946899</v>
      </c>
      <c r="F384">
        <v>8.8196383948258104E-3</v>
      </c>
      <c r="G384">
        <v>6.6000293987946504E-2</v>
      </c>
      <c r="H384">
        <v>2.20490959870645E-3</v>
      </c>
      <c r="I384">
        <v>5.7180655593120702E-2</v>
      </c>
      <c r="J384">
        <v>6803</v>
      </c>
      <c r="K384" t="s">
        <v>2602</v>
      </c>
    </row>
    <row r="385" spans="1:11" x14ac:dyDescent="0.15">
      <c r="A385">
        <v>0.15535764772405999</v>
      </c>
      <c r="B385">
        <v>8.1849024597116196E-2</v>
      </c>
      <c r="C385">
        <v>9.8812553011026302E-2</v>
      </c>
      <c r="D385">
        <v>5.8665535764772403E-2</v>
      </c>
      <c r="E385">
        <v>0.47625106022052599</v>
      </c>
      <c r="F385">
        <v>8.4817642069550496E-3</v>
      </c>
      <c r="G385">
        <v>6.3471868815380306E-2</v>
      </c>
      <c r="H385">
        <v>2.1204410517387598E-3</v>
      </c>
      <c r="I385">
        <v>5.4990104608425197E-2</v>
      </c>
      <c r="J385">
        <v>7074</v>
      </c>
      <c r="K385" t="s">
        <v>2603</v>
      </c>
    </row>
    <row r="386" spans="1:11" x14ac:dyDescent="0.15">
      <c r="A386">
        <v>0.23234672304439699</v>
      </c>
      <c r="B386">
        <v>0.162579281183932</v>
      </c>
      <c r="C386">
        <v>7.9915433403805497E-2</v>
      </c>
      <c r="D386">
        <v>4.8414376321353099E-2</v>
      </c>
      <c r="E386">
        <v>0.31057082452431301</v>
      </c>
      <c r="F386">
        <v>3.5729386892177598E-2</v>
      </c>
      <c r="G386">
        <v>5.4756871035940798E-2</v>
      </c>
      <c r="H386">
        <v>1.8816067653277001E-2</v>
      </c>
      <c r="I386">
        <v>5.6871035940803401E-2</v>
      </c>
      <c r="J386">
        <v>4730</v>
      </c>
      <c r="K386" t="s">
        <v>2604</v>
      </c>
    </row>
    <row r="387" spans="1:11" x14ac:dyDescent="0.15">
      <c r="A387">
        <v>0.28628300041905302</v>
      </c>
      <c r="B387">
        <v>0.15351306048330801</v>
      </c>
      <c r="C387">
        <v>0.16545606928341899</v>
      </c>
      <c r="D387">
        <v>0.195418354518788</v>
      </c>
      <c r="E387">
        <v>0</v>
      </c>
      <c r="F387">
        <v>3.4851236206174002E-2</v>
      </c>
      <c r="G387">
        <v>5.5803883223913997E-2</v>
      </c>
      <c r="H387">
        <v>0</v>
      </c>
      <c r="I387">
        <v>0.108674395865344</v>
      </c>
      <c r="J387">
        <v>14318</v>
      </c>
      <c r="K387" t="s">
        <v>2605</v>
      </c>
    </row>
    <row r="388" spans="1:11" x14ac:dyDescent="0.15">
      <c r="A388">
        <v>0.122864561978953</v>
      </c>
      <c r="B388">
        <v>0.105097717643843</v>
      </c>
      <c r="C388">
        <v>8.7330873308733098E-2</v>
      </c>
      <c r="D388">
        <v>0.101817684843515</v>
      </c>
      <c r="E388">
        <v>0.35520021866885299</v>
      </c>
      <c r="F388">
        <v>2.3096897635643002E-2</v>
      </c>
      <c r="G388">
        <v>9.5530955309553106E-2</v>
      </c>
      <c r="H388">
        <v>2.9930299302992999E-2</v>
      </c>
      <c r="I388">
        <v>7.9130791307913104E-2</v>
      </c>
      <c r="J388">
        <v>7317</v>
      </c>
      <c r="K388" t="s">
        <v>2606</v>
      </c>
    </row>
    <row r="389" spans="1:11" x14ac:dyDescent="0.15">
      <c r="A389">
        <v>0.22523215561294599</v>
      </c>
      <c r="B389">
        <v>0.104346392658937</v>
      </c>
      <c r="C389">
        <v>0.14923896917412999</v>
      </c>
      <c r="D389">
        <v>0.10984120006593801</v>
      </c>
      <c r="E389">
        <v>0.32963349634595301</v>
      </c>
      <c r="F389">
        <v>2.6869608220231898E-2</v>
      </c>
      <c r="G389">
        <v>2.7419088960931901E-2</v>
      </c>
      <c r="H389">
        <v>2.7419088960931901E-2</v>
      </c>
      <c r="I389">
        <v>0</v>
      </c>
      <c r="J389">
        <v>18199</v>
      </c>
      <c r="K389" t="s">
        <v>2607</v>
      </c>
    </row>
    <row r="390" spans="1:11" x14ac:dyDescent="0.15">
      <c r="A390">
        <v>0.21170864533696401</v>
      </c>
      <c r="B390">
        <v>0.158686937447999</v>
      </c>
      <c r="C390">
        <v>4.3037591710158099E-2</v>
      </c>
      <c r="D390">
        <v>9.0689055290825202E-2</v>
      </c>
      <c r="E390">
        <v>0.37811058165040501</v>
      </c>
      <c r="F390">
        <v>3.01792602677558E-2</v>
      </c>
      <c r="G390">
        <v>4.2281219272369698E-2</v>
      </c>
      <c r="H390">
        <v>4.5306709023523198E-2</v>
      </c>
      <c r="I390">
        <v>0</v>
      </c>
      <c r="J390">
        <v>13221</v>
      </c>
      <c r="K390" t="s">
        <v>2608</v>
      </c>
    </row>
    <row r="391" spans="1:11" x14ac:dyDescent="0.15">
      <c r="A391">
        <v>0.18723067452290901</v>
      </c>
      <c r="B391">
        <v>7.5543048104828106E-2</v>
      </c>
      <c r="C391">
        <v>0.11775569431008701</v>
      </c>
      <c r="D391">
        <v>7.0266467329170704E-2</v>
      </c>
      <c r="E391">
        <v>0.40444991645413803</v>
      </c>
      <c r="F391">
        <v>1.7500659572596999E-2</v>
      </c>
      <c r="G391">
        <v>4.8280714097264997E-2</v>
      </c>
      <c r="H391">
        <v>1.9259519831149399E-2</v>
      </c>
      <c r="I391">
        <v>5.9713305777855899E-2</v>
      </c>
      <c r="J391">
        <v>11371</v>
      </c>
      <c r="K391" t="s">
        <v>2609</v>
      </c>
    </row>
    <row r="392" spans="1:11" x14ac:dyDescent="0.15">
      <c r="A392">
        <v>0.179922279792746</v>
      </c>
      <c r="B392">
        <v>0.16813471502590699</v>
      </c>
      <c r="C392">
        <v>7.7590673575129498E-2</v>
      </c>
      <c r="D392">
        <v>7.8886010362694298E-2</v>
      </c>
      <c r="E392">
        <v>0.31075129533678802</v>
      </c>
      <c r="F392">
        <v>3.7435233160621799E-2</v>
      </c>
      <c r="G392">
        <v>8.5362694300518099E-2</v>
      </c>
      <c r="H392">
        <v>1.6709844559585501E-2</v>
      </c>
      <c r="I392">
        <v>4.52072538860104E-2</v>
      </c>
      <c r="J392">
        <v>7720</v>
      </c>
      <c r="K392" t="s">
        <v>2610</v>
      </c>
    </row>
    <row r="393" spans="1:11" x14ac:dyDescent="0.15">
      <c r="A393">
        <v>0.15181428648912501</v>
      </c>
      <c r="B393">
        <v>9.2097412811194906E-2</v>
      </c>
      <c r="C393">
        <v>0.14639041058740601</v>
      </c>
      <c r="D393">
        <v>4.0407875467809301E-2</v>
      </c>
      <c r="E393">
        <v>0.43385583337853201</v>
      </c>
      <c r="F393">
        <v>7.0456147963334603E-2</v>
      </c>
      <c r="G393">
        <v>4.8760644356457099E-2</v>
      </c>
      <c r="H393">
        <v>1.6217388946140901E-2</v>
      </c>
      <c r="I393">
        <v>0</v>
      </c>
      <c r="J393">
        <v>18437</v>
      </c>
      <c r="K393" t="s">
        <v>2611</v>
      </c>
    </row>
    <row r="394" spans="1:11" x14ac:dyDescent="0.15">
      <c r="A394">
        <v>0.17905985436030999</v>
      </c>
      <c r="B394">
        <v>6.50938369545912E-2</v>
      </c>
      <c r="C394">
        <v>0.12932922858326901</v>
      </c>
      <c r="D394">
        <v>4.0524539695695902E-2</v>
      </c>
      <c r="E394">
        <v>0.168699307323427</v>
      </c>
      <c r="F394">
        <v>0.204221182878456</v>
      </c>
      <c r="G394">
        <v>0.10357586880587299</v>
      </c>
      <c r="H394">
        <v>0.109496181398378</v>
      </c>
      <c r="I394">
        <v>0</v>
      </c>
      <c r="J394">
        <v>33782</v>
      </c>
      <c r="K394" t="s">
        <v>2612</v>
      </c>
    </row>
    <row r="395" spans="1:11" x14ac:dyDescent="0.15">
      <c r="A395">
        <v>0.35667558727326798</v>
      </c>
      <c r="B395">
        <v>0.19313113291703801</v>
      </c>
      <c r="C395">
        <v>8.8908712459113901E-2</v>
      </c>
      <c r="D395">
        <v>3.3452274754683299E-2</v>
      </c>
      <c r="E395">
        <v>0.17826345524828999</v>
      </c>
      <c r="F395">
        <v>2.6613143027059201E-2</v>
      </c>
      <c r="G395">
        <v>4.1480820695807302E-2</v>
      </c>
      <c r="H395">
        <v>2.3639607493309501E-2</v>
      </c>
      <c r="I395">
        <v>5.78352661314303E-2</v>
      </c>
      <c r="J395">
        <v>6726</v>
      </c>
      <c r="K395" t="s">
        <v>2613</v>
      </c>
    </row>
    <row r="396" spans="1:11" x14ac:dyDescent="0.15">
      <c r="A396">
        <v>0.14562801425875399</v>
      </c>
      <c r="B396">
        <v>0.13619207381002299</v>
      </c>
      <c r="C396">
        <v>0.20926819039631001</v>
      </c>
      <c r="D396">
        <v>0.12570769553365499</v>
      </c>
      <c r="E396">
        <v>0.23055147829733699</v>
      </c>
      <c r="F396">
        <v>4.1832669322709203E-2</v>
      </c>
      <c r="G396">
        <v>2.7154539735793699E-2</v>
      </c>
      <c r="H396">
        <v>2.5057664080520001E-2</v>
      </c>
      <c r="I396">
        <v>5.86076745648983E-2</v>
      </c>
      <c r="J396">
        <v>9538</v>
      </c>
      <c r="K396" t="s">
        <v>2614</v>
      </c>
    </row>
    <row r="397" spans="1:11" x14ac:dyDescent="0.15">
      <c r="A397">
        <v>0.14297226512658701</v>
      </c>
      <c r="B397">
        <v>5.7685850513733102E-2</v>
      </c>
      <c r="C397">
        <v>0.221543214021892</v>
      </c>
      <c r="D397">
        <v>0.13424215969377501</v>
      </c>
      <c r="E397">
        <v>0.34242159693774799</v>
      </c>
      <c r="F397">
        <v>1.3363776777919599E-2</v>
      </c>
      <c r="G397">
        <v>4.6941105365657099E-2</v>
      </c>
      <c r="H397">
        <v>1.4706869921429101E-2</v>
      </c>
      <c r="I397">
        <v>2.6123161641259801E-2</v>
      </c>
      <c r="J397">
        <v>14891</v>
      </c>
      <c r="K397" t="s">
        <v>2615</v>
      </c>
    </row>
    <row r="398" spans="1:11" x14ac:dyDescent="0.15">
      <c r="A398">
        <v>0.27512482396620203</v>
      </c>
      <c r="B398">
        <v>0.159902701318653</v>
      </c>
      <c r="C398">
        <v>5.3642299321469702E-2</v>
      </c>
      <c r="D398">
        <v>7.5406478043784406E-2</v>
      </c>
      <c r="E398">
        <v>0.30713096914607602</v>
      </c>
      <c r="F398">
        <v>2.1636154141595199E-2</v>
      </c>
      <c r="G398">
        <v>5.7483036743054702E-2</v>
      </c>
      <c r="H398">
        <v>1.1394187684035301E-2</v>
      </c>
      <c r="I398">
        <v>3.8279349635130001E-2</v>
      </c>
      <c r="J398">
        <v>7811</v>
      </c>
      <c r="K398" t="s">
        <v>2616</v>
      </c>
    </row>
    <row r="399" spans="1:11" x14ac:dyDescent="0.15">
      <c r="A399">
        <v>0.27547750288424599</v>
      </c>
      <c r="B399">
        <v>0.16010767850275601</v>
      </c>
      <c r="C399">
        <v>5.24291757466991E-2</v>
      </c>
      <c r="D399">
        <v>7.5503140622997095E-2</v>
      </c>
      <c r="E399">
        <v>0.30752467632354802</v>
      </c>
      <c r="F399">
        <v>2.16638892449686E-2</v>
      </c>
      <c r="G399">
        <v>5.7556723496987601E-2</v>
      </c>
      <c r="H399">
        <v>1.14087937443917E-2</v>
      </c>
      <c r="I399">
        <v>3.8328419433406001E-2</v>
      </c>
      <c r="J399">
        <v>7801</v>
      </c>
      <c r="K399" t="s">
        <v>2617</v>
      </c>
    </row>
    <row r="400" spans="1:11" x14ac:dyDescent="0.15">
      <c r="A400">
        <v>0.187966334387871</v>
      </c>
      <c r="B400">
        <v>7.7478660538411001E-2</v>
      </c>
      <c r="C400">
        <v>0.102429415627052</v>
      </c>
      <c r="D400">
        <v>2.47716826836984E-2</v>
      </c>
      <c r="E400">
        <v>0.50731212320181496</v>
      </c>
      <c r="F400">
        <v>1.1878469527845799E-2</v>
      </c>
      <c r="G400">
        <v>5.3662030681072101E-2</v>
      </c>
      <c r="H400">
        <v>1.1878469527845799E-2</v>
      </c>
      <c r="I400">
        <v>2.2622813824389701E-2</v>
      </c>
      <c r="J400">
        <v>16753</v>
      </c>
      <c r="K400" t="s">
        <v>2618</v>
      </c>
    </row>
    <row r="401" spans="1:11" x14ac:dyDescent="0.15">
      <c r="A401">
        <v>0.40003335000833801</v>
      </c>
      <c r="B401">
        <v>0.129898282474571</v>
      </c>
      <c r="C401">
        <v>7.1535767883942003E-2</v>
      </c>
      <c r="D401">
        <v>3.7518759379689799E-2</v>
      </c>
      <c r="E401">
        <v>0.19993329998332501</v>
      </c>
      <c r="F401">
        <v>2.3178255794564E-2</v>
      </c>
      <c r="G401">
        <v>4.4855761213940297E-2</v>
      </c>
      <c r="H401">
        <v>4.6523261630815403E-2</v>
      </c>
      <c r="I401">
        <v>4.6523261630815403E-2</v>
      </c>
      <c r="J401">
        <v>5997</v>
      </c>
      <c r="K401" t="s">
        <v>2619</v>
      </c>
    </row>
    <row r="402" spans="1:11" x14ac:dyDescent="0.15">
      <c r="A402">
        <v>0.13308292126283799</v>
      </c>
      <c r="B402">
        <v>7.6027006466337005E-2</v>
      </c>
      <c r="C402">
        <v>5.9385697984024301E-2</v>
      </c>
      <c r="D402">
        <v>6.65176873335869E-2</v>
      </c>
      <c r="E402">
        <v>0.57051160136934198</v>
      </c>
      <c r="F402">
        <v>1.3740966146823901E-2</v>
      </c>
      <c r="G402">
        <v>3.79897299353366E-2</v>
      </c>
      <c r="H402">
        <v>4.2744389501711701E-2</v>
      </c>
      <c r="I402">
        <v>0</v>
      </c>
      <c r="J402">
        <v>21032</v>
      </c>
      <c r="K402" t="s">
        <v>2620</v>
      </c>
    </row>
    <row r="403" spans="1:11" x14ac:dyDescent="0.15">
      <c r="A403">
        <v>0.36910540915395301</v>
      </c>
      <c r="B403">
        <v>8.6511789181692098E-2</v>
      </c>
      <c r="C403">
        <v>0.117718446601942</v>
      </c>
      <c r="D403">
        <v>7.1948682385575599E-2</v>
      </c>
      <c r="E403">
        <v>0.155859916782247</v>
      </c>
      <c r="F403">
        <v>3.4500693481275997E-2</v>
      </c>
      <c r="G403">
        <v>7.7843273231622698E-2</v>
      </c>
      <c r="H403">
        <v>8.6511789181692098E-2</v>
      </c>
      <c r="I403">
        <v>0</v>
      </c>
      <c r="J403">
        <v>5768</v>
      </c>
      <c r="K403" t="s">
        <v>2621</v>
      </c>
    </row>
    <row r="404" spans="1:11" x14ac:dyDescent="0.15">
      <c r="A404">
        <v>0.25502894711019503</v>
      </c>
      <c r="B404">
        <v>0.127465410656462</v>
      </c>
      <c r="C404">
        <v>0.121577862820135</v>
      </c>
      <c r="D404">
        <v>7.8402512020410195E-2</v>
      </c>
      <c r="E404">
        <v>0.245216367382985</v>
      </c>
      <c r="F404">
        <v>1.9527033657148501E-2</v>
      </c>
      <c r="G404">
        <v>6.8589932293199901E-2</v>
      </c>
      <c r="H404">
        <v>2.7377097438916701E-2</v>
      </c>
      <c r="I404">
        <v>5.6814836620547503E-2</v>
      </c>
      <c r="J404">
        <v>10191</v>
      </c>
      <c r="K404" t="s">
        <v>2622</v>
      </c>
    </row>
    <row r="405" spans="1:11" x14ac:dyDescent="0.15">
      <c r="A405">
        <v>0.17071369217985399</v>
      </c>
      <c r="B405">
        <v>7.09999076724218E-2</v>
      </c>
      <c r="C405">
        <v>9.0481026682670093E-2</v>
      </c>
      <c r="D405">
        <v>7.3769735019850402E-2</v>
      </c>
      <c r="E405">
        <v>0.45231280583510303</v>
      </c>
      <c r="F405">
        <v>1.83731880712769E-2</v>
      </c>
      <c r="G405">
        <v>5.9920598282707002E-2</v>
      </c>
      <c r="H405">
        <v>8.2171544640384092E-3</v>
      </c>
      <c r="I405">
        <v>5.5211891792078298E-2</v>
      </c>
      <c r="J405">
        <v>10831</v>
      </c>
      <c r="K405" t="s">
        <v>2623</v>
      </c>
    </row>
    <row r="406" spans="1:11" x14ac:dyDescent="0.15">
      <c r="A406">
        <v>0.23850630455868099</v>
      </c>
      <c r="B406">
        <v>0.15509214354995099</v>
      </c>
      <c r="C406">
        <v>0.100678952473327</v>
      </c>
      <c r="D406">
        <v>8.4287099903006799E-2</v>
      </c>
      <c r="E406">
        <v>0.24238603297769201</v>
      </c>
      <c r="F406">
        <v>1.6391852570320099E-2</v>
      </c>
      <c r="G406">
        <v>7.7497575169738098E-2</v>
      </c>
      <c r="H406">
        <v>2.7061105722599399E-2</v>
      </c>
      <c r="I406">
        <v>5.8098933074684798E-2</v>
      </c>
      <c r="J406">
        <v>10310</v>
      </c>
      <c r="K406" t="s">
        <v>2624</v>
      </c>
    </row>
    <row r="407" spans="1:11" x14ac:dyDescent="0.15">
      <c r="A407">
        <v>0.149975888120881</v>
      </c>
      <c r="B407">
        <v>0.13384772008787399</v>
      </c>
      <c r="C407">
        <v>0.14552858597224499</v>
      </c>
      <c r="D407">
        <v>0.149922306167283</v>
      </c>
      <c r="E407">
        <v>0.20891603707871201</v>
      </c>
      <c r="F407">
        <v>2.6737394845416099E-2</v>
      </c>
      <c r="G407">
        <v>4.2811980924824501E-2</v>
      </c>
      <c r="H407">
        <v>5.8886567004232997E-2</v>
      </c>
      <c r="I407">
        <v>8.33735197985319E-2</v>
      </c>
      <c r="J407">
        <v>18663</v>
      </c>
      <c r="K407" t="s">
        <v>2625</v>
      </c>
    </row>
    <row r="408" spans="1:11" x14ac:dyDescent="0.15">
      <c r="A408">
        <v>0.353730462990268</v>
      </c>
      <c r="B408">
        <v>0.125184311412563</v>
      </c>
      <c r="C408">
        <v>6.6204659392509593E-2</v>
      </c>
      <c r="D408">
        <v>6.6204659392509593E-2</v>
      </c>
      <c r="E408">
        <v>0.26526098496018902</v>
      </c>
      <c r="F408">
        <v>2.1969920377469799E-2</v>
      </c>
      <c r="G408">
        <v>4.4087289884989701E-2</v>
      </c>
      <c r="H408">
        <v>1.3270421704511899E-2</v>
      </c>
      <c r="I408">
        <v>4.4087289884989701E-2</v>
      </c>
      <c r="J408">
        <v>6782</v>
      </c>
      <c r="K408" t="s">
        <v>2626</v>
      </c>
    </row>
    <row r="409" spans="1:11" x14ac:dyDescent="0.15">
      <c r="A409">
        <v>0.32497968030344099</v>
      </c>
      <c r="B409">
        <v>0.115009482525061</v>
      </c>
      <c r="C409">
        <v>6.0823625033866201E-2</v>
      </c>
      <c r="D409">
        <v>6.0823625033866201E-2</v>
      </c>
      <c r="E409">
        <v>0.32497968030344099</v>
      </c>
      <c r="F409">
        <v>2.0184231915470099E-2</v>
      </c>
      <c r="G409">
        <v>4.0503928474668098E-2</v>
      </c>
      <c r="H409">
        <v>1.21918179355188E-2</v>
      </c>
      <c r="I409">
        <v>4.0503928474668098E-2</v>
      </c>
      <c r="J409">
        <v>7382</v>
      </c>
      <c r="K409" t="s">
        <v>2627</v>
      </c>
    </row>
    <row r="410" spans="1:11" x14ac:dyDescent="0.15">
      <c r="A410">
        <v>0.22301136363636401</v>
      </c>
      <c r="B410">
        <v>0.11140422077922101</v>
      </c>
      <c r="C410">
        <v>7.8936688311688305E-2</v>
      </c>
      <c r="D410">
        <v>8.4212662337662295E-2</v>
      </c>
      <c r="E410">
        <v>0.40564123376623401</v>
      </c>
      <c r="F410">
        <v>2.6176948051948E-2</v>
      </c>
      <c r="G410">
        <v>5.2556818181818198E-2</v>
      </c>
      <c r="H410">
        <v>1.8060064935064901E-2</v>
      </c>
      <c r="I410">
        <v>0</v>
      </c>
      <c r="J410">
        <v>4928</v>
      </c>
      <c r="K410" t="s">
        <v>2628</v>
      </c>
    </row>
    <row r="411" spans="1:11" x14ac:dyDescent="0.15">
      <c r="A411">
        <v>0.27153587981460803</v>
      </c>
      <c r="B411">
        <v>9.5732779287198297E-2</v>
      </c>
      <c r="C411">
        <v>0.13712641841137899</v>
      </c>
      <c r="D411">
        <v>6.6325715198977106E-2</v>
      </c>
      <c r="E411">
        <v>0.23957167971871501</v>
      </c>
      <c r="F411">
        <v>4.7786479143359401E-2</v>
      </c>
      <c r="G411">
        <v>7.9750679239251998E-2</v>
      </c>
      <c r="H411">
        <v>0</v>
      </c>
      <c r="I411">
        <v>6.2170369186511101E-2</v>
      </c>
      <c r="J411">
        <v>6257</v>
      </c>
      <c r="K411" t="s">
        <v>2629</v>
      </c>
    </row>
    <row r="412" spans="1:11" x14ac:dyDescent="0.15">
      <c r="A412">
        <v>0.33625323511845501</v>
      </c>
      <c r="B412">
        <v>0.12323312761298</v>
      </c>
      <c r="C412">
        <v>0.135178180370297</v>
      </c>
      <c r="D412">
        <v>8.9388811467250695E-2</v>
      </c>
      <c r="E412">
        <v>0.20883933904041399</v>
      </c>
      <c r="F412">
        <v>3.36452319331077E-2</v>
      </c>
      <c r="G412">
        <v>1.9908421262193901E-2</v>
      </c>
      <c r="H412">
        <v>0</v>
      </c>
      <c r="I412">
        <v>5.3553653195301601E-2</v>
      </c>
      <c r="J412">
        <v>5023</v>
      </c>
      <c r="K412" t="s">
        <v>2630</v>
      </c>
    </row>
    <row r="413" spans="1:11" x14ac:dyDescent="0.15">
      <c r="A413">
        <v>0.30258377069035097</v>
      </c>
      <c r="B413">
        <v>0.141098102543399</v>
      </c>
      <c r="C413">
        <v>9.0028259991925694E-2</v>
      </c>
      <c r="D413">
        <v>4.5417844166330198E-2</v>
      </c>
      <c r="E413">
        <v>0.26221235365361301</v>
      </c>
      <c r="F413">
        <v>2.2002422285022201E-2</v>
      </c>
      <c r="G413">
        <v>5.2280985062575697E-2</v>
      </c>
      <c r="H413">
        <v>3.0076705692369799E-2</v>
      </c>
      <c r="I413">
        <v>5.4299555914412601E-2</v>
      </c>
      <c r="J413">
        <v>4954</v>
      </c>
      <c r="K413" t="s">
        <v>2631</v>
      </c>
    </row>
    <row r="414" spans="1:11" x14ac:dyDescent="0.15">
      <c r="A414">
        <v>0.23029045643153501</v>
      </c>
      <c r="B414">
        <v>0.115029967727063</v>
      </c>
      <c r="C414">
        <v>0.112724757952974</v>
      </c>
      <c r="D414">
        <v>5.73997233748271E-2</v>
      </c>
      <c r="E414">
        <v>0.29944674965421902</v>
      </c>
      <c r="F414">
        <v>1.72890733056708E-2</v>
      </c>
      <c r="G414">
        <v>8.96726602120793E-2</v>
      </c>
      <c r="H414">
        <v>9.2208390963577705E-3</v>
      </c>
      <c r="I414">
        <v>6.8925772245274297E-2</v>
      </c>
      <c r="J414">
        <v>4338</v>
      </c>
      <c r="K414" t="s">
        <v>2632</v>
      </c>
    </row>
    <row r="415" spans="1:11" x14ac:dyDescent="0.15">
      <c r="A415">
        <v>0.22719005759321001</v>
      </c>
      <c r="B415">
        <v>0.116550469839345</v>
      </c>
      <c r="C415">
        <v>6.9566535313731401E-2</v>
      </c>
      <c r="D415">
        <v>0.11291300394058799</v>
      </c>
      <c r="E415">
        <v>0.36359502879660499</v>
      </c>
      <c r="F415">
        <v>4.5316762655350097E-2</v>
      </c>
      <c r="G415">
        <v>3.9254319490754801E-2</v>
      </c>
      <c r="H415">
        <v>2.56138223704153E-2</v>
      </c>
      <c r="I415">
        <v>0</v>
      </c>
      <c r="J415">
        <v>6598</v>
      </c>
      <c r="K415" t="s">
        <v>2633</v>
      </c>
    </row>
    <row r="416" spans="1:11" x14ac:dyDescent="0.15">
      <c r="A416">
        <v>6.8447858395257605E-2</v>
      </c>
      <c r="B416">
        <v>7.1770894213910003E-2</v>
      </c>
      <c r="C416">
        <v>9.3445771061200597E-2</v>
      </c>
      <c r="D416">
        <v>0.12687651331719099</v>
      </c>
      <c r="E416">
        <v>0.37737329882274401</v>
      </c>
      <c r="F416">
        <v>1.16723720464223E-2</v>
      </c>
      <c r="G416">
        <v>2.6701177256408099E-2</v>
      </c>
      <c r="H416">
        <v>6.6627703097603703E-3</v>
      </c>
      <c r="I416">
        <v>0.21704934457710601</v>
      </c>
      <c r="J416">
        <v>59885</v>
      </c>
      <c r="K416" t="s">
        <v>2634</v>
      </c>
    </row>
    <row r="417" spans="1:11" x14ac:dyDescent="0.15">
      <c r="A417">
        <v>0.325281602002503</v>
      </c>
      <c r="B417">
        <v>0.106257822277847</v>
      </c>
      <c r="C417">
        <v>0.117396745932416</v>
      </c>
      <c r="D417">
        <v>0.1</v>
      </c>
      <c r="E417">
        <v>0.181351689612015</v>
      </c>
      <c r="F417">
        <v>2.49061326658323E-2</v>
      </c>
      <c r="G417">
        <v>3.7421777221526897E-2</v>
      </c>
      <c r="H417">
        <v>3.4918648310387997E-2</v>
      </c>
      <c r="I417">
        <v>7.2465581977471799E-2</v>
      </c>
      <c r="J417">
        <v>7990</v>
      </c>
      <c r="K417" t="s">
        <v>2635</v>
      </c>
    </row>
    <row r="418" spans="1:11" x14ac:dyDescent="0.15">
      <c r="A418">
        <v>0.30447475713494698</v>
      </c>
      <c r="B418">
        <v>9.5535309810238098E-2</v>
      </c>
      <c r="C418">
        <v>0.13066894850757499</v>
      </c>
      <c r="D418">
        <v>9.5585644536165498E-2</v>
      </c>
      <c r="E418">
        <v>0.25665676750390098</v>
      </c>
      <c r="F418">
        <v>1.50500830522978E-2</v>
      </c>
      <c r="G418">
        <v>5.0284391201489899E-2</v>
      </c>
      <c r="H418">
        <v>2.7633764534152099E-2</v>
      </c>
      <c r="I418">
        <v>2.41103337192329E-2</v>
      </c>
      <c r="J418">
        <v>19867</v>
      </c>
      <c r="K418" t="s">
        <v>2636</v>
      </c>
    </row>
    <row r="419" spans="1:11" x14ac:dyDescent="0.15">
      <c r="A419">
        <v>0.26578645235361598</v>
      </c>
      <c r="B419">
        <v>0.147148871029468</v>
      </c>
      <c r="C419">
        <v>7.99846919249904E-2</v>
      </c>
      <c r="D419">
        <v>5.2621507845388403E-2</v>
      </c>
      <c r="E419">
        <v>0.30597014925373101</v>
      </c>
      <c r="F419">
        <v>3.23383084577114E-2</v>
      </c>
      <c r="G419">
        <v>4.5732874091083002E-2</v>
      </c>
      <c r="H419">
        <v>1.7030233448143899E-2</v>
      </c>
      <c r="I419">
        <v>5.3386911595866803E-2</v>
      </c>
      <c r="J419">
        <v>5226</v>
      </c>
      <c r="K419" t="s">
        <v>2637</v>
      </c>
    </row>
    <row r="420" spans="1:11" x14ac:dyDescent="0.15">
      <c r="A420">
        <v>0.210119360408378</v>
      </c>
      <c r="B420">
        <v>0.120036033330831</v>
      </c>
      <c r="C420">
        <v>9.0008257638315395E-2</v>
      </c>
      <c r="D420">
        <v>5.9980481945799899E-2</v>
      </c>
      <c r="E420">
        <v>0.37527212671721299</v>
      </c>
      <c r="F420">
        <v>1.7941595976278101E-2</v>
      </c>
      <c r="G420">
        <v>5.9980481945799899E-2</v>
      </c>
      <c r="H420">
        <v>3.7459650176413201E-2</v>
      </c>
      <c r="I420">
        <v>2.9202011860971398E-2</v>
      </c>
      <c r="J420">
        <v>13321</v>
      </c>
      <c r="K420" t="s">
        <v>2638</v>
      </c>
    </row>
    <row r="421" spans="1:11" x14ac:dyDescent="0.15">
      <c r="A421">
        <v>0.26501085121774798</v>
      </c>
      <c r="B421">
        <v>0.14444176513142001</v>
      </c>
      <c r="C421">
        <v>0.13455510007234101</v>
      </c>
      <c r="D421">
        <v>6.6312997347480099E-2</v>
      </c>
      <c r="E421">
        <v>0</v>
      </c>
      <c r="F421">
        <v>3.3518205931999001E-2</v>
      </c>
      <c r="G421">
        <v>2.6284060766819401E-2</v>
      </c>
      <c r="H421">
        <v>2.14612973233663E-2</v>
      </c>
      <c r="I421">
        <v>0.30841572220882602</v>
      </c>
      <c r="J421">
        <v>4147</v>
      </c>
      <c r="K421" t="s">
        <v>2639</v>
      </c>
    </row>
    <row r="422" spans="1:11" x14ac:dyDescent="0.15">
      <c r="A422">
        <v>0.290823130076373</v>
      </c>
      <c r="B422">
        <v>0.20584313250090899</v>
      </c>
      <c r="C422">
        <v>0.101588071281367</v>
      </c>
      <c r="D422">
        <v>0.14535095163050099</v>
      </c>
      <c r="E422">
        <v>0.127166929324767</v>
      </c>
      <c r="F422">
        <v>2.4124136258940498E-2</v>
      </c>
      <c r="G422">
        <v>2.4124136258940498E-2</v>
      </c>
      <c r="H422">
        <v>1.07891865680689E-2</v>
      </c>
      <c r="I422">
        <v>7.0190326100133302E-2</v>
      </c>
      <c r="J422">
        <v>8249</v>
      </c>
      <c r="K422" t="s">
        <v>2640</v>
      </c>
    </row>
    <row r="423" spans="1:11" x14ac:dyDescent="0.15">
      <c r="A423">
        <v>0.135557923285548</v>
      </c>
      <c r="B423">
        <v>7.7440914374273501E-2</v>
      </c>
      <c r="C423">
        <v>6.0490120108485097E-2</v>
      </c>
      <c r="D423">
        <v>3.6080976365749702E-2</v>
      </c>
      <c r="E423">
        <v>0.58112165827198803</v>
      </c>
      <c r="F423">
        <v>2.2229755908562601E-2</v>
      </c>
      <c r="G423">
        <v>4.3539325842696597E-2</v>
      </c>
      <c r="H423">
        <v>4.3539325842696597E-2</v>
      </c>
      <c r="I423">
        <v>0</v>
      </c>
      <c r="J423">
        <v>20648</v>
      </c>
      <c r="K423" t="s">
        <v>2641</v>
      </c>
    </row>
    <row r="424" spans="1:11" x14ac:dyDescent="0.15">
      <c r="A424">
        <v>0.222604820741341</v>
      </c>
      <c r="B424">
        <v>0.12740530686651799</v>
      </c>
      <c r="C424">
        <v>0.13753291472554199</v>
      </c>
      <c r="D424">
        <v>4.5574235365606598E-2</v>
      </c>
      <c r="E424">
        <v>0.242860036459388</v>
      </c>
      <c r="F424">
        <v>4.0307879278914299E-2</v>
      </c>
      <c r="G424">
        <v>4.8409965566133299E-2</v>
      </c>
      <c r="H424">
        <v>5.6512051853352202E-2</v>
      </c>
      <c r="I424">
        <v>7.8792789143204395E-2</v>
      </c>
      <c r="J424">
        <v>4937</v>
      </c>
      <c r="K424" t="s">
        <v>2642</v>
      </c>
    </row>
    <row r="425" spans="1:11" x14ac:dyDescent="0.15">
      <c r="A425">
        <v>0.22204117908457999</v>
      </c>
      <c r="B425">
        <v>0.10650274033476501</v>
      </c>
      <c r="C425">
        <v>7.2433713523922402E-2</v>
      </c>
      <c r="D425">
        <v>9.0208857946970797E-2</v>
      </c>
      <c r="E425">
        <v>0.370167382609984</v>
      </c>
      <c r="F425">
        <v>1.9108280254777101E-2</v>
      </c>
      <c r="G425">
        <v>5.7621093171381997E-2</v>
      </c>
      <c r="H425">
        <v>1.6145756184269E-2</v>
      </c>
      <c r="I425">
        <v>4.5770996889349699E-2</v>
      </c>
      <c r="J425">
        <v>6751</v>
      </c>
      <c r="K425" t="s">
        <v>2643</v>
      </c>
    </row>
    <row r="426" spans="1:11" x14ac:dyDescent="0.15">
      <c r="A426">
        <v>0.18110949963741799</v>
      </c>
      <c r="B426">
        <v>0.10496736765772301</v>
      </c>
      <c r="C426">
        <v>0.101160261058738</v>
      </c>
      <c r="D426">
        <v>7.5235678027556194E-2</v>
      </c>
      <c r="E426">
        <v>0.36240029006526497</v>
      </c>
      <c r="F426">
        <v>2.3386511965192199E-2</v>
      </c>
      <c r="G426">
        <v>4.3328498912255299E-2</v>
      </c>
      <c r="H426">
        <v>5.4205946337925998E-2</v>
      </c>
      <c r="I426">
        <v>5.4205946337925998E-2</v>
      </c>
      <c r="J426">
        <v>5516</v>
      </c>
      <c r="K426" t="s">
        <v>2644</v>
      </c>
    </row>
    <row r="427" spans="1:11" x14ac:dyDescent="0.15">
      <c r="A427">
        <v>0.16319748119643199</v>
      </c>
      <c r="B427">
        <v>0.12821409830330599</v>
      </c>
      <c r="C427">
        <v>0.15736691738091099</v>
      </c>
      <c r="D427">
        <v>0.116552970672264</v>
      </c>
      <c r="E427">
        <v>0.32062270421549799</v>
      </c>
      <c r="F427">
        <v>1.5684216663751398E-2</v>
      </c>
      <c r="G427">
        <v>2.9094513439449601E-2</v>
      </c>
      <c r="H427">
        <v>4.6586204886012499E-2</v>
      </c>
      <c r="I427">
        <v>2.2680893242376501E-2</v>
      </c>
      <c r="J427">
        <v>17151</v>
      </c>
      <c r="K427" t="s">
        <v>2645</v>
      </c>
    </row>
    <row r="428" spans="1:11" x14ac:dyDescent="0.15">
      <c r="A428">
        <v>0.30832782551222698</v>
      </c>
      <c r="B428">
        <v>8.4710288609825907E-2</v>
      </c>
      <c r="C428">
        <v>5.0561797752809001E-2</v>
      </c>
      <c r="D428">
        <v>8.2066534478960104E-2</v>
      </c>
      <c r="E428">
        <v>0.36340603657193199</v>
      </c>
      <c r="F428">
        <v>1.86164353381802E-2</v>
      </c>
      <c r="G428">
        <v>4.1749283983256197E-2</v>
      </c>
      <c r="H428">
        <v>5.0561797752809001E-2</v>
      </c>
      <c r="I428">
        <v>0</v>
      </c>
      <c r="J428">
        <v>9078</v>
      </c>
      <c r="K428" t="s">
        <v>2646</v>
      </c>
    </row>
    <row r="429" spans="1:11" x14ac:dyDescent="0.15">
      <c r="A429">
        <v>0.25332629355860597</v>
      </c>
      <c r="B429">
        <v>7.3812038014783504E-2</v>
      </c>
      <c r="C429">
        <v>0.122280887011616</v>
      </c>
      <c r="D429">
        <v>8.4371700105596595E-2</v>
      </c>
      <c r="E429">
        <v>0.33780359028511098</v>
      </c>
      <c r="F429">
        <v>2.10137275607181E-2</v>
      </c>
      <c r="G429">
        <v>3.4741288278775102E-2</v>
      </c>
      <c r="H429">
        <v>9.3980992608236492E-3</v>
      </c>
      <c r="I429">
        <v>6.32523759239704E-2</v>
      </c>
      <c r="J429">
        <v>9470</v>
      </c>
      <c r="K429" t="s">
        <v>2647</v>
      </c>
    </row>
    <row r="430" spans="1:11" x14ac:dyDescent="0.15">
      <c r="A430">
        <v>0.35669682681279502</v>
      </c>
      <c r="B430">
        <v>0.11201733146425399</v>
      </c>
      <c r="C430">
        <v>6.2316808971581497E-2</v>
      </c>
      <c r="D430">
        <v>5.2886453421689801E-2</v>
      </c>
      <c r="E430">
        <v>0.21651586593602701</v>
      </c>
      <c r="F430">
        <v>3.0457499681406899E-2</v>
      </c>
      <c r="G430">
        <v>4.4475595769083699E-2</v>
      </c>
      <c r="H430">
        <v>5.0847457627118599E-2</v>
      </c>
      <c r="I430">
        <v>7.3786160316044305E-2</v>
      </c>
      <c r="J430">
        <v>7847</v>
      </c>
      <c r="K430" t="s">
        <v>2648</v>
      </c>
    </row>
    <row r="431" spans="1:11" x14ac:dyDescent="0.15">
      <c r="A431">
        <v>0.15690675372373</v>
      </c>
      <c r="B431">
        <v>0.22423995103040201</v>
      </c>
      <c r="C431">
        <v>0.113854315445827</v>
      </c>
      <c r="D431">
        <v>9.1613956335441699E-2</v>
      </c>
      <c r="E431">
        <v>0.183431952662722</v>
      </c>
      <c r="F431">
        <v>4.0603958375841701E-2</v>
      </c>
      <c r="G431">
        <v>9.1613956335441699E-2</v>
      </c>
      <c r="H431">
        <v>0</v>
      </c>
      <c r="I431">
        <v>9.77351560905938E-2</v>
      </c>
      <c r="J431">
        <v>4901</v>
      </c>
      <c r="K431" t="s">
        <v>2649</v>
      </c>
    </row>
    <row r="432" spans="1:11" x14ac:dyDescent="0.15">
      <c r="A432">
        <v>0.41260666116157502</v>
      </c>
      <c r="B432">
        <v>0.17313515001376301</v>
      </c>
      <c r="C432">
        <v>0.129094412331407</v>
      </c>
      <c r="D432">
        <v>9.8816405174786695E-2</v>
      </c>
      <c r="E432">
        <v>0</v>
      </c>
      <c r="F432">
        <v>3.8260390861546902E-2</v>
      </c>
      <c r="G432">
        <v>7.1290944123314104E-2</v>
      </c>
      <c r="H432">
        <v>7.6796036333608597E-2</v>
      </c>
      <c r="I432">
        <v>0</v>
      </c>
      <c r="J432">
        <v>3633</v>
      </c>
      <c r="K432" t="s">
        <v>2650</v>
      </c>
    </row>
    <row r="433" spans="1:11" x14ac:dyDescent="0.15">
      <c r="A433">
        <v>0.17836796246648801</v>
      </c>
      <c r="B433">
        <v>7.1967158176943699E-2</v>
      </c>
      <c r="C433">
        <v>0.11377345844504</v>
      </c>
      <c r="D433">
        <v>6.2416219839142098E-2</v>
      </c>
      <c r="E433">
        <v>0.42719504021447702</v>
      </c>
      <c r="F433">
        <v>3.84550938337802E-2</v>
      </c>
      <c r="G433">
        <v>3.9292895442359199E-2</v>
      </c>
      <c r="H433">
        <v>1.8347855227882001E-2</v>
      </c>
      <c r="I433">
        <v>5.0184316353887398E-2</v>
      </c>
      <c r="J433">
        <v>11936</v>
      </c>
      <c r="K433" t="s">
        <v>2651</v>
      </c>
    </row>
    <row r="434" spans="1:11" x14ac:dyDescent="0.15">
      <c r="A434">
        <v>0.20310572527392801</v>
      </c>
      <c r="B434">
        <v>0.159567520499238</v>
      </c>
      <c r="C434">
        <v>7.9747478412306796E-2</v>
      </c>
      <c r="D434">
        <v>5.7978376024961899E-2</v>
      </c>
      <c r="E434">
        <v>0.41354038168492901</v>
      </c>
      <c r="F434">
        <v>1.44401712502721E-2</v>
      </c>
      <c r="G434">
        <v>2.1696538712720401E-2</v>
      </c>
      <c r="H434">
        <v>2.1696538712720401E-2</v>
      </c>
      <c r="I434">
        <v>2.8227269428923899E-2</v>
      </c>
      <c r="J434">
        <v>13781</v>
      </c>
      <c r="K434" t="s">
        <v>2652</v>
      </c>
    </row>
    <row r="435" spans="1:11" x14ac:dyDescent="0.15">
      <c r="A435">
        <v>0.23396285312939</v>
      </c>
      <c r="B435">
        <v>0.15592320899016701</v>
      </c>
      <c r="C435">
        <v>0.13079444357733699</v>
      </c>
      <c r="D435">
        <v>6.4772904635554907E-2</v>
      </c>
      <c r="E435">
        <v>0.24957078195723401</v>
      </c>
      <c r="F435">
        <v>3.1059778367410602E-2</v>
      </c>
      <c r="G435">
        <v>5.9154050257530802E-2</v>
      </c>
      <c r="H435">
        <v>0</v>
      </c>
      <c r="I435">
        <v>7.4761979085375393E-2</v>
      </c>
      <c r="J435">
        <v>6407</v>
      </c>
      <c r="K435" t="s">
        <v>2653</v>
      </c>
    </row>
    <row r="436" spans="1:11" x14ac:dyDescent="0.15">
      <c r="A436">
        <v>0.23054331864904601</v>
      </c>
      <c r="B436">
        <v>0.115166771554437</v>
      </c>
      <c r="C436">
        <v>0.11705475141598499</v>
      </c>
      <c r="D436">
        <v>8.7056849171386605E-2</v>
      </c>
      <c r="E436">
        <v>0.31445353471785198</v>
      </c>
      <c r="F436">
        <v>6.2722886511432804E-2</v>
      </c>
      <c r="G436">
        <v>5.43318649045521E-2</v>
      </c>
      <c r="H436">
        <v>1.8670023075309398E-2</v>
      </c>
      <c r="I436">
        <v>0</v>
      </c>
      <c r="J436">
        <v>4767</v>
      </c>
      <c r="K436" t="s">
        <v>2654</v>
      </c>
    </row>
    <row r="437" spans="1:11" x14ac:dyDescent="0.15">
      <c r="A437">
        <v>0.137426534950606</v>
      </c>
      <c r="B437">
        <v>0.12492184569213501</v>
      </c>
      <c r="C437">
        <v>7.1151681880705295E-2</v>
      </c>
      <c r="D437">
        <v>3.8639489808678297E-2</v>
      </c>
      <c r="E437">
        <v>0.42128298111791901</v>
      </c>
      <c r="F437">
        <v>1.7381518069276E-2</v>
      </c>
      <c r="G437">
        <v>3.23871451794423E-2</v>
      </c>
      <c r="H437">
        <v>1.112917344004E-2</v>
      </c>
      <c r="I437">
        <v>0.14567962986119801</v>
      </c>
      <c r="J437">
        <v>7997</v>
      </c>
      <c r="K437" t="s">
        <v>2655</v>
      </c>
    </row>
    <row r="438" spans="1:11" x14ac:dyDescent="0.15">
      <c r="A438">
        <v>0.288233355306526</v>
      </c>
      <c r="B438">
        <v>9.8714568226763305E-2</v>
      </c>
      <c r="C438">
        <v>4.5978905735003302E-2</v>
      </c>
      <c r="D438">
        <v>6.8391562294001298E-2</v>
      </c>
      <c r="E438">
        <v>0.395352669742914</v>
      </c>
      <c r="F438">
        <v>2.94990112063283E-2</v>
      </c>
      <c r="G438">
        <v>5.9162821357943297E-2</v>
      </c>
      <c r="H438">
        <v>1.46671061305208E-2</v>
      </c>
      <c r="I438">
        <v>0</v>
      </c>
      <c r="J438">
        <v>6068</v>
      </c>
      <c r="K438" t="s">
        <v>2656</v>
      </c>
    </row>
    <row r="439" spans="1:11" x14ac:dyDescent="0.15">
      <c r="A439">
        <v>0.22698888978996001</v>
      </c>
      <c r="B439">
        <v>0.15400210850701501</v>
      </c>
      <c r="C439">
        <v>0.1101289433136</v>
      </c>
      <c r="D439">
        <v>6.4796042494526002E-2</v>
      </c>
      <c r="E439">
        <v>0.34863352526153601</v>
      </c>
      <c r="F439">
        <v>1.6138188305895699E-2</v>
      </c>
      <c r="G439">
        <v>5.6686400129754302E-2</v>
      </c>
      <c r="H439">
        <v>2.2625902197713099E-2</v>
      </c>
      <c r="I439">
        <v>0</v>
      </c>
      <c r="J439">
        <v>12331</v>
      </c>
      <c r="K439" t="s">
        <v>2657</v>
      </c>
    </row>
    <row r="440" spans="1:11" x14ac:dyDescent="0.15">
      <c r="A440">
        <v>0.157739661159634</v>
      </c>
      <c r="B440">
        <v>0.105124697463959</v>
      </c>
      <c r="C440">
        <v>4.9352835946543203E-2</v>
      </c>
      <c r="D440">
        <v>0.21035462485530901</v>
      </c>
      <c r="E440">
        <v>0.41029148689887401</v>
      </c>
      <c r="F440">
        <v>4.1986741029148698E-2</v>
      </c>
      <c r="G440">
        <v>2.5149952646532699E-2</v>
      </c>
      <c r="H440">
        <v>0</v>
      </c>
      <c r="I440">
        <v>0</v>
      </c>
      <c r="J440">
        <v>9503</v>
      </c>
      <c r="K440" t="s">
        <v>2658</v>
      </c>
    </row>
    <row r="441" spans="1:11" x14ac:dyDescent="0.15">
      <c r="A441">
        <v>0.17694413137980999</v>
      </c>
      <c r="B441">
        <v>0.123812590565126</v>
      </c>
      <c r="C441">
        <v>9.64417968121076E-2</v>
      </c>
      <c r="D441">
        <v>9.64417968121076E-2</v>
      </c>
      <c r="E441">
        <v>0.25744646594751303</v>
      </c>
      <c r="F441">
        <v>4.8140396071486097E-2</v>
      </c>
      <c r="G441">
        <v>0.112542263725648</v>
      </c>
      <c r="H441">
        <v>2.55997423925294E-2</v>
      </c>
      <c r="I441">
        <v>6.2630816293672495E-2</v>
      </c>
      <c r="J441">
        <v>6211</v>
      </c>
      <c r="K441" t="s">
        <v>2659</v>
      </c>
    </row>
    <row r="442" spans="1:11" x14ac:dyDescent="0.15">
      <c r="A442">
        <v>0.28476602956407099</v>
      </c>
      <c r="B442">
        <v>0.103521325675548</v>
      </c>
      <c r="C442">
        <v>0.15530552678655499</v>
      </c>
      <c r="D442">
        <v>3.7614160625176501E-2</v>
      </c>
      <c r="E442">
        <v>0.25887392900856798</v>
      </c>
      <c r="F442">
        <v>2.3491196685811101E-2</v>
      </c>
      <c r="G442">
        <v>6.5860088503907399E-2</v>
      </c>
      <c r="H442">
        <v>7.0567743150362502E-2</v>
      </c>
      <c r="I442">
        <v>0</v>
      </c>
      <c r="J442">
        <v>21242</v>
      </c>
      <c r="K442" t="s">
        <v>2660</v>
      </c>
    </row>
    <row r="443" spans="1:11" x14ac:dyDescent="0.15">
      <c r="A443">
        <v>0.26048484848484799</v>
      </c>
      <c r="B443">
        <v>8.4727272727272707E-2</v>
      </c>
      <c r="C443">
        <v>0.11369696969697</v>
      </c>
      <c r="D443">
        <v>9.6848484848484906E-2</v>
      </c>
      <c r="E443">
        <v>0.254424242424242</v>
      </c>
      <c r="F443">
        <v>2.4121212121212099E-2</v>
      </c>
      <c r="G443">
        <v>8.4727272727272707E-2</v>
      </c>
      <c r="H443">
        <v>3.3818181818181803E-2</v>
      </c>
      <c r="I443">
        <v>4.7151515151515201E-2</v>
      </c>
      <c r="J443">
        <v>8250</v>
      </c>
      <c r="K443" t="s">
        <v>2661</v>
      </c>
    </row>
    <row r="444" spans="1:11" x14ac:dyDescent="0.15">
      <c r="A444">
        <v>0.40522133938706001</v>
      </c>
      <c r="B444">
        <v>0.145775904005189</v>
      </c>
      <c r="C444">
        <v>4.8483865736987201E-2</v>
      </c>
      <c r="D444">
        <v>5.9834603534943999E-2</v>
      </c>
      <c r="E444">
        <v>0.145775904005189</v>
      </c>
      <c r="F444">
        <v>3.2268526025620199E-2</v>
      </c>
      <c r="G444">
        <v>5.9834603534943999E-2</v>
      </c>
      <c r="H444">
        <v>2.4160856169936799E-2</v>
      </c>
      <c r="I444">
        <v>7.8644397600129701E-2</v>
      </c>
      <c r="J444">
        <v>6167</v>
      </c>
      <c r="K444" t="s">
        <v>2662</v>
      </c>
    </row>
    <row r="445" spans="1:11" x14ac:dyDescent="0.15">
      <c r="A445">
        <v>0.17905985436030999</v>
      </c>
      <c r="B445">
        <v>6.50938369545912E-2</v>
      </c>
      <c r="C445">
        <v>0.12932922858326901</v>
      </c>
      <c r="D445">
        <v>4.0524539695695902E-2</v>
      </c>
      <c r="E445">
        <v>0.168699307323427</v>
      </c>
      <c r="F445">
        <v>0.204221182878456</v>
      </c>
      <c r="G445">
        <v>0.10357586880587299</v>
      </c>
      <c r="H445">
        <v>0.109496181398378</v>
      </c>
      <c r="I445">
        <v>0</v>
      </c>
      <c r="J445">
        <v>33782</v>
      </c>
      <c r="K445" t="s">
        <v>2663</v>
      </c>
    </row>
    <row r="446" spans="1:11" x14ac:dyDescent="0.15">
      <c r="A446">
        <v>0.30396893056739599</v>
      </c>
      <c r="B446">
        <v>8.1367812825613298E-2</v>
      </c>
      <c r="C446">
        <v>4.4425499668466401E-2</v>
      </c>
      <c r="D446">
        <v>3.93104101543999E-2</v>
      </c>
      <c r="E446">
        <v>0.36932840769157899</v>
      </c>
      <c r="F446">
        <v>2.8322440087146E-2</v>
      </c>
      <c r="G446">
        <v>8.5156768021218104E-2</v>
      </c>
      <c r="H446">
        <v>2.0744529695936299E-2</v>
      </c>
      <c r="I446">
        <v>2.7375201288244801E-2</v>
      </c>
      <c r="J446">
        <v>10557</v>
      </c>
      <c r="K446" t="s">
        <v>2664</v>
      </c>
    </row>
    <row r="447" spans="1:11" x14ac:dyDescent="0.15">
      <c r="A447">
        <v>0.19500210585427499</v>
      </c>
      <c r="B447">
        <v>0.15428892320651399</v>
      </c>
      <c r="C447">
        <v>8.4093780710374794E-2</v>
      </c>
      <c r="D447">
        <v>0.112171837708831</v>
      </c>
      <c r="E447">
        <v>0.38172118489400497</v>
      </c>
      <c r="F447">
        <v>3.63610838130001E-2</v>
      </c>
      <c r="G447">
        <v>3.63610838130001E-2</v>
      </c>
      <c r="H447">
        <v>0</v>
      </c>
      <c r="I447">
        <v>0</v>
      </c>
      <c r="J447">
        <v>7123</v>
      </c>
      <c r="K447" t="s">
        <v>2665</v>
      </c>
    </row>
    <row r="448" spans="1:11" x14ac:dyDescent="0.15">
      <c r="A448">
        <v>0.25840583117799198</v>
      </c>
      <c r="B448">
        <v>0.15024688455208099</v>
      </c>
      <c r="C448">
        <v>5.7606395485539599E-2</v>
      </c>
      <c r="D448">
        <v>5.2903832588760899E-2</v>
      </c>
      <c r="E448">
        <v>0.28191864566188601</v>
      </c>
      <c r="F448">
        <v>2.32776863390548E-2</v>
      </c>
      <c r="G448">
        <v>6.7952033858452901E-2</v>
      </c>
      <c r="H448">
        <v>1.6223841993886701E-2</v>
      </c>
      <c r="I448">
        <v>9.1464848342346597E-2</v>
      </c>
      <c r="J448">
        <v>4253</v>
      </c>
      <c r="K448" t="s">
        <v>2666</v>
      </c>
    </row>
    <row r="449" spans="1:11" x14ac:dyDescent="0.15">
      <c r="A449">
        <v>0.24443168771526999</v>
      </c>
      <c r="B449">
        <v>8.5993111366245698E-2</v>
      </c>
      <c r="C449">
        <v>0.112284730195178</v>
      </c>
      <c r="D449">
        <v>0.10321469575200901</v>
      </c>
      <c r="E449">
        <v>0.240987370838117</v>
      </c>
      <c r="F449">
        <v>3.08840413318025E-2</v>
      </c>
      <c r="G449">
        <v>8.0252583237657896E-2</v>
      </c>
      <c r="H449">
        <v>5.7290470723306501E-2</v>
      </c>
      <c r="I449">
        <v>4.4661308840413298E-2</v>
      </c>
      <c r="J449">
        <v>8710</v>
      </c>
      <c r="K449" t="s">
        <v>2667</v>
      </c>
    </row>
    <row r="451" spans="1:11" x14ac:dyDescent="0.15">
      <c r="A451">
        <f>AVERAGEIF(A2:A449,"&lt;&gt;0")</f>
        <v>0.25143015667635493</v>
      </c>
      <c r="B451">
        <f t="shared" ref="B451:J451" si="0">AVERAGEIF(B2:B449,"&lt;&gt;0")</f>
        <v>0.12788657394069206</v>
      </c>
      <c r="C451">
        <f t="shared" si="0"/>
        <v>9.8463725627493517E-2</v>
      </c>
      <c r="D451">
        <f t="shared" si="0"/>
        <v>7.14241879896646E-2</v>
      </c>
      <c r="E451">
        <f t="shared" si="0"/>
        <v>0.30042851549678568</v>
      </c>
      <c r="F451">
        <f t="shared" si="0"/>
        <v>3.3555937748145588E-2</v>
      </c>
      <c r="G451">
        <f t="shared" si="0"/>
        <v>5.3868780267250949E-2</v>
      </c>
      <c r="H451">
        <f t="shared" si="0"/>
        <v>3.2259818775636252E-2</v>
      </c>
      <c r="I451">
        <f t="shared" si="0"/>
        <v>5.9552153481852353E-2</v>
      </c>
      <c r="J451">
        <f t="shared" si="0"/>
        <v>11495.444196428571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3"/>
  <sheetViews>
    <sheetView topLeftCell="A401" workbookViewId="0">
      <selection activeCell="I433" sqref="I433"/>
    </sheetView>
  </sheetViews>
  <sheetFormatPr defaultColWidth="9"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15">
      <c r="A2">
        <v>0.16382238919307801</v>
      </c>
      <c r="B2">
        <v>6.7862995084129296E-2</v>
      </c>
      <c r="C2">
        <v>0.107869389712641</v>
      </c>
      <c r="D2">
        <v>1.9143919107949301E-2</v>
      </c>
      <c r="E2">
        <v>3.1933176132049101E-2</v>
      </c>
      <c r="F2">
        <v>0.47955717197553999</v>
      </c>
      <c r="G2">
        <v>7.9892889972423206E-2</v>
      </c>
      <c r="H2">
        <v>4.9918068822189403E-2</v>
      </c>
      <c r="I2">
        <v>0</v>
      </c>
      <c r="J2">
        <v>25021</v>
      </c>
      <c r="K2" t="s">
        <v>2668</v>
      </c>
    </row>
    <row r="3" spans="1:11" x14ac:dyDescent="0.15">
      <c r="A3">
        <v>0.102911621979315</v>
      </c>
      <c r="B3">
        <v>6.8599578452036694E-2</v>
      </c>
      <c r="C3">
        <v>0.16337434439488299</v>
      </c>
      <c r="D3">
        <v>5.8722611636684498E-2</v>
      </c>
      <c r="E3">
        <v>0.146978089309348</v>
      </c>
      <c r="F3">
        <v>0.39208862310671</v>
      </c>
      <c r="G3">
        <v>1.22297926572227E-2</v>
      </c>
      <c r="H3">
        <v>3.0611244546835899E-2</v>
      </c>
      <c r="I3">
        <v>2.4484093916964801E-2</v>
      </c>
      <c r="J3">
        <v>40802</v>
      </c>
      <c r="K3" t="s">
        <v>2669</v>
      </c>
    </row>
    <row r="4" spans="1:11" x14ac:dyDescent="0.15">
      <c r="A4">
        <v>0.233146272137599</v>
      </c>
      <c r="B4">
        <v>6.2604766416441998E-2</v>
      </c>
      <c r="C4">
        <v>6.5520005830478803E-2</v>
      </c>
      <c r="D4">
        <v>4.9486189053276002E-2</v>
      </c>
      <c r="E4">
        <v>0.10196049850593999</v>
      </c>
      <c r="F4">
        <v>0.37162014430435097</v>
      </c>
      <c r="G4">
        <v>2.9079513155017899E-2</v>
      </c>
      <c r="H4">
        <v>4.65709496392391E-2</v>
      </c>
      <c r="I4">
        <v>4.0011660957656202E-2</v>
      </c>
      <c r="J4">
        <v>13721</v>
      </c>
      <c r="K4" t="s">
        <v>2670</v>
      </c>
    </row>
    <row r="5" spans="1:11" x14ac:dyDescent="0.15">
      <c r="A5">
        <v>0.20181695827725399</v>
      </c>
      <c r="B5">
        <v>0.25565275908479101</v>
      </c>
      <c r="C5">
        <v>6.04306864064603E-2</v>
      </c>
      <c r="D5">
        <v>8.4724091520861397E-2</v>
      </c>
      <c r="E5">
        <v>5.3768506056527603E-2</v>
      </c>
      <c r="F5">
        <v>0.23546433378196499</v>
      </c>
      <c r="G5">
        <v>1.33916554508748E-2</v>
      </c>
      <c r="H5">
        <v>5.7806191117092898E-2</v>
      </c>
      <c r="I5">
        <v>3.6944818304172303E-2</v>
      </c>
      <c r="J5">
        <v>14860</v>
      </c>
      <c r="K5" t="s">
        <v>2671</v>
      </c>
    </row>
    <row r="6" spans="1:11" x14ac:dyDescent="0.15">
      <c r="A6">
        <v>8.8665061869166797E-2</v>
      </c>
      <c r="B6">
        <v>0.19002069344144601</v>
      </c>
      <c r="C6">
        <v>0.140757633346003</v>
      </c>
      <c r="D6">
        <v>0</v>
      </c>
      <c r="E6">
        <v>8.4420794797077606E-2</v>
      </c>
      <c r="F6">
        <v>0.35894674606191102</v>
      </c>
      <c r="G6">
        <v>4.8545124371806199E-2</v>
      </c>
      <c r="H6">
        <v>5.6991427002829498E-2</v>
      </c>
      <c r="I6">
        <v>3.1652519109759698E-2</v>
      </c>
      <c r="J6">
        <v>47358</v>
      </c>
      <c r="K6" t="s">
        <v>2672</v>
      </c>
    </row>
    <row r="7" spans="1:11" x14ac:dyDescent="0.15">
      <c r="A7">
        <v>0.35946053899109498</v>
      </c>
      <c r="B7">
        <v>0.112755809308992</v>
      </c>
      <c r="C7">
        <v>3.52200371231879E-2</v>
      </c>
      <c r="D7">
        <v>3.2870468269072597E-2</v>
      </c>
      <c r="E7">
        <v>3.2165597612838E-2</v>
      </c>
      <c r="F7">
        <v>0.28192476680529099</v>
      </c>
      <c r="G7">
        <v>4.6967881393764302E-2</v>
      </c>
      <c r="H7">
        <v>6.3414863372571101E-2</v>
      </c>
      <c r="I7">
        <v>3.52200371231879E-2</v>
      </c>
      <c r="J7">
        <v>42561</v>
      </c>
      <c r="K7" t="s">
        <v>2673</v>
      </c>
    </row>
    <row r="8" spans="1:11" x14ac:dyDescent="0.15">
      <c r="A8">
        <v>0.14422818791946301</v>
      </c>
      <c r="B8">
        <v>0.12073825503355699</v>
      </c>
      <c r="C8">
        <v>8.2483221476510105E-2</v>
      </c>
      <c r="D8">
        <v>3.8859060402684602E-2</v>
      </c>
      <c r="E8">
        <v>5.6979865771812098E-2</v>
      </c>
      <c r="F8">
        <v>0.39583892617449701</v>
      </c>
      <c r="G8">
        <v>4.6912751677852402E-2</v>
      </c>
      <c r="H8">
        <v>6.0335570469798698E-2</v>
      </c>
      <c r="I8">
        <v>5.3624161073825498E-2</v>
      </c>
      <c r="J8">
        <v>14900</v>
      </c>
      <c r="K8" t="s">
        <v>2674</v>
      </c>
    </row>
    <row r="9" spans="1:11" x14ac:dyDescent="0.15">
      <c r="A9">
        <v>0.115933561472331</v>
      </c>
      <c r="B9">
        <v>6.5019614389450003E-2</v>
      </c>
      <c r="C9">
        <v>5.3334446206493601E-2</v>
      </c>
      <c r="D9">
        <v>2.49561806193139E-2</v>
      </c>
      <c r="E9">
        <v>6.6688924129872304E-2</v>
      </c>
      <c r="F9">
        <v>0.56748184625657305</v>
      </c>
      <c r="G9">
        <v>2.49561806193139E-2</v>
      </c>
      <c r="H9">
        <v>5.83423754277606E-2</v>
      </c>
      <c r="I9">
        <v>2.32868708788916E-2</v>
      </c>
      <c r="J9">
        <v>11981</v>
      </c>
      <c r="K9" t="s">
        <v>2675</v>
      </c>
    </row>
    <row r="10" spans="1:11" x14ac:dyDescent="0.15">
      <c r="A10">
        <v>0.14384570586824699</v>
      </c>
      <c r="B10">
        <v>7.5331437771916004E-2</v>
      </c>
      <c r="C10">
        <v>0.113014285224898</v>
      </c>
      <c r="D10">
        <v>7.8757151176732598E-2</v>
      </c>
      <c r="E10">
        <v>6.84800109622829E-2</v>
      </c>
      <c r="F10">
        <v>0.41105135144393801</v>
      </c>
      <c r="G10">
        <v>6.1628584152649803E-2</v>
      </c>
      <c r="H10">
        <v>3.0797163509300798E-2</v>
      </c>
      <c r="I10">
        <v>1.70943098900346E-2</v>
      </c>
      <c r="J10">
        <v>29191</v>
      </c>
      <c r="K10" t="s">
        <v>2676</v>
      </c>
    </row>
    <row r="11" spans="1:11" x14ac:dyDescent="0.15">
      <c r="A11">
        <v>8.36513540539989E-2</v>
      </c>
      <c r="B11">
        <v>0.18364931327932099</v>
      </c>
      <c r="C11">
        <v>6.7325156629456498E-2</v>
      </c>
      <c r="D11">
        <v>5.10193669516949E-2</v>
      </c>
      <c r="E11">
        <v>0.114242566478235</v>
      </c>
      <c r="F11">
        <v>0.34691128752474398</v>
      </c>
      <c r="G11">
        <v>7.34474806636599E-2</v>
      </c>
      <c r="H11">
        <v>3.8958388604314199E-2</v>
      </c>
      <c r="I11">
        <v>4.0795085814575201E-2</v>
      </c>
      <c r="J11">
        <v>49001</v>
      </c>
      <c r="K11" t="s">
        <v>2677</v>
      </c>
    </row>
    <row r="12" spans="1:11" x14ac:dyDescent="0.15">
      <c r="A12">
        <v>8.4219182478238203E-2</v>
      </c>
      <c r="B12">
        <v>0.20054956075253699</v>
      </c>
      <c r="C12">
        <v>0.133699707168358</v>
      </c>
      <c r="D12">
        <v>0</v>
      </c>
      <c r="E12">
        <v>0.11227887199647001</v>
      </c>
      <c r="F12">
        <v>0.34094829315255298</v>
      </c>
      <c r="G12">
        <v>5.0122347466805703E-2</v>
      </c>
      <c r="H12">
        <v>2.80596895182318E-2</v>
      </c>
      <c r="I12">
        <v>5.0122347466805703E-2</v>
      </c>
      <c r="J12">
        <v>49858</v>
      </c>
      <c r="K12" t="s">
        <v>2678</v>
      </c>
    </row>
    <row r="13" spans="1:11" x14ac:dyDescent="0.15">
      <c r="A13">
        <v>0.272093221059794</v>
      </c>
      <c r="B13">
        <v>0.10623458365229201</v>
      </c>
      <c r="C13">
        <v>7.6465084630432903E-2</v>
      </c>
      <c r="D13">
        <v>2.5431657735817001E-2</v>
      </c>
      <c r="E13">
        <v>6.3366505060814801E-2</v>
      </c>
      <c r="F13">
        <v>0.33163221910351298</v>
      </c>
      <c r="G13">
        <v>2.28799863910862E-2</v>
      </c>
      <c r="H13">
        <v>6.7959513481330294E-2</v>
      </c>
      <c r="I13">
        <v>3.3937228884919603E-2</v>
      </c>
      <c r="J13">
        <v>11757</v>
      </c>
      <c r="K13" t="s">
        <v>2679</v>
      </c>
    </row>
    <row r="14" spans="1:11" x14ac:dyDescent="0.15">
      <c r="A14">
        <v>0.22953289804118501</v>
      </c>
      <c r="B14">
        <v>8.9617564755686302E-2</v>
      </c>
      <c r="C14">
        <v>8.6029992107340206E-2</v>
      </c>
      <c r="D14">
        <v>2.14536844371098E-2</v>
      </c>
      <c r="E14">
        <v>5.3454832460357302E-2</v>
      </c>
      <c r="F14">
        <v>0.39456123986510699</v>
      </c>
      <c r="G14">
        <v>1.9301140848102201E-2</v>
      </c>
      <c r="H14">
        <v>7.7419817751309503E-2</v>
      </c>
      <c r="I14">
        <v>2.86288297338021E-2</v>
      </c>
      <c r="J14">
        <v>13937</v>
      </c>
      <c r="K14" t="s">
        <v>2680</v>
      </c>
    </row>
    <row r="15" spans="1:11" x14ac:dyDescent="0.15">
      <c r="A15">
        <v>0.28197014514686702</v>
      </c>
      <c r="B15">
        <v>8.5918690238701204E-2</v>
      </c>
      <c r="C15">
        <v>6.1842195776295003E-2</v>
      </c>
      <c r="D15">
        <v>2.05682052693128E-2</v>
      </c>
      <c r="E15">
        <v>5.1248538212836203E-2</v>
      </c>
      <c r="F15">
        <v>0.37827612299649199</v>
      </c>
      <c r="G15">
        <v>1.8504505743963701E-2</v>
      </c>
      <c r="H15">
        <v>7.4224392928389601E-2</v>
      </c>
      <c r="I15">
        <v>2.74472036871432E-2</v>
      </c>
      <c r="J15">
        <v>14537</v>
      </c>
      <c r="K15" t="s">
        <v>2681</v>
      </c>
    </row>
    <row r="16" spans="1:11" x14ac:dyDescent="0.15">
      <c r="A16">
        <v>0.181141599792907</v>
      </c>
      <c r="B16">
        <v>0.135775304167745</v>
      </c>
      <c r="C16">
        <v>0.16625679523686199</v>
      </c>
      <c r="D16">
        <v>0</v>
      </c>
      <c r="E16">
        <v>9.0538441625679505E-2</v>
      </c>
      <c r="F16">
        <v>0.32998964535335201</v>
      </c>
      <c r="G16">
        <v>2.5821900077659801E-2</v>
      </c>
      <c r="H16">
        <v>7.0476313745793398E-2</v>
      </c>
      <c r="I16">
        <v>0</v>
      </c>
      <c r="J16">
        <v>15452</v>
      </c>
      <c r="K16" t="s">
        <v>2682</v>
      </c>
    </row>
    <row r="17" spans="1:11" x14ac:dyDescent="0.15">
      <c r="A17">
        <v>0.136061001394575</v>
      </c>
      <c r="B17">
        <v>7.4204867515407794E-2</v>
      </c>
      <c r="C17">
        <v>0.14993926852309999</v>
      </c>
      <c r="D17">
        <v>5.1711727922983501E-2</v>
      </c>
      <c r="E17">
        <v>0.19341850735525701</v>
      </c>
      <c r="F17">
        <v>0.26989518196949902</v>
      </c>
      <c r="G17">
        <v>4.0465158126771303E-2</v>
      </c>
      <c r="H17">
        <v>2.8093931350938E-2</v>
      </c>
      <c r="I17">
        <v>5.6210355841468301E-2</v>
      </c>
      <c r="J17">
        <v>44458</v>
      </c>
      <c r="K17" t="s">
        <v>2683</v>
      </c>
    </row>
    <row r="18" spans="1:11" x14ac:dyDescent="0.15">
      <c r="A18">
        <v>0.14667442593535601</v>
      </c>
      <c r="B18">
        <v>7.99932106398972E-2</v>
      </c>
      <c r="C18">
        <v>8.3630367837831301E-2</v>
      </c>
      <c r="D18">
        <v>5.57454959870032E-2</v>
      </c>
      <c r="E18">
        <v>0.208506098300235</v>
      </c>
      <c r="F18">
        <v>0.29094832812007498</v>
      </c>
      <c r="G18">
        <v>4.3621638660556301E-2</v>
      </c>
      <c r="H18">
        <v>3.02853956014646E-2</v>
      </c>
      <c r="I18">
        <v>6.0595038917582E-2</v>
      </c>
      <c r="J18">
        <v>41241</v>
      </c>
      <c r="K18" t="s">
        <v>2684</v>
      </c>
    </row>
    <row r="19" spans="1:11" x14ac:dyDescent="0.15">
      <c r="A19">
        <v>0.234005083514887</v>
      </c>
      <c r="B19">
        <v>7.9865649963689195E-2</v>
      </c>
      <c r="C19">
        <v>0.24507988380537399</v>
      </c>
      <c r="D19">
        <v>0</v>
      </c>
      <c r="E19">
        <v>0.10887799564270099</v>
      </c>
      <c r="F19">
        <v>0.206953522149601</v>
      </c>
      <c r="G19">
        <v>2.5399419026869999E-2</v>
      </c>
      <c r="H19">
        <v>5.4448075526506899E-2</v>
      </c>
      <c r="I19">
        <v>4.5370370370370401E-2</v>
      </c>
      <c r="J19">
        <v>55080</v>
      </c>
      <c r="K19" t="s">
        <v>2685</v>
      </c>
    </row>
    <row r="20" spans="1:11" x14ac:dyDescent="0.15">
      <c r="A20">
        <v>0.12220864017173</v>
      </c>
      <c r="B20">
        <v>0.104320085865061</v>
      </c>
      <c r="C20">
        <v>9.8357234429504198E-2</v>
      </c>
      <c r="D20">
        <v>1.0405175755046099E-2</v>
      </c>
      <c r="E20">
        <v>4.1710145791717598E-2</v>
      </c>
      <c r="F20">
        <v>0.476998300587341</v>
      </c>
      <c r="G20">
        <v>5.3635848662830603E-2</v>
      </c>
      <c r="H20">
        <v>3.2765868638382899E-2</v>
      </c>
      <c r="I20">
        <v>5.9598700098387102E-2</v>
      </c>
      <c r="J20">
        <v>33541</v>
      </c>
      <c r="K20" t="s">
        <v>2686</v>
      </c>
    </row>
    <row r="21" spans="1:11" x14ac:dyDescent="0.15">
      <c r="A21">
        <v>0.14939122274085601</v>
      </c>
      <c r="B21">
        <v>6.5421945617544594E-2</v>
      </c>
      <c r="C21">
        <v>8.1474895655824706E-2</v>
      </c>
      <c r="D21">
        <v>7.4065841792003206E-2</v>
      </c>
      <c r="E21">
        <v>4.9368995579264503E-2</v>
      </c>
      <c r="F21">
        <v>0.41982168877034398</v>
      </c>
      <c r="G21">
        <v>4.9368995579264503E-2</v>
      </c>
      <c r="H21">
        <v>4.9368995579264503E-2</v>
      </c>
      <c r="I21">
        <v>6.1717418685633803E-2</v>
      </c>
      <c r="J21">
        <v>40491</v>
      </c>
      <c r="K21" t="s">
        <v>2687</v>
      </c>
    </row>
    <row r="22" spans="1:11" x14ac:dyDescent="0.15">
      <c r="A22">
        <v>0.30099476439790601</v>
      </c>
      <c r="B22">
        <v>0.109895287958115</v>
      </c>
      <c r="C22">
        <v>4.2827225130890101E-2</v>
      </c>
      <c r="D22">
        <v>0</v>
      </c>
      <c r="E22">
        <v>0.18837696335078499</v>
      </c>
      <c r="F22">
        <v>0.23031413612565399</v>
      </c>
      <c r="G22">
        <v>2.4031413612565399E-2</v>
      </c>
      <c r="H22">
        <v>5.6492146596858597E-2</v>
      </c>
      <c r="I22">
        <v>4.7068062827225102E-2</v>
      </c>
      <c r="J22">
        <v>19100</v>
      </c>
      <c r="K22" t="s">
        <v>2688</v>
      </c>
    </row>
    <row r="23" spans="1:11" x14ac:dyDescent="0.15">
      <c r="A23">
        <v>0.29437666269149598</v>
      </c>
      <c r="B23">
        <v>0.114576644344556</v>
      </c>
      <c r="C23">
        <v>7.5038987248876296E-2</v>
      </c>
      <c r="D23">
        <v>0</v>
      </c>
      <c r="E23">
        <v>0.10998990918264399</v>
      </c>
      <c r="F23">
        <v>0.23841849371617299</v>
      </c>
      <c r="G23">
        <v>3.4767452527291097E-2</v>
      </c>
      <c r="H23">
        <v>6.8709292725438006E-2</v>
      </c>
      <c r="I23">
        <v>6.4122557563526306E-2</v>
      </c>
      <c r="J23">
        <v>10901</v>
      </c>
      <c r="K23" t="s">
        <v>2689</v>
      </c>
    </row>
    <row r="24" spans="1:11" x14ac:dyDescent="0.15">
      <c r="A24">
        <v>0.36804679435715099</v>
      </c>
      <c r="B24">
        <v>0.14325037274916799</v>
      </c>
      <c r="C24">
        <v>5.1152655121000097E-2</v>
      </c>
      <c r="D24">
        <v>0</v>
      </c>
      <c r="E24">
        <v>0.13751577015712799</v>
      </c>
      <c r="F24">
        <v>0.148984975341209</v>
      </c>
      <c r="G24">
        <v>1.9382956761096502E-2</v>
      </c>
      <c r="H24">
        <v>6.2965936460603306E-2</v>
      </c>
      <c r="I24">
        <v>6.87005390526437E-2</v>
      </c>
      <c r="J24">
        <v>8719</v>
      </c>
      <c r="K24" t="s">
        <v>2690</v>
      </c>
    </row>
    <row r="25" spans="1:11" x14ac:dyDescent="0.15">
      <c r="A25">
        <v>0.144984436898698</v>
      </c>
      <c r="B25">
        <v>0.12729909451047</v>
      </c>
      <c r="C25">
        <v>0.116687889077532</v>
      </c>
      <c r="D25">
        <v>0.10607668364459499</v>
      </c>
      <c r="E25">
        <v>4.5946519524618E-2</v>
      </c>
      <c r="F25">
        <v>0.28293010752688202</v>
      </c>
      <c r="G25">
        <v>7.0705998868138095E-2</v>
      </c>
      <c r="H25">
        <v>7.3571024335031099E-2</v>
      </c>
      <c r="I25">
        <v>3.1798245614035103E-2</v>
      </c>
      <c r="J25">
        <v>28272</v>
      </c>
      <c r="K25" t="s">
        <v>2691</v>
      </c>
    </row>
    <row r="26" spans="1:11" x14ac:dyDescent="0.15">
      <c r="A26">
        <v>0.28557301395451101</v>
      </c>
      <c r="B26">
        <v>9.7681573453466605E-2</v>
      </c>
      <c r="C26">
        <v>9.8780353807273902E-2</v>
      </c>
      <c r="D26">
        <v>6.5816943193055699E-2</v>
      </c>
      <c r="E26">
        <v>8.77925502692012E-2</v>
      </c>
      <c r="F26">
        <v>0.219646192726074</v>
      </c>
      <c r="G26">
        <v>4.3841336116910198E-2</v>
      </c>
      <c r="H26">
        <v>7.6804746731128401E-2</v>
      </c>
      <c r="I26">
        <v>2.4063289748379301E-2</v>
      </c>
      <c r="J26">
        <v>9101</v>
      </c>
      <c r="K26" t="s">
        <v>2692</v>
      </c>
    </row>
    <row r="27" spans="1:11" x14ac:dyDescent="0.15">
      <c r="A27">
        <v>0.15035580661726899</v>
      </c>
      <c r="B27">
        <v>0.10267038368424899</v>
      </c>
      <c r="C27">
        <v>0.16025970214951199</v>
      </c>
      <c r="D27">
        <v>0</v>
      </c>
      <c r="E27">
        <v>7.3325508033159695E-2</v>
      </c>
      <c r="F27">
        <v>0.29341207541633002</v>
      </c>
      <c r="G27">
        <v>7.3325508033159695E-2</v>
      </c>
      <c r="H27">
        <v>7.3325508033159695E-2</v>
      </c>
      <c r="I27">
        <v>7.3325508033159695E-2</v>
      </c>
      <c r="J27">
        <v>27262</v>
      </c>
      <c r="K27" t="s">
        <v>2693</v>
      </c>
    </row>
    <row r="28" spans="1:11" x14ac:dyDescent="0.15">
      <c r="A28">
        <v>0.20597542129663701</v>
      </c>
      <c r="B28">
        <v>0.12495400691736</v>
      </c>
      <c r="C28">
        <v>3.66472882478475E-2</v>
      </c>
      <c r="D28">
        <v>2.8626094635366799E-2</v>
      </c>
      <c r="E28">
        <v>4.4815659724777399E-2</v>
      </c>
      <c r="F28">
        <v>0.49297225697255098</v>
      </c>
      <c r="G28">
        <v>2.0531312090661599E-2</v>
      </c>
      <c r="H28">
        <v>2.8626094635366799E-2</v>
      </c>
      <c r="I28">
        <v>1.6851865479431901E-2</v>
      </c>
      <c r="J28">
        <v>13589</v>
      </c>
      <c r="K28" t="s">
        <v>2694</v>
      </c>
    </row>
    <row r="29" spans="1:11" x14ac:dyDescent="0.15">
      <c r="A29">
        <v>0.20974341192787799</v>
      </c>
      <c r="B29">
        <v>0.110922330097087</v>
      </c>
      <c r="C29">
        <v>0.103952843273232</v>
      </c>
      <c r="D29">
        <v>3.4639389736477101E-2</v>
      </c>
      <c r="E29">
        <v>0.138626907073509</v>
      </c>
      <c r="F29">
        <v>0.27735783633841898</v>
      </c>
      <c r="G29">
        <v>2.4271844660194199E-2</v>
      </c>
      <c r="H29">
        <v>4.8509015256588101E-2</v>
      </c>
      <c r="I29">
        <v>5.1976421636615797E-2</v>
      </c>
      <c r="J29">
        <v>28840</v>
      </c>
      <c r="K29" t="s">
        <v>2695</v>
      </c>
    </row>
    <row r="30" spans="1:11" x14ac:dyDescent="0.15">
      <c r="A30">
        <v>9.4054712892741102E-2</v>
      </c>
      <c r="B30">
        <v>0.10150325027085599</v>
      </c>
      <c r="C30">
        <v>0.121614301191766</v>
      </c>
      <c r="D30">
        <v>0.15296587215601301</v>
      </c>
      <c r="E30">
        <v>2.4986457204767099E-2</v>
      </c>
      <c r="F30">
        <v>0.345273564463705</v>
      </c>
      <c r="G30">
        <v>8.1189057421451799E-2</v>
      </c>
      <c r="H30">
        <v>5.1394907908992399E-2</v>
      </c>
      <c r="I30">
        <v>2.70178764897075E-2</v>
      </c>
      <c r="J30">
        <v>14768</v>
      </c>
      <c r="K30" t="s">
        <v>2696</v>
      </c>
    </row>
    <row r="31" spans="1:11" x14ac:dyDescent="0.15">
      <c r="A31">
        <v>0.14643992711943099</v>
      </c>
      <c r="B31">
        <v>7.8560966024793705E-2</v>
      </c>
      <c r="C31">
        <v>2.4972312529027201E-2</v>
      </c>
      <c r="D31">
        <v>1.06820049301561E-2</v>
      </c>
      <c r="E31">
        <v>7.1415812225358102E-2</v>
      </c>
      <c r="F31">
        <v>0.42867350219713501</v>
      </c>
      <c r="G31">
        <v>8.9278696723947004E-2</v>
      </c>
      <c r="H31">
        <v>9.6423850523382496E-2</v>
      </c>
      <c r="I31">
        <v>5.3552927726769298E-2</v>
      </c>
      <c r="J31">
        <v>27991</v>
      </c>
      <c r="K31" t="s">
        <v>2697</v>
      </c>
    </row>
    <row r="32" spans="1:11" x14ac:dyDescent="0.15">
      <c r="A32">
        <v>0.13314061129697599</v>
      </c>
      <c r="B32">
        <v>9.0914996589469596E-2</v>
      </c>
      <c r="C32">
        <v>0.107155617630818</v>
      </c>
      <c r="D32">
        <v>5.0540812680676901E-2</v>
      </c>
      <c r="E32">
        <v>8.8933640822425095E-2</v>
      </c>
      <c r="F32">
        <v>0.331243706759347</v>
      </c>
      <c r="G32">
        <v>9.7411245006009006E-2</v>
      </c>
      <c r="H32">
        <v>0.100659369214279</v>
      </c>
      <c r="I32">
        <v>0</v>
      </c>
      <c r="J32">
        <v>30787</v>
      </c>
      <c r="K32" t="s">
        <v>2698</v>
      </c>
    </row>
    <row r="33" spans="1:11" x14ac:dyDescent="0.15">
      <c r="A33">
        <v>0.22596697579733099</v>
      </c>
      <c r="B33">
        <v>0.13096584483148599</v>
      </c>
      <c r="C33">
        <v>0.101560732865867</v>
      </c>
      <c r="D33">
        <v>6.7631757520922903E-2</v>
      </c>
      <c r="E33">
        <v>0.101560732865867</v>
      </c>
      <c r="F33">
        <v>0.27120560959058998</v>
      </c>
      <c r="G33">
        <v>2.2393123727663399E-2</v>
      </c>
      <c r="H33">
        <v>5.8584030762270999E-2</v>
      </c>
      <c r="I33">
        <v>2.0131192038000401E-2</v>
      </c>
      <c r="J33">
        <v>4421</v>
      </c>
      <c r="K33" t="s">
        <v>2699</v>
      </c>
    </row>
    <row r="34" spans="1:11" x14ac:dyDescent="0.15">
      <c r="A34">
        <v>0.18170802077322601</v>
      </c>
      <c r="B34">
        <v>0.20767455279861499</v>
      </c>
      <c r="C34">
        <v>0.126832083092903</v>
      </c>
      <c r="D34">
        <v>2.2446624350836698E-2</v>
      </c>
      <c r="E34">
        <v>4.0334679746105002E-2</v>
      </c>
      <c r="F34">
        <v>0.25383727639930698</v>
      </c>
      <c r="G34">
        <v>1.7253317945758798E-2</v>
      </c>
      <c r="H34">
        <v>6.9186381996537802E-2</v>
      </c>
      <c r="I34">
        <v>8.0727062896710902E-2</v>
      </c>
      <c r="J34">
        <v>17330</v>
      </c>
      <c r="K34" t="s">
        <v>2700</v>
      </c>
    </row>
    <row r="35" spans="1:11" x14ac:dyDescent="0.15">
      <c r="A35">
        <v>6.9368759519377196E-2</v>
      </c>
      <c r="B35">
        <v>0.15229311220172601</v>
      </c>
      <c r="C35">
        <v>0.111677102724657</v>
      </c>
      <c r="D35">
        <v>0.14550685395159901</v>
      </c>
      <c r="E35">
        <v>0.12860044000676901</v>
      </c>
      <c r="F35">
        <v>0.28767981045862301</v>
      </c>
      <c r="G35">
        <v>3.3829751226941901E-2</v>
      </c>
      <c r="H35">
        <v>4.5676087324420397E-2</v>
      </c>
      <c r="I35">
        <v>2.5368082585885899E-2</v>
      </c>
      <c r="J35">
        <v>59090</v>
      </c>
      <c r="K35" t="s">
        <v>2701</v>
      </c>
    </row>
    <row r="36" spans="1:11" x14ac:dyDescent="0.15">
      <c r="A36">
        <v>0.27489772651062999</v>
      </c>
      <c r="B36">
        <v>5.2243310307826397E-2</v>
      </c>
      <c r="C36">
        <v>4.2854268660720299E-2</v>
      </c>
      <c r="D36">
        <v>2.0052310374891E-2</v>
      </c>
      <c r="E36">
        <v>5.3584601971698703E-2</v>
      </c>
      <c r="F36">
        <v>0.45597210113339098</v>
      </c>
      <c r="G36">
        <v>2.0052310374891E-2</v>
      </c>
      <c r="H36">
        <v>4.6878143652337202E-2</v>
      </c>
      <c r="I36">
        <v>3.3465227013614103E-2</v>
      </c>
      <c r="J36">
        <v>14911</v>
      </c>
      <c r="K36" t="s">
        <v>2702</v>
      </c>
    </row>
    <row r="37" spans="1:11" x14ac:dyDescent="0.15">
      <c r="A37">
        <v>0.30273760072068501</v>
      </c>
      <c r="B37">
        <v>0.13257594714979201</v>
      </c>
      <c r="C37">
        <v>9.00355337570692E-2</v>
      </c>
      <c r="D37">
        <v>1.94684950703168E-2</v>
      </c>
      <c r="E37">
        <v>3.9987988589159702E-2</v>
      </c>
      <c r="F37">
        <v>0.34027325959661697</v>
      </c>
      <c r="G37">
        <v>1.49642160052049E-2</v>
      </c>
      <c r="H37">
        <v>3.49832340723688E-2</v>
      </c>
      <c r="I37">
        <v>2.4973725038786899E-2</v>
      </c>
      <c r="J37">
        <v>19981</v>
      </c>
      <c r="K37" t="s">
        <v>2703</v>
      </c>
    </row>
    <row r="38" spans="1:11" x14ac:dyDescent="0.15">
      <c r="A38">
        <v>0.170753527713391</v>
      </c>
      <c r="B38">
        <v>8.9422959619372897E-2</v>
      </c>
      <c r="C38">
        <v>0.13415477207108301</v>
      </c>
      <c r="D38">
        <v>0</v>
      </c>
      <c r="E38">
        <v>0.146313692001139</v>
      </c>
      <c r="F38">
        <v>0.207352283355699</v>
      </c>
      <c r="G38">
        <v>8.1289902809971101E-2</v>
      </c>
      <c r="H38">
        <v>0.109755601642877</v>
      </c>
      <c r="I38">
        <v>6.0957260786466599E-2</v>
      </c>
      <c r="J38">
        <v>24591</v>
      </c>
      <c r="K38" t="s">
        <v>2704</v>
      </c>
    </row>
    <row r="39" spans="1:11" x14ac:dyDescent="0.15">
      <c r="A39">
        <v>0.14707536557930301</v>
      </c>
      <c r="B39">
        <v>0.15140174785844099</v>
      </c>
      <c r="C39">
        <v>0.13835770528683899</v>
      </c>
      <c r="D39">
        <v>1.0145366444579E-2</v>
      </c>
      <c r="E39">
        <v>2.9614086700700901E-2</v>
      </c>
      <c r="F39">
        <v>0.36772086181535002</v>
      </c>
      <c r="G39">
        <v>3.6752617461278898E-2</v>
      </c>
      <c r="H39">
        <v>7.5690057973522504E-2</v>
      </c>
      <c r="I39">
        <v>4.3242190879986202E-2</v>
      </c>
      <c r="J39">
        <v>46228</v>
      </c>
      <c r="K39" t="s">
        <v>2705</v>
      </c>
    </row>
    <row r="40" spans="1:11" x14ac:dyDescent="0.15">
      <c r="A40">
        <v>0.27235574584022598</v>
      </c>
      <c r="B40">
        <v>7.4827284226914495E-2</v>
      </c>
      <c r="C40">
        <v>6.2177678310791101E-2</v>
      </c>
      <c r="D40">
        <v>2.9094093607083801E-2</v>
      </c>
      <c r="E40">
        <v>4.0381434270701601E-2</v>
      </c>
      <c r="F40">
        <v>0.42804320326943701</v>
      </c>
      <c r="G40">
        <v>1.9363627517758102E-2</v>
      </c>
      <c r="H40">
        <v>2.52019071713535E-2</v>
      </c>
      <c r="I40">
        <v>4.8555025785735097E-2</v>
      </c>
      <c r="J40">
        <v>10277</v>
      </c>
      <c r="K40" t="s">
        <v>2706</v>
      </c>
    </row>
    <row r="41" spans="1:11" x14ac:dyDescent="0.15">
      <c r="A41">
        <v>9.8396466465024701E-2</v>
      </c>
      <c r="B41">
        <v>0.12000096019972099</v>
      </c>
      <c r="C41">
        <v>0.16001728359498801</v>
      </c>
      <c r="D41">
        <v>1.1978491526237501E-2</v>
      </c>
      <c r="E41">
        <v>6.7189975514907102E-2</v>
      </c>
      <c r="F41">
        <v>0.40806087666234597</v>
      </c>
      <c r="G41">
        <v>5.99884776033415E-2</v>
      </c>
      <c r="H41">
        <v>3.3582985260934298E-2</v>
      </c>
      <c r="I41">
        <v>4.07844831724999E-2</v>
      </c>
      <c r="J41">
        <v>41658</v>
      </c>
      <c r="K41" t="s">
        <v>2707</v>
      </c>
    </row>
    <row r="42" spans="1:11" x14ac:dyDescent="0.15">
      <c r="A42">
        <v>0.25168549163821002</v>
      </c>
      <c r="B42">
        <v>0.144426932843009</v>
      </c>
      <c r="C42">
        <v>6.12468260222397E-2</v>
      </c>
      <c r="D42">
        <v>0</v>
      </c>
      <c r="E42">
        <v>5.9933455914543403E-2</v>
      </c>
      <c r="F42">
        <v>0.350188249715436</v>
      </c>
      <c r="G42">
        <v>2.3159092899045601E-2</v>
      </c>
      <c r="H42">
        <v>7.0002626740215401E-2</v>
      </c>
      <c r="I42">
        <v>3.9357324227300601E-2</v>
      </c>
      <c r="J42">
        <v>22842</v>
      </c>
      <c r="K42" t="s">
        <v>2708</v>
      </c>
    </row>
    <row r="43" spans="1:11" x14ac:dyDescent="0.15">
      <c r="A43">
        <v>0.157031229718855</v>
      </c>
      <c r="B43">
        <v>0.10381350432231801</v>
      </c>
      <c r="C43">
        <v>8.5641598089353899E-2</v>
      </c>
      <c r="D43">
        <v>1.2434775836556699E-2</v>
      </c>
      <c r="E43">
        <v>5.18937722281353E-2</v>
      </c>
      <c r="F43">
        <v>0.44129176293450301</v>
      </c>
      <c r="G43">
        <v>5.18937722281353E-2</v>
      </c>
      <c r="H43">
        <v>5.18937722281353E-2</v>
      </c>
      <c r="I43">
        <v>4.4105812414007899E-2</v>
      </c>
      <c r="J43">
        <v>38521</v>
      </c>
      <c r="K43" t="s">
        <v>2709</v>
      </c>
    </row>
    <row r="44" spans="1:11" x14ac:dyDescent="0.15">
      <c r="A44">
        <v>0.263291386206224</v>
      </c>
      <c r="B44">
        <v>0.14622963613306</v>
      </c>
      <c r="C44">
        <v>6.7212954833674801E-2</v>
      </c>
      <c r="D44">
        <v>3.79475173153839E-2</v>
      </c>
      <c r="E44">
        <v>5.84333235781875E-2</v>
      </c>
      <c r="F44">
        <v>0.30231196956394502</v>
      </c>
      <c r="G44">
        <v>3.6972002731440801E-2</v>
      </c>
      <c r="H44">
        <v>7.7943615257048099E-2</v>
      </c>
      <c r="I44">
        <v>9.6575943810359999E-3</v>
      </c>
      <c r="J44">
        <v>10251</v>
      </c>
      <c r="K44" t="s">
        <v>2710</v>
      </c>
    </row>
    <row r="45" spans="1:11" x14ac:dyDescent="0.15">
      <c r="A45">
        <v>0.136487736636657</v>
      </c>
      <c r="B45">
        <v>0.17547778605112899</v>
      </c>
      <c r="C45">
        <v>7.4437600126356598E-2</v>
      </c>
      <c r="D45">
        <v>0</v>
      </c>
      <c r="E45">
        <v>9.0209616642974805E-2</v>
      </c>
      <c r="F45">
        <v>0.36099641237392499</v>
      </c>
      <c r="G45">
        <v>4.5104808321487402E-2</v>
      </c>
      <c r="H45">
        <v>6.0899388524109303E-2</v>
      </c>
      <c r="I45">
        <v>5.6386651323360203E-2</v>
      </c>
      <c r="J45">
        <v>44319</v>
      </c>
      <c r="K45" t="s">
        <v>2711</v>
      </c>
    </row>
    <row r="46" spans="1:11" x14ac:dyDescent="0.15">
      <c r="A46">
        <v>0.25256784968684798</v>
      </c>
      <c r="B46">
        <v>0.13774530271398699</v>
      </c>
      <c r="C46">
        <v>3.91649269311065E-2</v>
      </c>
      <c r="D46">
        <v>2.79331941544885E-2</v>
      </c>
      <c r="E46">
        <v>8.3465553235908096E-2</v>
      </c>
      <c r="F46">
        <v>0.25048016701461401</v>
      </c>
      <c r="G46">
        <v>5.4237995824634698E-2</v>
      </c>
      <c r="H46">
        <v>9.59916492693111E-2</v>
      </c>
      <c r="I46">
        <v>5.8413361169102299E-2</v>
      </c>
      <c r="J46">
        <v>23950</v>
      </c>
      <c r="K46" t="s">
        <v>2712</v>
      </c>
    </row>
    <row r="47" spans="1:11" x14ac:dyDescent="0.15">
      <c r="A47">
        <v>0.13590848806365999</v>
      </c>
      <c r="B47">
        <v>8.2824933687002694E-2</v>
      </c>
      <c r="C47">
        <v>7.8547745358090199E-2</v>
      </c>
      <c r="D47">
        <v>6.6279840848806407E-2</v>
      </c>
      <c r="E47">
        <v>6.6279840848806407E-2</v>
      </c>
      <c r="F47">
        <v>0.39784482758620698</v>
      </c>
      <c r="G47">
        <v>3.3123342175066302E-2</v>
      </c>
      <c r="H47">
        <v>9.2805039787798402E-2</v>
      </c>
      <c r="I47">
        <v>4.6385941644562299E-2</v>
      </c>
      <c r="J47">
        <v>30160</v>
      </c>
      <c r="K47" t="s">
        <v>2713</v>
      </c>
    </row>
    <row r="48" spans="1:11" x14ac:dyDescent="0.15">
      <c r="A48">
        <v>0.19260407856404499</v>
      </c>
      <c r="B48">
        <v>0.103326755004229</v>
      </c>
      <c r="C48">
        <v>9.9567709801710397E-2</v>
      </c>
      <c r="D48">
        <v>0</v>
      </c>
      <c r="E48">
        <v>9.3929141997932494E-2</v>
      </c>
      <c r="F48">
        <v>0.37585753218682499</v>
      </c>
      <c r="G48">
        <v>1.8748237947561301E-2</v>
      </c>
      <c r="H48">
        <v>8.6880932243210196E-2</v>
      </c>
      <c r="I48">
        <v>2.90856122544874E-2</v>
      </c>
      <c r="J48">
        <v>21282</v>
      </c>
      <c r="K48" t="s">
        <v>2714</v>
      </c>
    </row>
    <row r="49" spans="1:11" x14ac:dyDescent="0.15">
      <c r="A49">
        <v>0.141035206341805</v>
      </c>
      <c r="B49">
        <v>0.18132431802284901</v>
      </c>
      <c r="C49">
        <v>5.9897411984145499E-2</v>
      </c>
      <c r="D49">
        <v>1.11681044532525E-2</v>
      </c>
      <c r="E49">
        <v>0.100233154581488</v>
      </c>
      <c r="F49">
        <v>0.39633947307064599</v>
      </c>
      <c r="G49">
        <v>5.7565866169270202E-2</v>
      </c>
      <c r="H49">
        <v>5.24364653765447E-2</v>
      </c>
      <c r="I49">
        <v>0</v>
      </c>
      <c r="J49">
        <v>42890</v>
      </c>
      <c r="K49" t="s">
        <v>2715</v>
      </c>
    </row>
    <row r="50" spans="1:11" x14ac:dyDescent="0.15">
      <c r="A50">
        <v>0.19944747141432001</v>
      </c>
      <c r="B50">
        <v>0.13030465812293801</v>
      </c>
      <c r="C50">
        <v>4.9036911979126699E-2</v>
      </c>
      <c r="D50">
        <v>0</v>
      </c>
      <c r="E50">
        <v>0.122707390069833</v>
      </c>
      <c r="F50">
        <v>0.39129767477553501</v>
      </c>
      <c r="G50">
        <v>2.2945284322001401E-2</v>
      </c>
      <c r="H50">
        <v>4.5967308725347301E-2</v>
      </c>
      <c r="I50">
        <v>3.8293300590898603E-2</v>
      </c>
      <c r="J50">
        <v>13031</v>
      </c>
      <c r="K50" t="s">
        <v>2716</v>
      </c>
    </row>
    <row r="51" spans="1:11" x14ac:dyDescent="0.15">
      <c r="A51">
        <v>0.25355209742895801</v>
      </c>
      <c r="B51">
        <v>0.13176589986468201</v>
      </c>
      <c r="C51">
        <v>8.4404600811907995E-2</v>
      </c>
      <c r="D51">
        <v>6.5798376184032503E-2</v>
      </c>
      <c r="E51">
        <v>0</v>
      </c>
      <c r="F51">
        <v>0.38210419485791602</v>
      </c>
      <c r="G51">
        <v>2.3511502029769999E-2</v>
      </c>
      <c r="H51">
        <v>4.3809201623815998E-2</v>
      </c>
      <c r="I51">
        <v>1.5054127198917499E-2</v>
      </c>
      <c r="J51">
        <v>5912</v>
      </c>
      <c r="K51" t="s">
        <v>2717</v>
      </c>
    </row>
    <row r="52" spans="1:11" x14ac:dyDescent="0.15">
      <c r="A52">
        <v>0.147030942368926</v>
      </c>
      <c r="B52">
        <v>8.0187647359082195E-2</v>
      </c>
      <c r="C52">
        <v>8.0187647359082195E-2</v>
      </c>
      <c r="D52">
        <v>0</v>
      </c>
      <c r="E52">
        <v>9.7177997617948E-2</v>
      </c>
      <c r="F52">
        <v>0.41318878977175999</v>
      </c>
      <c r="G52">
        <v>5.5880994628229701E-2</v>
      </c>
      <c r="H52">
        <v>6.5603655720570697E-2</v>
      </c>
      <c r="I52">
        <v>6.0742325174400202E-2</v>
      </c>
      <c r="J52">
        <v>41141</v>
      </c>
      <c r="K52" t="s">
        <v>2718</v>
      </c>
    </row>
    <row r="53" spans="1:11" x14ac:dyDescent="0.15">
      <c r="A53">
        <v>0.168851536110664</v>
      </c>
      <c r="B53">
        <v>8.8426894000321707E-2</v>
      </c>
      <c r="C53">
        <v>6.0961878719639699E-2</v>
      </c>
      <c r="D53">
        <v>1.5642592890461601E-2</v>
      </c>
      <c r="E53">
        <v>2.4489303522599301E-2</v>
      </c>
      <c r="F53">
        <v>0.52271996139617205</v>
      </c>
      <c r="G53">
        <v>3.2129644523081903E-2</v>
      </c>
      <c r="H53">
        <v>5.2235805050667501E-2</v>
      </c>
      <c r="I53">
        <v>3.45423837863921E-2</v>
      </c>
      <c r="J53">
        <v>24868</v>
      </c>
      <c r="K53" t="s">
        <v>2719</v>
      </c>
    </row>
    <row r="54" spans="1:11" x14ac:dyDescent="0.15">
      <c r="A54">
        <v>0.24547520493466399</v>
      </c>
      <c r="B54">
        <v>0.12981900819738701</v>
      </c>
      <c r="C54">
        <v>0.13387712036360699</v>
      </c>
      <c r="D54">
        <v>0</v>
      </c>
      <c r="E54">
        <v>8.1121662202743305E-2</v>
      </c>
      <c r="F54">
        <v>0.20692313935557199</v>
      </c>
      <c r="G54">
        <v>9.3295998701404106E-2</v>
      </c>
      <c r="H54">
        <v>6.48892135378622E-2</v>
      </c>
      <c r="I54">
        <v>4.4598652706760798E-2</v>
      </c>
      <c r="J54">
        <v>24642</v>
      </c>
      <c r="K54" t="s">
        <v>2720</v>
      </c>
    </row>
    <row r="55" spans="1:11" x14ac:dyDescent="0.15">
      <c r="A55">
        <v>0.143071553228621</v>
      </c>
      <c r="B55">
        <v>0.12561954624781799</v>
      </c>
      <c r="C55">
        <v>0.108132635253054</v>
      </c>
      <c r="D55">
        <v>4.3944153577661398E-2</v>
      </c>
      <c r="E55">
        <v>6.2792321116928507E-2</v>
      </c>
      <c r="F55">
        <v>0.27919720767888301</v>
      </c>
      <c r="G55">
        <v>8.0244328097731202E-2</v>
      </c>
      <c r="H55">
        <v>6.9773123909249599E-2</v>
      </c>
      <c r="I55">
        <v>8.7225130890052294E-2</v>
      </c>
      <c r="J55">
        <v>28650</v>
      </c>
      <c r="K55" t="s">
        <v>2721</v>
      </c>
    </row>
    <row r="56" spans="1:11" x14ac:dyDescent="0.15">
      <c r="A56">
        <v>0.21096242923314501</v>
      </c>
      <c r="B56">
        <v>3.5975295934122499E-2</v>
      </c>
      <c r="C56">
        <v>3.0777148739063301E-2</v>
      </c>
      <c r="D56">
        <v>2.9799279464745199E-2</v>
      </c>
      <c r="E56">
        <v>1.3329902213072601E-2</v>
      </c>
      <c r="F56">
        <v>0.34992279979413299</v>
      </c>
      <c r="G56">
        <v>0.102882141019043</v>
      </c>
      <c r="H56">
        <v>0.13890890375707701</v>
      </c>
      <c r="I56">
        <v>8.74420998455996E-2</v>
      </c>
      <c r="J56">
        <v>19430</v>
      </c>
      <c r="K56" t="s">
        <v>2722</v>
      </c>
    </row>
    <row r="57" spans="1:11" x14ac:dyDescent="0.15">
      <c r="A57">
        <v>0.13641506922257701</v>
      </c>
      <c r="B57">
        <v>1.99347710330138E-2</v>
      </c>
      <c r="C57">
        <v>0.22184504792332299</v>
      </c>
      <c r="D57">
        <v>1.294595314164E-2</v>
      </c>
      <c r="E57">
        <v>0.119775026624068</v>
      </c>
      <c r="F57">
        <v>0.40598375931842401</v>
      </c>
      <c r="G57">
        <v>4.32308306709265E-2</v>
      </c>
      <c r="H57">
        <v>1.99347710330138E-2</v>
      </c>
      <c r="I57">
        <v>1.99347710330138E-2</v>
      </c>
      <c r="J57">
        <v>30048</v>
      </c>
      <c r="K57" t="s">
        <v>2723</v>
      </c>
    </row>
    <row r="58" spans="1:11" x14ac:dyDescent="0.15">
      <c r="A58">
        <v>0.126555954067332</v>
      </c>
      <c r="B58">
        <v>7.5288586153892501E-2</v>
      </c>
      <c r="C58">
        <v>9.9430362578739606E-2</v>
      </c>
      <c r="D58">
        <v>4.2165224991711603E-2</v>
      </c>
      <c r="E58">
        <v>8.4330449983423206E-2</v>
      </c>
      <c r="F58">
        <v>0.43699327888122003</v>
      </c>
      <c r="G58">
        <v>3.0109406552337299E-2</v>
      </c>
      <c r="H58">
        <v>5.3919647970101597E-2</v>
      </c>
      <c r="I58">
        <v>5.1207088821242301E-2</v>
      </c>
      <c r="J58">
        <v>33179</v>
      </c>
      <c r="K58" t="s">
        <v>2724</v>
      </c>
    </row>
    <row r="59" spans="1:11" x14ac:dyDescent="0.15">
      <c r="A59">
        <v>0.127535780958307</v>
      </c>
      <c r="B59">
        <v>7.4642190416925894E-2</v>
      </c>
      <c r="C59">
        <v>5.2831362787803399E-2</v>
      </c>
      <c r="D59">
        <v>0</v>
      </c>
      <c r="E59">
        <v>8.7056627255756094E-2</v>
      </c>
      <c r="F59">
        <v>0.52890479153702596</v>
      </c>
      <c r="G59">
        <v>1.24144368388301E-2</v>
      </c>
      <c r="H59">
        <v>3.8861232109520902E-2</v>
      </c>
      <c r="I59">
        <v>7.7753578095830694E-2</v>
      </c>
      <c r="J59">
        <v>32140</v>
      </c>
      <c r="K59" t="s">
        <v>2725</v>
      </c>
    </row>
    <row r="60" spans="1:11" x14ac:dyDescent="0.15">
      <c r="A60">
        <v>0.185449751670857</v>
      </c>
      <c r="B60">
        <v>6.7416763750076603E-2</v>
      </c>
      <c r="C60">
        <v>4.2859770678766299E-2</v>
      </c>
      <c r="D60">
        <v>2.3851860935679699E-2</v>
      </c>
      <c r="E60">
        <v>0.122570359923968</v>
      </c>
      <c r="F60">
        <v>0.36786436936660699</v>
      </c>
      <c r="G60">
        <v>6.1285179961984203E-2</v>
      </c>
      <c r="H60">
        <v>8.2745723220307807E-2</v>
      </c>
      <c r="I60">
        <v>4.5956220491752998E-2</v>
      </c>
      <c r="J60">
        <v>32618</v>
      </c>
      <c r="K60" t="s">
        <v>2726</v>
      </c>
    </row>
    <row r="61" spans="1:11" x14ac:dyDescent="0.15">
      <c r="A61">
        <v>0.32355320472930899</v>
      </c>
      <c r="B61">
        <v>0.13372744243932799</v>
      </c>
      <c r="C61">
        <v>1.39701306782825E-2</v>
      </c>
      <c r="D61">
        <v>8.3976353453640296E-2</v>
      </c>
      <c r="E61">
        <v>0.13375855631611699</v>
      </c>
      <c r="F61">
        <v>0.26443683883011798</v>
      </c>
      <c r="G61">
        <v>1.24144368388301E-2</v>
      </c>
      <c r="H61">
        <v>1.8637212196639701E-2</v>
      </c>
      <c r="I61">
        <v>1.5525824517734901E-2</v>
      </c>
      <c r="J61">
        <v>32140</v>
      </c>
      <c r="K61" t="s">
        <v>2727</v>
      </c>
    </row>
    <row r="62" spans="1:11" x14ac:dyDescent="0.15">
      <c r="A62">
        <v>0.22003564803026501</v>
      </c>
      <c r="B62">
        <v>0.120002910043287</v>
      </c>
      <c r="C62">
        <v>9.6358808337274005E-2</v>
      </c>
      <c r="D62">
        <v>1.08762867847659E-2</v>
      </c>
      <c r="E62">
        <v>7.2714706631261103E-2</v>
      </c>
      <c r="F62">
        <v>0.43647011749299802</v>
      </c>
      <c r="G62">
        <v>7.2387326761485602E-3</v>
      </c>
      <c r="H62">
        <v>1.8151395002000699E-2</v>
      </c>
      <c r="I62">
        <v>1.8151395002000699E-2</v>
      </c>
      <c r="J62">
        <v>27491</v>
      </c>
      <c r="K62" t="s">
        <v>2728</v>
      </c>
    </row>
    <row r="63" spans="1:11" x14ac:dyDescent="0.15">
      <c r="A63">
        <v>0.114539046150457</v>
      </c>
      <c r="B63">
        <v>9.9118845687851106E-2</v>
      </c>
      <c r="C63">
        <v>0.14317656129529699</v>
      </c>
      <c r="D63">
        <v>0</v>
      </c>
      <c r="E63">
        <v>0.189426148254213</v>
      </c>
      <c r="F63">
        <v>0.37446855380548499</v>
      </c>
      <c r="G63">
        <v>2.2017843374820999E-2</v>
      </c>
      <c r="H63">
        <v>2.9727943606124001E-2</v>
      </c>
      <c r="I63">
        <v>2.7525057825751702E-2</v>
      </c>
      <c r="J63">
        <v>90790</v>
      </c>
      <c r="K63" t="s">
        <v>2729</v>
      </c>
    </row>
    <row r="64" spans="1:11" x14ac:dyDescent="0.15">
      <c r="A64">
        <v>0.20995453125542299</v>
      </c>
      <c r="B64">
        <v>2.2873208149665099E-2</v>
      </c>
      <c r="C64">
        <v>3.60626149734476E-2</v>
      </c>
      <c r="D64">
        <v>1.94023116170907E-2</v>
      </c>
      <c r="E64">
        <v>0.1318593592725</v>
      </c>
      <c r="F64">
        <v>0.45118184026934099</v>
      </c>
      <c r="G64">
        <v>4.3698587345111201E-2</v>
      </c>
      <c r="H64">
        <v>6.7647773419874394E-2</v>
      </c>
      <c r="I64">
        <v>1.7319773697546101E-2</v>
      </c>
      <c r="J64">
        <v>28811</v>
      </c>
      <c r="K64" t="s">
        <v>2730</v>
      </c>
    </row>
    <row r="65" spans="1:11" x14ac:dyDescent="0.15">
      <c r="A65">
        <v>0.131394313269761</v>
      </c>
      <c r="B65">
        <v>8.6864913004757002E-2</v>
      </c>
      <c r="C65">
        <v>0.11286573842778599</v>
      </c>
      <c r="D65">
        <v>0</v>
      </c>
      <c r="E65">
        <v>0.165041162543172</v>
      </c>
      <c r="F65">
        <v>0.34750309533635998</v>
      </c>
      <c r="G65">
        <v>4.124942980646E-2</v>
      </c>
      <c r="H65">
        <v>6.07989226057302E-2</v>
      </c>
      <c r="I65">
        <v>5.4282425005973502E-2</v>
      </c>
      <c r="J65">
        <v>46037</v>
      </c>
      <c r="K65" t="s">
        <v>2731</v>
      </c>
    </row>
    <row r="66" spans="1:11" x14ac:dyDescent="0.15">
      <c r="A66">
        <v>0.11953225242039001</v>
      </c>
      <c r="B66">
        <v>9.6203196080718506E-2</v>
      </c>
      <c r="C66">
        <v>4.37128193164587E-2</v>
      </c>
      <c r="D66">
        <v>0</v>
      </c>
      <c r="E66">
        <v>3.4964423189082001E-2</v>
      </c>
      <c r="F66">
        <v>0.49571328589758601</v>
      </c>
      <c r="G66">
        <v>5.8293479528753099E-2</v>
      </c>
      <c r="H66">
        <v>7.8706403825965193E-2</v>
      </c>
      <c r="I66">
        <v>7.2874139741047506E-2</v>
      </c>
      <c r="J66">
        <v>34292</v>
      </c>
      <c r="K66" t="s">
        <v>2732</v>
      </c>
    </row>
    <row r="67" spans="1:11" x14ac:dyDescent="0.15">
      <c r="A67">
        <v>9.9512029326794704E-2</v>
      </c>
      <c r="B67">
        <v>0.21847005413803999</v>
      </c>
      <c r="C67">
        <v>7.7638319050278001E-2</v>
      </c>
      <c r="D67">
        <v>0</v>
      </c>
      <c r="E67">
        <v>3.39637299410065E-2</v>
      </c>
      <c r="F67">
        <v>0.41268723750333802</v>
      </c>
      <c r="G67">
        <v>5.58131630696026E-2</v>
      </c>
      <c r="H67">
        <v>6.5524022237867505E-2</v>
      </c>
      <c r="I67">
        <v>3.6391444733072799E-2</v>
      </c>
      <c r="J67">
        <v>41191</v>
      </c>
      <c r="K67" t="s">
        <v>2733</v>
      </c>
    </row>
    <row r="68" spans="1:11" x14ac:dyDescent="0.15">
      <c r="A68">
        <v>9.52170782131989E-2</v>
      </c>
      <c r="B68">
        <v>8.1279472229320096E-2</v>
      </c>
      <c r="C68">
        <v>6.9641571232781294E-2</v>
      </c>
      <c r="D68">
        <v>2.9245743222839099E-2</v>
      </c>
      <c r="E68">
        <v>0.16720481311993299</v>
      </c>
      <c r="F68">
        <v>0.39487560686659401</v>
      </c>
      <c r="G68">
        <v>6.5018931914794797E-2</v>
      </c>
      <c r="H68">
        <v>6.2695997584148302E-2</v>
      </c>
      <c r="I68">
        <v>3.4820785616390598E-2</v>
      </c>
      <c r="J68">
        <v>43049</v>
      </c>
      <c r="K68" t="s">
        <v>2734</v>
      </c>
    </row>
    <row r="69" spans="1:11" x14ac:dyDescent="0.15">
      <c r="A69">
        <v>0.14093728463128899</v>
      </c>
      <c r="B69">
        <v>0.11900883403295499</v>
      </c>
      <c r="C69">
        <v>0.20045736482676499</v>
      </c>
      <c r="D69">
        <v>0</v>
      </c>
      <c r="E69">
        <v>0.17539627842867</v>
      </c>
      <c r="F69">
        <v>0.17852891422843201</v>
      </c>
      <c r="G69">
        <v>8.45498402355742E-2</v>
      </c>
      <c r="H69">
        <v>8.45498402355742E-2</v>
      </c>
      <c r="I69">
        <v>1.6571643380740599E-2</v>
      </c>
      <c r="J69">
        <v>31922</v>
      </c>
      <c r="K69" t="s">
        <v>2735</v>
      </c>
    </row>
    <row r="70" spans="1:11" x14ac:dyDescent="0.15">
      <c r="A70">
        <v>0.14490004688632199</v>
      </c>
      <c r="B70">
        <v>8.9488939090405395E-2</v>
      </c>
      <c r="C70">
        <v>0.14061634201440701</v>
      </c>
      <c r="D70">
        <v>0</v>
      </c>
      <c r="E70">
        <v>0.21309833340437301</v>
      </c>
      <c r="F70">
        <v>0.18113038659903699</v>
      </c>
      <c r="G70">
        <v>0.17006947700439001</v>
      </c>
      <c r="H70">
        <v>4.1537018882400599E-2</v>
      </c>
      <c r="I70">
        <v>1.9159456118665E-2</v>
      </c>
      <c r="J70">
        <v>46922</v>
      </c>
      <c r="K70" t="s">
        <v>2736</v>
      </c>
    </row>
    <row r="71" spans="1:11" x14ac:dyDescent="0.15">
      <c r="A71">
        <v>0.17420832992390201</v>
      </c>
      <c r="B71">
        <v>0.102201129203829</v>
      </c>
      <c r="C71">
        <v>7.3480075280255297E-2</v>
      </c>
      <c r="D71">
        <v>0</v>
      </c>
      <c r="E71">
        <v>6.1287946976515802E-2</v>
      </c>
      <c r="F71">
        <v>0.44996317813599501</v>
      </c>
      <c r="G71">
        <v>4.0831355862858999E-2</v>
      </c>
      <c r="H71">
        <v>5.7196628753784499E-2</v>
      </c>
      <c r="I71">
        <v>4.0831355862858999E-2</v>
      </c>
      <c r="J71">
        <v>12221</v>
      </c>
      <c r="K71" t="s">
        <v>2737</v>
      </c>
    </row>
    <row r="72" spans="1:11" x14ac:dyDescent="0.15">
      <c r="A72">
        <v>0.20554608364256299</v>
      </c>
      <c r="B72">
        <v>9.5226155851970695E-2</v>
      </c>
      <c r="C72">
        <v>4.2573463042824201E-2</v>
      </c>
      <c r="D72">
        <v>0</v>
      </c>
      <c r="E72">
        <v>4.00661919566744E-2</v>
      </c>
      <c r="F72">
        <v>0.33592418012235498</v>
      </c>
      <c r="G72">
        <v>0.125313408885769</v>
      </c>
      <c r="H72">
        <v>7.0153444990472394E-2</v>
      </c>
      <c r="I72">
        <v>8.5197071507371394E-2</v>
      </c>
      <c r="J72">
        <v>19942</v>
      </c>
      <c r="K72" t="s">
        <v>2738</v>
      </c>
    </row>
    <row r="73" spans="1:11" x14ac:dyDescent="0.15">
      <c r="A73">
        <v>9.5962560482271794E-2</v>
      </c>
      <c r="B73">
        <v>8.4064408661854495E-2</v>
      </c>
      <c r="C73">
        <v>5.8634092171016103E-2</v>
      </c>
      <c r="D73">
        <v>8.0859839771555503E-2</v>
      </c>
      <c r="E73">
        <v>0.40924883001507101</v>
      </c>
      <c r="F73">
        <v>0.19035456492424799</v>
      </c>
      <c r="G73">
        <v>3.6471801380185603E-2</v>
      </c>
      <c r="H73">
        <v>4.4403902593797097E-2</v>
      </c>
      <c r="I73">
        <v>0</v>
      </c>
      <c r="J73">
        <v>63035</v>
      </c>
      <c r="K73" t="s">
        <v>2739</v>
      </c>
    </row>
    <row r="74" spans="1:11" x14ac:dyDescent="0.15">
      <c r="A74">
        <v>6.6773095280759795E-2</v>
      </c>
      <c r="B74">
        <v>5.69990388844544E-2</v>
      </c>
      <c r="C74">
        <v>6.02081874012413E-2</v>
      </c>
      <c r="D74">
        <v>0.105869320865981</v>
      </c>
      <c r="E74">
        <v>0.42023555475915098</v>
      </c>
      <c r="F74">
        <v>0.19546483783211399</v>
      </c>
      <c r="G74">
        <v>3.7450926091843501E-2</v>
      </c>
      <c r="H74">
        <v>5.69990388844544E-2</v>
      </c>
      <c r="I74">
        <v>0</v>
      </c>
      <c r="J74">
        <v>61387</v>
      </c>
      <c r="K74" t="s">
        <v>2740</v>
      </c>
    </row>
    <row r="75" spans="1:11" x14ac:dyDescent="0.15">
      <c r="A75">
        <v>0.13021866249031799</v>
      </c>
      <c r="B75">
        <v>8.51072884659579E-2</v>
      </c>
      <c r="C75">
        <v>0.13274660175168301</v>
      </c>
      <c r="D75">
        <v>0</v>
      </c>
      <c r="E75">
        <v>0.30129290900269801</v>
      </c>
      <c r="F75">
        <v>0.28937669699626301</v>
      </c>
      <c r="G75">
        <v>1.7014648429187901E-2</v>
      </c>
      <c r="H75">
        <v>2.2972754432405301E-2</v>
      </c>
      <c r="I75">
        <v>2.1270438431485999E-2</v>
      </c>
      <c r="J75">
        <v>117487</v>
      </c>
      <c r="K75" t="s">
        <v>2741</v>
      </c>
    </row>
    <row r="76" spans="1:11" x14ac:dyDescent="0.15">
      <c r="A76">
        <v>0.202640195416039</v>
      </c>
      <c r="B76">
        <v>9.8695493997193504E-2</v>
      </c>
      <c r="C76">
        <v>0.17925263759679799</v>
      </c>
      <c r="D76">
        <v>1.5539732862117401E-2</v>
      </c>
      <c r="E76">
        <v>0.103892729068136</v>
      </c>
      <c r="F76">
        <v>0.32737383711865298</v>
      </c>
      <c r="G76">
        <v>1.5539732862117401E-2</v>
      </c>
      <c r="H76">
        <v>3.6328673145886399E-2</v>
      </c>
      <c r="I76">
        <v>2.07369679330596E-2</v>
      </c>
      <c r="J76">
        <v>19241</v>
      </c>
      <c r="K76" t="s">
        <v>2742</v>
      </c>
    </row>
    <row r="77" spans="1:11" x14ac:dyDescent="0.15">
      <c r="A77">
        <v>0.179066008474946</v>
      </c>
      <c r="B77">
        <v>9.6063955266261894E-2</v>
      </c>
      <c r="C77">
        <v>2.7914901052815501E-2</v>
      </c>
      <c r="D77">
        <v>2.6167489406316899E-2</v>
      </c>
      <c r="E77">
        <v>7.8589838801275597E-2</v>
      </c>
      <c r="F77">
        <v>0.52417980865842495</v>
      </c>
      <c r="G77">
        <v>8.6933729413306501E-3</v>
      </c>
      <c r="H77">
        <v>3.7525665108557898E-2</v>
      </c>
      <c r="I77">
        <v>2.17989602900703E-2</v>
      </c>
      <c r="J77">
        <v>22891</v>
      </c>
      <c r="K77" t="s">
        <v>2743</v>
      </c>
    </row>
    <row r="78" spans="1:11" x14ac:dyDescent="0.15">
      <c r="A78">
        <v>0.146053803670052</v>
      </c>
      <c r="B78">
        <v>7.8353821485836403E-2</v>
      </c>
      <c r="C78">
        <v>9.3782291109923394E-2</v>
      </c>
      <c r="D78">
        <v>0</v>
      </c>
      <c r="E78">
        <v>7.1227507571708495E-2</v>
      </c>
      <c r="F78">
        <v>0.48099055763406401</v>
      </c>
      <c r="G78">
        <v>9.9412079102084404E-3</v>
      </c>
      <c r="H78">
        <v>3.0607518261179401E-2</v>
      </c>
      <c r="I78">
        <v>8.9043292357028306E-2</v>
      </c>
      <c r="J78">
        <v>28065</v>
      </c>
      <c r="K78" t="s">
        <v>2744</v>
      </c>
    </row>
    <row r="79" spans="1:11" x14ac:dyDescent="0.15">
      <c r="A79">
        <v>0.322949117341641</v>
      </c>
      <c r="B79">
        <v>0.10141917618553099</v>
      </c>
      <c r="C79">
        <v>0.10372677973924101</v>
      </c>
      <c r="D79">
        <v>3.2191069574247201E-2</v>
      </c>
      <c r="E79">
        <v>4.7882773739471599E-2</v>
      </c>
      <c r="F79">
        <v>0.29987308180454603</v>
      </c>
      <c r="G79">
        <v>2.1806853582554499E-2</v>
      </c>
      <c r="H79">
        <v>3.7960078458520799E-2</v>
      </c>
      <c r="I79">
        <v>3.2191069574247201E-2</v>
      </c>
      <c r="J79">
        <v>8667</v>
      </c>
      <c r="K79" t="s">
        <v>2745</v>
      </c>
    </row>
    <row r="80" spans="1:11" x14ac:dyDescent="0.15">
      <c r="A80">
        <v>0.21456678829505599</v>
      </c>
      <c r="B80">
        <v>8.5783787651141197E-2</v>
      </c>
      <c r="C80">
        <v>0.16949273806968601</v>
      </c>
      <c r="D80">
        <v>2.7831437361379399E-2</v>
      </c>
      <c r="E80">
        <v>1.6097875080489401E-2</v>
      </c>
      <c r="F80">
        <v>0.39343206696715999</v>
      </c>
      <c r="G80">
        <v>2.1392287329183701E-2</v>
      </c>
      <c r="H80">
        <v>3.5701509622952002E-2</v>
      </c>
      <c r="I80">
        <v>3.5701509622952002E-2</v>
      </c>
      <c r="J80">
        <v>13977</v>
      </c>
      <c r="K80" t="s">
        <v>2746</v>
      </c>
    </row>
    <row r="81" spans="1:11" x14ac:dyDescent="0.15">
      <c r="A81">
        <v>0.12073637702503701</v>
      </c>
      <c r="B81">
        <v>3.8262150220913102E-2</v>
      </c>
      <c r="C81">
        <v>7.6524300441826204E-2</v>
      </c>
      <c r="D81">
        <v>1.1458026509572901E-2</v>
      </c>
      <c r="E81">
        <v>4.0324005891016201E-2</v>
      </c>
      <c r="F81">
        <v>0.50070692194403499</v>
      </c>
      <c r="G81">
        <v>5.8880706921943998E-2</v>
      </c>
      <c r="H81">
        <v>7.9499263622975005E-2</v>
      </c>
      <c r="I81">
        <v>7.3608247422680406E-2</v>
      </c>
      <c r="J81">
        <v>33950</v>
      </c>
      <c r="K81" t="s">
        <v>2747</v>
      </c>
    </row>
    <row r="82" spans="1:11" x14ac:dyDescent="0.15">
      <c r="A82">
        <v>9.5677139255870403E-2</v>
      </c>
      <c r="B82">
        <v>0.21005088464590799</v>
      </c>
      <c r="C82">
        <v>8.0505111806171495E-2</v>
      </c>
      <c r="D82">
        <v>0</v>
      </c>
      <c r="E82">
        <v>4.1991503664628199E-2</v>
      </c>
      <c r="F82">
        <v>0.39678353018066398</v>
      </c>
      <c r="G82">
        <v>5.36622940105504E-2</v>
      </c>
      <c r="H82">
        <v>6.2998926287288204E-2</v>
      </c>
      <c r="I82">
        <v>5.8330610148919299E-2</v>
      </c>
      <c r="J82">
        <v>42842</v>
      </c>
      <c r="K82" t="s">
        <v>2748</v>
      </c>
    </row>
    <row r="83" spans="1:11" x14ac:dyDescent="0.15">
      <c r="A83">
        <v>0.215014395905165</v>
      </c>
      <c r="B83">
        <v>7.8164433227881802E-2</v>
      </c>
      <c r="C83">
        <v>0.117264422564248</v>
      </c>
      <c r="D83">
        <v>0</v>
      </c>
      <c r="E83">
        <v>7.7844524224220696E-2</v>
      </c>
      <c r="F83">
        <v>0.28432801336508701</v>
      </c>
      <c r="G83">
        <v>7.1055344257633393E-2</v>
      </c>
      <c r="H83">
        <v>9.5937155653502998E-2</v>
      </c>
      <c r="I83">
        <v>6.0391710802260697E-2</v>
      </c>
      <c r="J83">
        <v>28133</v>
      </c>
      <c r="K83" t="s">
        <v>2749</v>
      </c>
    </row>
    <row r="84" spans="1:11" x14ac:dyDescent="0.15">
      <c r="A84">
        <v>0.13377500734310199</v>
      </c>
      <c r="B84">
        <v>8.6452792010704604E-2</v>
      </c>
      <c r="C84">
        <v>4.5625142782546299E-2</v>
      </c>
      <c r="D84">
        <v>0</v>
      </c>
      <c r="E84">
        <v>0.14030220945791599</v>
      </c>
      <c r="F84">
        <v>0.39159949087823498</v>
      </c>
      <c r="G84">
        <v>6.5239385137560807E-2</v>
      </c>
      <c r="H84">
        <v>8.8084592539407994E-2</v>
      </c>
      <c r="I84">
        <v>4.8921379850527101E-2</v>
      </c>
      <c r="J84">
        <v>30641</v>
      </c>
      <c r="K84" t="s">
        <v>2750</v>
      </c>
    </row>
    <row r="85" spans="1:11" x14ac:dyDescent="0.15">
      <c r="A85">
        <v>0.231686118698783</v>
      </c>
      <c r="B85">
        <v>0.18202135584802601</v>
      </c>
      <c r="C85">
        <v>9.9246751096763494E-2</v>
      </c>
      <c r="D85">
        <v>3.2199321248241E-2</v>
      </c>
      <c r="E85">
        <v>0.10752421157189</v>
      </c>
      <c r="F85">
        <v>0.21513119774853101</v>
      </c>
      <c r="G85">
        <v>3.30270672957537E-2</v>
      </c>
      <c r="H85">
        <v>5.7859448721132398E-2</v>
      </c>
      <c r="I85">
        <v>4.1304527770879902E-2</v>
      </c>
      <c r="J85">
        <v>12081</v>
      </c>
      <c r="K85" t="s">
        <v>2751</v>
      </c>
    </row>
    <row r="86" spans="1:11" x14ac:dyDescent="0.15">
      <c r="A86">
        <v>9.65660054973628E-2</v>
      </c>
      <c r="B86">
        <v>7.4279399747418498E-2</v>
      </c>
      <c r="C86">
        <v>0.24511551890646999</v>
      </c>
      <c r="D86">
        <v>2.7765396330138902E-3</v>
      </c>
      <c r="E86">
        <v>7.4195824975856204E-3</v>
      </c>
      <c r="F86">
        <v>0.157854171309709</v>
      </c>
      <c r="G86">
        <v>0.37143414308000899</v>
      </c>
      <c r="H86">
        <v>2.5991753955872499E-2</v>
      </c>
      <c r="I86">
        <v>1.8562885372557798E-2</v>
      </c>
      <c r="J86">
        <v>107688</v>
      </c>
      <c r="K86" t="s">
        <v>2752</v>
      </c>
    </row>
    <row r="87" spans="1:11" x14ac:dyDescent="0.15">
      <c r="A87">
        <v>0.1701394653827</v>
      </c>
      <c r="B87">
        <v>0.13693342188278301</v>
      </c>
      <c r="C87">
        <v>8.2973601195417607E-2</v>
      </c>
      <c r="D87">
        <v>0</v>
      </c>
      <c r="E87">
        <v>4.1466046820521303E-2</v>
      </c>
      <c r="F87">
        <v>0.332018927444795</v>
      </c>
      <c r="G87">
        <v>8.2973601195417607E-2</v>
      </c>
      <c r="H87">
        <v>4.9767557695500599E-2</v>
      </c>
      <c r="I87">
        <v>0.103727378382866</v>
      </c>
      <c r="J87">
        <v>24092</v>
      </c>
      <c r="K87" t="s">
        <v>2753</v>
      </c>
    </row>
    <row r="88" spans="1:11" x14ac:dyDescent="0.15">
      <c r="A88">
        <v>0.244894625061264</v>
      </c>
      <c r="B88">
        <v>0.110766214670805</v>
      </c>
      <c r="C88">
        <v>6.5022055219735295E-2</v>
      </c>
      <c r="D88">
        <v>0</v>
      </c>
      <c r="E88">
        <v>0.25959810488482299</v>
      </c>
      <c r="F88">
        <v>0.244894625061264</v>
      </c>
      <c r="G88">
        <v>3.08773076294723E-2</v>
      </c>
      <c r="H88">
        <v>4.3947067472635201E-2</v>
      </c>
      <c r="I88">
        <v>0</v>
      </c>
      <c r="J88">
        <v>6121</v>
      </c>
      <c r="K88" t="s">
        <v>2754</v>
      </c>
    </row>
    <row r="89" spans="1:11" x14ac:dyDescent="0.15">
      <c r="A89">
        <v>0.139673561181722</v>
      </c>
      <c r="B89">
        <v>8.5119432991447197E-2</v>
      </c>
      <c r="C89">
        <v>8.7095784918390304E-2</v>
      </c>
      <c r="D89">
        <v>6.8115991413091603E-2</v>
      </c>
      <c r="E89">
        <v>6.1300984768460201E-2</v>
      </c>
      <c r="F89">
        <v>0.44294135686782299</v>
      </c>
      <c r="G89">
        <v>6.8115991413091603E-2</v>
      </c>
      <c r="H89">
        <v>1.70034415783555E-2</v>
      </c>
      <c r="I89">
        <v>3.0633454867618499E-2</v>
      </c>
      <c r="J89">
        <v>29347</v>
      </c>
      <c r="K89" t="s">
        <v>2755</v>
      </c>
    </row>
    <row r="90" spans="1:11" x14ac:dyDescent="0.15">
      <c r="A90">
        <v>0.13362888717553301</v>
      </c>
      <c r="B90">
        <v>0.24271395528141901</v>
      </c>
      <c r="C90">
        <v>3.1585710614237997E-2</v>
      </c>
      <c r="D90">
        <v>0</v>
      </c>
      <c r="E90">
        <v>2.56874839372912E-2</v>
      </c>
      <c r="F90">
        <v>0.44459007967103598</v>
      </c>
      <c r="G90">
        <v>4.4718581341557401E-2</v>
      </c>
      <c r="H90">
        <v>4.4962734515548698E-2</v>
      </c>
      <c r="I90">
        <v>3.2112567463376998E-2</v>
      </c>
      <c r="J90">
        <v>77820</v>
      </c>
      <c r="K90" t="s">
        <v>2756</v>
      </c>
    </row>
    <row r="91" spans="1:11" x14ac:dyDescent="0.15">
      <c r="A91">
        <v>0.182821685173089</v>
      </c>
      <c r="B91">
        <v>9.1378184193337694E-2</v>
      </c>
      <c r="C91">
        <v>7.1717831482690994E-2</v>
      </c>
      <c r="D91">
        <v>0</v>
      </c>
      <c r="E91">
        <v>7.9555845852384094E-2</v>
      </c>
      <c r="F91">
        <v>0.444088830829523</v>
      </c>
      <c r="G91">
        <v>4.5656433703461799E-2</v>
      </c>
      <c r="H91">
        <v>6.5251469627694306E-2</v>
      </c>
      <c r="I91">
        <v>1.95297191378184E-2</v>
      </c>
      <c r="J91">
        <v>15310</v>
      </c>
      <c r="K91" t="s">
        <v>2757</v>
      </c>
    </row>
    <row r="92" spans="1:11" x14ac:dyDescent="0.15">
      <c r="A92">
        <v>6.8883493552938102E-2</v>
      </c>
      <c r="B92">
        <v>0.14762623445651099</v>
      </c>
      <c r="C92">
        <v>0.109353981429837</v>
      </c>
      <c r="D92">
        <v>0.1066143902359</v>
      </c>
      <c r="E92">
        <v>0.14106433938121299</v>
      </c>
      <c r="F92">
        <v>0.27886413596246601</v>
      </c>
      <c r="G92">
        <v>4.9197808327044901E-2</v>
      </c>
      <c r="H92">
        <v>5.7400177171167001E-2</v>
      </c>
      <c r="I92">
        <v>4.0995439482922703E-2</v>
      </c>
      <c r="J92">
        <v>60958</v>
      </c>
      <c r="K92" t="s">
        <v>2758</v>
      </c>
    </row>
    <row r="93" spans="1:11" x14ac:dyDescent="0.15">
      <c r="A93">
        <v>8.0681176185736198E-2</v>
      </c>
      <c r="B93">
        <v>9.6822791961475294E-2</v>
      </c>
      <c r="C93">
        <v>9.2787388017540606E-2</v>
      </c>
      <c r="D93">
        <v>3.03731403513492E-2</v>
      </c>
      <c r="E93">
        <v>4.8397944634257901E-2</v>
      </c>
      <c r="F93">
        <v>0.45731887761965001</v>
      </c>
      <c r="G93">
        <v>5.3778483226170903E-2</v>
      </c>
      <c r="H93">
        <v>7.2610368297866601E-2</v>
      </c>
      <c r="I93">
        <v>6.7229829705953606E-2</v>
      </c>
      <c r="J93">
        <v>37171</v>
      </c>
      <c r="K93" t="s">
        <v>2759</v>
      </c>
    </row>
    <row r="94" spans="1:11" x14ac:dyDescent="0.15">
      <c r="A94">
        <v>0.10716765681660401</v>
      </c>
      <c r="B94">
        <v>0.146516472494406</v>
      </c>
      <c r="C94">
        <v>5.6245660057094402E-2</v>
      </c>
      <c r="D94">
        <v>4.6215569786281899E-2</v>
      </c>
      <c r="E94">
        <v>6.1646477895224101E-2</v>
      </c>
      <c r="F94">
        <v>0.40112645629195298</v>
      </c>
      <c r="G94">
        <v>4.6215569786281899E-2</v>
      </c>
      <c r="H94">
        <v>5.00732968135175E-2</v>
      </c>
      <c r="I94">
        <v>8.4792840058637395E-2</v>
      </c>
      <c r="J94">
        <v>12961</v>
      </c>
      <c r="K94" t="s">
        <v>2760</v>
      </c>
    </row>
    <row r="95" spans="1:11" x14ac:dyDescent="0.15">
      <c r="A95">
        <v>0.231442627694979</v>
      </c>
      <c r="B95">
        <v>9.39806106207495E-2</v>
      </c>
      <c r="C95">
        <v>6.7211691506294302E-2</v>
      </c>
      <c r="D95">
        <v>0</v>
      </c>
      <c r="E95">
        <v>0.101215453624656</v>
      </c>
      <c r="F95">
        <v>0.36890464476920798</v>
      </c>
      <c r="G95">
        <v>2.8867023585588202E-2</v>
      </c>
      <c r="H95">
        <v>7.2276081609029097E-2</v>
      </c>
      <c r="I95">
        <v>3.6101866589494998E-2</v>
      </c>
      <c r="J95">
        <v>13822</v>
      </c>
      <c r="K95" t="s">
        <v>2761</v>
      </c>
    </row>
    <row r="96" spans="1:11" x14ac:dyDescent="0.15">
      <c r="A96">
        <v>0.24431444413119099</v>
      </c>
      <c r="B96">
        <v>0.14091720702941399</v>
      </c>
      <c r="C96">
        <v>0.152053378441876</v>
      </c>
      <c r="D96">
        <v>0</v>
      </c>
      <c r="E96">
        <v>1.8771731980077099E-2</v>
      </c>
      <c r="F96">
        <v>0.30539892867211699</v>
      </c>
      <c r="G96">
        <v>3.5217554741095801E-2</v>
      </c>
      <c r="H96">
        <v>7.0458603514707299E-2</v>
      </c>
      <c r="I96">
        <v>3.2868151489521699E-2</v>
      </c>
      <c r="J96">
        <v>42564</v>
      </c>
      <c r="K96" t="s">
        <v>2762</v>
      </c>
    </row>
    <row r="97" spans="1:11" x14ac:dyDescent="0.15">
      <c r="A97">
        <v>7.9918112692532697E-2</v>
      </c>
      <c r="B97">
        <v>0.17545330473776599</v>
      </c>
      <c r="C97">
        <v>0.25344121661142499</v>
      </c>
      <c r="D97">
        <v>1.16786898030805E-2</v>
      </c>
      <c r="E97">
        <v>0.12084226944823601</v>
      </c>
      <c r="F97">
        <v>0.23394423864301001</v>
      </c>
      <c r="G97">
        <v>3.8974458958861397E-2</v>
      </c>
      <c r="H97">
        <v>5.2622343536751798E-2</v>
      </c>
      <c r="I97">
        <v>3.3125365568336902E-2</v>
      </c>
      <c r="J97">
        <v>51290</v>
      </c>
      <c r="K97" t="s">
        <v>2763</v>
      </c>
    </row>
    <row r="98" spans="1:11" x14ac:dyDescent="0.15">
      <c r="A98">
        <v>0.14165863613173901</v>
      </c>
      <c r="B98">
        <v>0.107646958789184</v>
      </c>
      <c r="C98">
        <v>0.18700753925514399</v>
      </c>
      <c r="D98">
        <v>1.5815429964287701E-2</v>
      </c>
      <c r="E98">
        <v>3.4521852502692602E-2</v>
      </c>
      <c r="F98">
        <v>0.40808344198174701</v>
      </c>
      <c r="G98">
        <v>1.6949152542372899E-2</v>
      </c>
      <c r="H98">
        <v>5.09608298849272E-2</v>
      </c>
      <c r="I98">
        <v>3.73561589479054E-2</v>
      </c>
      <c r="J98">
        <v>17641</v>
      </c>
      <c r="K98" t="s">
        <v>2764</v>
      </c>
    </row>
    <row r="99" spans="1:11" x14ac:dyDescent="0.15">
      <c r="A99">
        <v>0.165812340670486</v>
      </c>
      <c r="B99">
        <v>9.0430635125133593E-2</v>
      </c>
      <c r="C99">
        <v>1.7515967215811001E-2</v>
      </c>
      <c r="D99">
        <v>1.6419506044242201E-2</v>
      </c>
      <c r="E99">
        <v>5.4795647049148903E-2</v>
      </c>
      <c r="F99">
        <v>0.46596858638743399</v>
      </c>
      <c r="G99">
        <v>6.8501411693758396E-2</v>
      </c>
      <c r="H99">
        <v>7.3983717551602199E-2</v>
      </c>
      <c r="I99">
        <v>4.6572188262383199E-2</v>
      </c>
      <c r="J99">
        <v>36481</v>
      </c>
      <c r="K99" t="s">
        <v>2765</v>
      </c>
    </row>
    <row r="100" spans="1:11" x14ac:dyDescent="0.15">
      <c r="A100">
        <v>0.24201432306468099</v>
      </c>
      <c r="B100">
        <v>0.14755030123905899</v>
      </c>
      <c r="C100">
        <v>4.9562350801409603E-2</v>
      </c>
      <c r="D100">
        <v>3.05786063430715E-2</v>
      </c>
      <c r="E100">
        <v>8.7416164601568702E-2</v>
      </c>
      <c r="F100">
        <v>0.34091167443446602</v>
      </c>
      <c r="G100">
        <v>2.60316016823917E-2</v>
      </c>
      <c r="H100">
        <v>5.6723883141980201E-2</v>
      </c>
      <c r="I100">
        <v>1.92110946913721E-2</v>
      </c>
      <c r="J100">
        <v>8797</v>
      </c>
      <c r="K100" t="s">
        <v>2766</v>
      </c>
    </row>
    <row r="101" spans="1:11" x14ac:dyDescent="0.15">
      <c r="A101">
        <v>0.113605498738948</v>
      </c>
      <c r="B101">
        <v>9.1433164269282996E-2</v>
      </c>
      <c r="C101">
        <v>0.108062415121532</v>
      </c>
      <c r="D101">
        <v>1.0781297635874799E-2</v>
      </c>
      <c r="E101">
        <v>5.5403120756076597E-2</v>
      </c>
      <c r="F101">
        <v>0.47113439206230401</v>
      </c>
      <c r="G101">
        <v>5.5403120756076597E-2</v>
      </c>
      <c r="H101">
        <v>2.4916160860286599E-2</v>
      </c>
      <c r="I101">
        <v>6.9260829799617493E-2</v>
      </c>
      <c r="J101">
        <v>36081</v>
      </c>
      <c r="K101" t="s">
        <v>2767</v>
      </c>
    </row>
    <row r="102" spans="1:11" x14ac:dyDescent="0.15">
      <c r="A102">
        <v>8.7057174411689794E-2</v>
      </c>
      <c r="B102">
        <v>4.6703763486534697E-2</v>
      </c>
      <c r="C102">
        <v>2.8289864922266601E-2</v>
      </c>
      <c r="D102">
        <v>0</v>
      </c>
      <c r="E102">
        <v>0.424730269305921</v>
      </c>
      <c r="F102">
        <v>0.36103559595616402</v>
      </c>
      <c r="G102">
        <v>9.7485345340243001E-3</v>
      </c>
      <c r="H102">
        <v>2.9712853623311501E-2</v>
      </c>
      <c r="I102">
        <v>1.2721943760088301E-2</v>
      </c>
      <c r="J102">
        <v>47084</v>
      </c>
      <c r="K102" t="s">
        <v>2768</v>
      </c>
    </row>
    <row r="103" spans="1:11" x14ac:dyDescent="0.15">
      <c r="A103">
        <v>0.11987347294938901</v>
      </c>
      <c r="B103">
        <v>0.108965968586387</v>
      </c>
      <c r="C103">
        <v>0.11332897033158799</v>
      </c>
      <c r="D103">
        <v>0</v>
      </c>
      <c r="E103">
        <v>8.1260907504363003E-2</v>
      </c>
      <c r="F103">
        <v>0.45800610820244297</v>
      </c>
      <c r="G103">
        <v>2.1705933682373502E-2</v>
      </c>
      <c r="H103">
        <v>8.7150959860383903E-2</v>
      </c>
      <c r="I103">
        <v>9.7076788830715507E-3</v>
      </c>
      <c r="J103">
        <v>9168</v>
      </c>
      <c r="K103" t="s">
        <v>2769</v>
      </c>
    </row>
    <row r="104" spans="1:11" x14ac:dyDescent="0.15">
      <c r="A104">
        <v>0.13536864502401699</v>
      </c>
      <c r="B104">
        <v>5.7964473387278802E-2</v>
      </c>
      <c r="C104">
        <v>6.4412134498210802E-2</v>
      </c>
      <c r="D104">
        <v>1.54421483606822E-2</v>
      </c>
      <c r="E104">
        <v>5.4772881137367398E-2</v>
      </c>
      <c r="F104">
        <v>0.55769044779006405</v>
      </c>
      <c r="G104">
        <v>2.7370321415906399E-2</v>
      </c>
      <c r="H104">
        <v>3.2206067249105401E-2</v>
      </c>
      <c r="I104">
        <v>5.4772881137367398E-2</v>
      </c>
      <c r="J104">
        <v>31019</v>
      </c>
      <c r="K104" t="s">
        <v>2770</v>
      </c>
    </row>
    <row r="105" spans="1:11" x14ac:dyDescent="0.15">
      <c r="A105">
        <v>0.27931344177227801</v>
      </c>
      <c r="B105">
        <v>7.1649535974453601E-2</v>
      </c>
      <c r="C105">
        <v>4.9795429597844498E-2</v>
      </c>
      <c r="D105">
        <v>0</v>
      </c>
      <c r="E105">
        <v>0.11964873765093299</v>
      </c>
      <c r="F105">
        <v>0.38908292585570298</v>
      </c>
      <c r="G105">
        <v>3.9816385590260399E-2</v>
      </c>
      <c r="H105">
        <v>3.5824767987226801E-2</v>
      </c>
      <c r="I105">
        <v>1.4868775571300299E-2</v>
      </c>
      <c r="J105">
        <v>10021</v>
      </c>
      <c r="K105" t="s">
        <v>2771</v>
      </c>
    </row>
    <row r="106" spans="1:11" x14ac:dyDescent="0.15">
      <c r="A106">
        <v>0.10567969391498799</v>
      </c>
      <c r="B106">
        <v>9.2576739635563204E-2</v>
      </c>
      <c r="C106">
        <v>0.235835706423942</v>
      </c>
      <c r="D106">
        <v>7.6853194500253297E-2</v>
      </c>
      <c r="E106">
        <v>6.9847481612187498E-2</v>
      </c>
      <c r="F106">
        <v>0.27949475008298502</v>
      </c>
      <c r="G106">
        <v>3.49237408060937E-2</v>
      </c>
      <c r="H106">
        <v>6.11296493649435E-2</v>
      </c>
      <c r="I106">
        <v>4.3659043659043703E-2</v>
      </c>
      <c r="J106">
        <v>57239</v>
      </c>
      <c r="K106" t="s">
        <v>2772</v>
      </c>
    </row>
    <row r="107" spans="1:11" x14ac:dyDescent="0.15">
      <c r="A107">
        <v>0.189790480362097</v>
      </c>
      <c r="B107">
        <v>0.16423930500803</v>
      </c>
      <c r="C107">
        <v>6.0209519637903303E-2</v>
      </c>
      <c r="D107">
        <v>0</v>
      </c>
      <c r="E107">
        <v>0.182490144546649</v>
      </c>
      <c r="F107">
        <v>0.218991823623887</v>
      </c>
      <c r="G107">
        <v>9.1235946853555294E-2</v>
      </c>
      <c r="H107">
        <v>2.55329245145277E-2</v>
      </c>
      <c r="I107">
        <v>6.7509855453350906E-2</v>
      </c>
      <c r="J107">
        <v>54792</v>
      </c>
      <c r="K107" t="s">
        <v>2773</v>
      </c>
    </row>
    <row r="108" spans="1:11" x14ac:dyDescent="0.15">
      <c r="A108">
        <v>9.2170354380284203E-2</v>
      </c>
      <c r="B108">
        <v>1.7516639683396298E-2</v>
      </c>
      <c r="C108">
        <v>0.14838550098938699</v>
      </c>
      <c r="D108">
        <v>0</v>
      </c>
      <c r="E108">
        <v>0.193357618276669</v>
      </c>
      <c r="F108">
        <v>0.25631858247886302</v>
      </c>
      <c r="G108">
        <v>0.15737992444684301</v>
      </c>
      <c r="H108">
        <v>7.8678719194099703E-2</v>
      </c>
      <c r="I108">
        <v>5.6192660550458698E-2</v>
      </c>
      <c r="J108">
        <v>44472</v>
      </c>
      <c r="K108" t="s">
        <v>2774</v>
      </c>
    </row>
    <row r="109" spans="1:11" x14ac:dyDescent="0.15">
      <c r="A109">
        <v>8.6413401382943705E-2</v>
      </c>
      <c r="B109">
        <v>0.205774613105038</v>
      </c>
      <c r="C109">
        <v>0.13580424761277601</v>
      </c>
      <c r="D109">
        <v>0</v>
      </c>
      <c r="E109">
        <v>5.7602074415541701E-2</v>
      </c>
      <c r="F109">
        <v>0.34983124794204801</v>
      </c>
      <c r="G109">
        <v>4.1138459005597601E-2</v>
      </c>
      <c r="H109">
        <v>7.2007737899242696E-2</v>
      </c>
      <c r="I109">
        <v>5.14282186368126E-2</v>
      </c>
      <c r="J109">
        <v>48592</v>
      </c>
      <c r="K109" t="s">
        <v>2775</v>
      </c>
    </row>
    <row r="110" spans="1:11" x14ac:dyDescent="0.15">
      <c r="A110">
        <v>0.194800874441593</v>
      </c>
      <c r="B110">
        <v>0.166286474669708</v>
      </c>
      <c r="C110">
        <v>7.1238475430092194E-2</v>
      </c>
      <c r="D110">
        <v>0</v>
      </c>
      <c r="E110">
        <v>2.1338275829293801E-2</v>
      </c>
      <c r="F110">
        <v>0.35638247314894</v>
      </c>
      <c r="G110">
        <v>4.7476475620188197E-2</v>
      </c>
      <c r="H110">
        <v>7.5990875392072998E-2</v>
      </c>
      <c r="I110">
        <v>6.6486075468111402E-2</v>
      </c>
      <c r="J110">
        <v>21042</v>
      </c>
      <c r="K110" t="s">
        <v>2776</v>
      </c>
    </row>
    <row r="111" spans="1:11" x14ac:dyDescent="0.15">
      <c r="A111">
        <v>0.21082137530216499</v>
      </c>
      <c r="B111">
        <v>0.13624440672735699</v>
      </c>
      <c r="C111">
        <v>7.7097155788715704E-2</v>
      </c>
      <c r="D111">
        <v>0</v>
      </c>
      <c r="E111">
        <v>0.102813351848994</v>
      </c>
      <c r="F111">
        <v>0.32397263796739201</v>
      </c>
      <c r="G111">
        <v>0.102813351848994</v>
      </c>
      <c r="H111">
        <v>4.6237720516381198E-2</v>
      </c>
      <c r="I111">
        <v>0</v>
      </c>
      <c r="J111">
        <v>19443</v>
      </c>
      <c r="K111" t="s">
        <v>2777</v>
      </c>
    </row>
    <row r="112" spans="1:11" x14ac:dyDescent="0.15">
      <c r="A112">
        <v>0.23481665393430101</v>
      </c>
      <c r="B112">
        <v>0.209988540870894</v>
      </c>
      <c r="C112">
        <v>6.1019862490450702E-2</v>
      </c>
      <c r="D112">
        <v>3.33269671504966E-2</v>
      </c>
      <c r="E112">
        <v>0</v>
      </c>
      <c r="F112">
        <v>0.39142475171886898</v>
      </c>
      <c r="G112">
        <v>2.56875477463713E-2</v>
      </c>
      <c r="H112">
        <v>2.2822765469824299E-2</v>
      </c>
      <c r="I112">
        <v>2.0912910618792999E-2</v>
      </c>
      <c r="J112">
        <v>10472</v>
      </c>
      <c r="K112" t="s">
        <v>2778</v>
      </c>
    </row>
    <row r="113" spans="1:11" x14ac:dyDescent="0.15">
      <c r="A113">
        <v>0.22881455399060999</v>
      </c>
      <c r="B113">
        <v>0.17593896713615001</v>
      </c>
      <c r="C113">
        <v>7.8579812206572799E-2</v>
      </c>
      <c r="D113">
        <v>2.0481220657277002E-2</v>
      </c>
      <c r="E113">
        <v>4.6889671361502301E-2</v>
      </c>
      <c r="F113">
        <v>0.28163145539906098</v>
      </c>
      <c r="G113">
        <v>2.69366197183099E-2</v>
      </c>
      <c r="H113">
        <v>7.6232394366197206E-2</v>
      </c>
      <c r="I113">
        <v>6.4495305164319297E-2</v>
      </c>
      <c r="J113">
        <v>17040</v>
      </c>
      <c r="K113" t="s">
        <v>2779</v>
      </c>
    </row>
    <row r="114" spans="1:11" x14ac:dyDescent="0.15">
      <c r="A114">
        <v>0.122717682382537</v>
      </c>
      <c r="B114">
        <v>0.20285238984013601</v>
      </c>
      <c r="C114">
        <v>6.9970786334496493E-2</v>
      </c>
      <c r="D114">
        <v>0</v>
      </c>
      <c r="E114">
        <v>8.7214963888663496E-2</v>
      </c>
      <c r="F114">
        <v>0.34486326381562898</v>
      </c>
      <c r="G114">
        <v>5.0697882009251002E-2</v>
      </c>
      <c r="H114">
        <v>7.0985149720035695E-2</v>
      </c>
      <c r="I114">
        <v>5.0697882009251002E-2</v>
      </c>
      <c r="J114">
        <v>49292</v>
      </c>
      <c r="K114" t="s">
        <v>2780</v>
      </c>
    </row>
    <row r="115" spans="1:11" x14ac:dyDescent="0.15">
      <c r="A115">
        <v>0.15076412628192201</v>
      </c>
      <c r="B115">
        <v>0.13065553991554399</v>
      </c>
      <c r="C115">
        <v>0.13568268650713899</v>
      </c>
      <c r="D115">
        <v>0</v>
      </c>
      <c r="E115">
        <v>0.100492660365976</v>
      </c>
      <c r="F115">
        <v>0.17087271264830101</v>
      </c>
      <c r="G115">
        <v>0.100492660365976</v>
      </c>
      <c r="H115">
        <v>0.13568268650713899</v>
      </c>
      <c r="I115">
        <v>7.5356927408003205E-2</v>
      </c>
      <c r="J115">
        <v>19892</v>
      </c>
      <c r="K115" t="s">
        <v>2781</v>
      </c>
    </row>
    <row r="116" spans="1:11" x14ac:dyDescent="0.15">
      <c r="A116">
        <v>0.16259361758681601</v>
      </c>
      <c r="B116">
        <v>0.140703910439827</v>
      </c>
      <c r="C116">
        <v>0.10422627702987899</v>
      </c>
      <c r="D116">
        <v>0</v>
      </c>
      <c r="E116">
        <v>0.201651109339087</v>
      </c>
      <c r="F116">
        <v>0.26578795127976601</v>
      </c>
      <c r="G116">
        <v>3.9073127257376099E-2</v>
      </c>
      <c r="H116">
        <v>4.6890879809872298E-2</v>
      </c>
      <c r="I116">
        <v>3.9073127257376099E-2</v>
      </c>
      <c r="J116">
        <v>63957</v>
      </c>
      <c r="K116" t="s">
        <v>2782</v>
      </c>
    </row>
    <row r="117" spans="1:11" x14ac:dyDescent="0.15">
      <c r="A117">
        <v>0.15711688311688299</v>
      </c>
      <c r="B117">
        <v>8.5688311688311702E-2</v>
      </c>
      <c r="C117">
        <v>6.4883116883116904E-2</v>
      </c>
      <c r="D117">
        <v>0</v>
      </c>
      <c r="E117">
        <v>0.103844155844156</v>
      </c>
      <c r="F117">
        <v>0.441532467532468</v>
      </c>
      <c r="G117">
        <v>3.2701298701298703E-2</v>
      </c>
      <c r="H117">
        <v>7.0103896103896099E-2</v>
      </c>
      <c r="I117">
        <v>4.4129870129870102E-2</v>
      </c>
      <c r="J117">
        <v>38500</v>
      </c>
      <c r="K117" t="s">
        <v>2783</v>
      </c>
    </row>
    <row r="118" spans="1:11" x14ac:dyDescent="0.15">
      <c r="A118">
        <v>8.8977164192063904E-2</v>
      </c>
      <c r="B118">
        <v>0.19531996179560701</v>
      </c>
      <c r="C118">
        <v>7.7667795432838402E-2</v>
      </c>
      <c r="D118">
        <v>3.03681514283233E-2</v>
      </c>
      <c r="E118">
        <v>7.8101936268125394E-2</v>
      </c>
      <c r="F118">
        <v>0.37551011548146201</v>
      </c>
      <c r="G118">
        <v>3.9050968134062697E-2</v>
      </c>
      <c r="H118">
        <v>6.0758009898411E-2</v>
      </c>
      <c r="I118">
        <v>5.4245897369106497E-2</v>
      </c>
      <c r="J118">
        <v>46068</v>
      </c>
      <c r="K118" t="s">
        <v>2784</v>
      </c>
    </row>
    <row r="119" spans="1:11" x14ac:dyDescent="0.15">
      <c r="A119">
        <v>0.11560805043914001</v>
      </c>
      <c r="B119">
        <v>6.0543487238787497E-2</v>
      </c>
      <c r="C119">
        <v>9.4958839239007706E-2</v>
      </c>
      <c r="D119">
        <v>1.3187962886484401E-2</v>
      </c>
      <c r="E119">
        <v>0.23675008947991499</v>
      </c>
      <c r="F119">
        <v>0.33035984692051401</v>
      </c>
      <c r="G119">
        <v>6.8803171718840303E-2</v>
      </c>
      <c r="H119">
        <v>3.8517661958646497E-2</v>
      </c>
      <c r="I119">
        <v>4.1270890118664097E-2</v>
      </c>
      <c r="J119">
        <v>36321</v>
      </c>
      <c r="K119" t="s">
        <v>2785</v>
      </c>
    </row>
    <row r="120" spans="1:11" x14ac:dyDescent="0.15">
      <c r="A120">
        <v>0.164876714532802</v>
      </c>
      <c r="B120">
        <v>0.10454124934636599</v>
      </c>
      <c r="C120">
        <v>5.3859458589759102E-2</v>
      </c>
      <c r="D120">
        <v>2.4093962431117E-2</v>
      </c>
      <c r="E120">
        <v>7.2362334580266294E-2</v>
      </c>
      <c r="F120">
        <v>0.48264349784803501</v>
      </c>
      <c r="G120">
        <v>1.40380515667109E-2</v>
      </c>
      <c r="H120">
        <v>5.14460399823016E-2</v>
      </c>
      <c r="I120">
        <v>3.2138691122641901E-2</v>
      </c>
      <c r="J120">
        <v>24861</v>
      </c>
      <c r="K120" t="s">
        <v>2786</v>
      </c>
    </row>
    <row r="121" spans="1:11" x14ac:dyDescent="0.15">
      <c r="A121">
        <v>0.26156433978132898</v>
      </c>
      <c r="B121">
        <v>5.4107092795065898E-2</v>
      </c>
      <c r="C121">
        <v>4.1958695449023399E-2</v>
      </c>
      <c r="D121">
        <v>3.6351742827773099E-2</v>
      </c>
      <c r="E121">
        <v>1.95308849640221E-2</v>
      </c>
      <c r="F121">
        <v>0.51387720773759504</v>
      </c>
      <c r="G121">
        <v>2.0465377067563802E-2</v>
      </c>
      <c r="H121">
        <v>2.6072329688814101E-2</v>
      </c>
      <c r="I121">
        <v>2.6072329688814101E-2</v>
      </c>
      <c r="J121">
        <v>10701</v>
      </c>
      <c r="K121" t="s">
        <v>2787</v>
      </c>
    </row>
    <row r="122" spans="1:11" x14ac:dyDescent="0.15">
      <c r="A122">
        <v>0.25249676888732198</v>
      </c>
      <c r="B122">
        <v>0.19950652097285901</v>
      </c>
      <c r="C122">
        <v>7.5079309129362004E-2</v>
      </c>
      <c r="D122">
        <v>6.4622253554223894E-2</v>
      </c>
      <c r="E122">
        <v>0.16085066384678701</v>
      </c>
      <c r="F122">
        <v>0.11150276113265201</v>
      </c>
      <c r="G122">
        <v>7.0379508870873006E-2</v>
      </c>
      <c r="H122">
        <v>3.0431206673716401E-2</v>
      </c>
      <c r="I122">
        <v>3.5131006932205402E-2</v>
      </c>
      <c r="J122">
        <v>8511</v>
      </c>
      <c r="K122" t="s">
        <v>2788</v>
      </c>
    </row>
    <row r="123" spans="1:11" x14ac:dyDescent="0.15">
      <c r="A123">
        <v>0.28350045578851402</v>
      </c>
      <c r="B123">
        <v>7.8902056112630403E-2</v>
      </c>
      <c r="C123">
        <v>0.16195685202066201</v>
      </c>
      <c r="D123">
        <v>3.94003848880786E-2</v>
      </c>
      <c r="E123">
        <v>0</v>
      </c>
      <c r="F123">
        <v>0.39491542590904499</v>
      </c>
      <c r="G123">
        <v>1.71173908639724E-2</v>
      </c>
      <c r="H123">
        <v>2.42074344170971E-2</v>
      </c>
      <c r="I123">
        <v>0</v>
      </c>
      <c r="J123">
        <v>9873</v>
      </c>
      <c r="K123" t="s">
        <v>2789</v>
      </c>
    </row>
    <row r="124" spans="1:11" x14ac:dyDescent="0.15">
      <c r="A124">
        <v>0.114217580791053</v>
      </c>
      <c r="B124">
        <v>0.13970890551763801</v>
      </c>
      <c r="C124">
        <v>5.0818189293643602E-2</v>
      </c>
      <c r="D124">
        <v>0</v>
      </c>
      <c r="E124">
        <v>6.5701833730778703E-2</v>
      </c>
      <c r="F124">
        <v>0.452183208617712</v>
      </c>
      <c r="G124">
        <v>4.9255817778143203E-2</v>
      </c>
      <c r="H124">
        <v>7.3924841707096497E-2</v>
      </c>
      <c r="I124">
        <v>5.4189622563933899E-2</v>
      </c>
      <c r="J124">
        <v>12161</v>
      </c>
      <c r="K124" t="s">
        <v>2790</v>
      </c>
    </row>
    <row r="125" spans="1:11" x14ac:dyDescent="0.15">
      <c r="A125">
        <v>0.25699961762331702</v>
      </c>
      <c r="B125">
        <v>0.14016229765900501</v>
      </c>
      <c r="C125">
        <v>7.6305391511237594E-2</v>
      </c>
      <c r="D125">
        <v>5.0898585206271003E-2</v>
      </c>
      <c r="E125">
        <v>7.6432850405744102E-2</v>
      </c>
      <c r="F125">
        <v>0.216637634362918</v>
      </c>
      <c r="G125">
        <v>1.2703403152483301E-2</v>
      </c>
      <c r="H125">
        <v>0.13166503802523699</v>
      </c>
      <c r="I125">
        <v>3.8195182053787698E-2</v>
      </c>
      <c r="J125">
        <v>23537</v>
      </c>
      <c r="K125" t="s">
        <v>2791</v>
      </c>
    </row>
    <row r="126" spans="1:11" x14ac:dyDescent="0.15">
      <c r="A126">
        <v>9.3182386505717293E-2</v>
      </c>
      <c r="B126">
        <v>0.204573870740412</v>
      </c>
      <c r="C126">
        <v>3.8600559230716799E-2</v>
      </c>
      <c r="D126">
        <v>2.2710223010298E-2</v>
      </c>
      <c r="E126">
        <v>9.0886357953124594E-2</v>
      </c>
      <c r="F126">
        <v>0.38643751847052699</v>
      </c>
      <c r="G126">
        <v>4.5443178976562297E-2</v>
      </c>
      <c r="H126">
        <v>6.1356248152947303E-2</v>
      </c>
      <c r="I126">
        <v>5.6809656959694498E-2</v>
      </c>
      <c r="J126">
        <v>43989</v>
      </c>
      <c r="K126" t="s">
        <v>2792</v>
      </c>
    </row>
    <row r="127" spans="1:11" x14ac:dyDescent="0.15">
      <c r="A127">
        <v>0.173820548116631</v>
      </c>
      <c r="B127">
        <v>7.4959329245401093E-2</v>
      </c>
      <c r="C127">
        <v>5.8691027405831597E-2</v>
      </c>
      <c r="D127">
        <v>0</v>
      </c>
      <c r="E127">
        <v>5.4936803904392401E-2</v>
      </c>
      <c r="F127">
        <v>0.48792391440370397</v>
      </c>
      <c r="G127">
        <v>2.7405831560505599E-2</v>
      </c>
      <c r="H127">
        <v>0.111125015642598</v>
      </c>
      <c r="I127">
        <v>1.1137529720936099E-2</v>
      </c>
      <c r="J127">
        <v>7991</v>
      </c>
      <c r="K127" t="s">
        <v>2793</v>
      </c>
    </row>
    <row r="128" spans="1:11" x14ac:dyDescent="0.15">
      <c r="A128">
        <v>0.18871138529533599</v>
      </c>
      <c r="B128">
        <v>6.9011555637401606E-2</v>
      </c>
      <c r="C128">
        <v>4.1388518024031998E-2</v>
      </c>
      <c r="D128">
        <v>1.7908936052667902E-2</v>
      </c>
      <c r="E128">
        <v>6.4407716035173299E-2</v>
      </c>
      <c r="F128">
        <v>0.55241471387136898</v>
      </c>
      <c r="G128">
        <v>1.00824087288799E-2</v>
      </c>
      <c r="H128">
        <v>4.5992357626260298E-2</v>
      </c>
      <c r="I128">
        <v>1.00824087288799E-2</v>
      </c>
      <c r="J128">
        <v>21721</v>
      </c>
      <c r="K128" t="s">
        <v>2794</v>
      </c>
    </row>
    <row r="129" spans="1:11" x14ac:dyDescent="0.15">
      <c r="A129">
        <v>0.137850094573961</v>
      </c>
      <c r="B129">
        <v>7.5180602082906001E-2</v>
      </c>
      <c r="C129">
        <v>0.199129463777033</v>
      </c>
      <c r="D129">
        <v>0</v>
      </c>
      <c r="E129">
        <v>4.5555023814407201E-2</v>
      </c>
      <c r="F129">
        <v>0.38738861922016399</v>
      </c>
      <c r="G129">
        <v>4.32761331783688E-2</v>
      </c>
      <c r="H129">
        <v>7.9738383354982803E-2</v>
      </c>
      <c r="I129">
        <v>3.1881679998176898E-2</v>
      </c>
      <c r="J129">
        <v>43881</v>
      </c>
      <c r="K129" t="s">
        <v>2795</v>
      </c>
    </row>
    <row r="130" spans="1:11" x14ac:dyDescent="0.15">
      <c r="A130">
        <v>0.17449036843089599</v>
      </c>
      <c r="B130">
        <v>4.85630571660121E-2</v>
      </c>
      <c r="C130">
        <v>0.16825634312075299</v>
      </c>
      <c r="D130">
        <v>3.7341811607755099E-2</v>
      </c>
      <c r="E130">
        <v>5.41736799451406E-2</v>
      </c>
      <c r="F130">
        <v>0.42385138083660601</v>
      </c>
      <c r="G130">
        <v>1.86397356773268E-2</v>
      </c>
      <c r="H130">
        <v>4.3575836917897903E-2</v>
      </c>
      <c r="I130">
        <v>3.1107786297612398E-2</v>
      </c>
      <c r="J130">
        <v>16041</v>
      </c>
      <c r="K130" t="s">
        <v>2796</v>
      </c>
    </row>
    <row r="131" spans="1:11" x14ac:dyDescent="0.15">
      <c r="A131">
        <v>0.38723513219384198</v>
      </c>
      <c r="B131">
        <v>0.10869982715575199</v>
      </c>
      <c r="C131">
        <v>9.5960565904871606E-2</v>
      </c>
      <c r="D131">
        <v>0</v>
      </c>
      <c r="E131">
        <v>0.12796876000256099</v>
      </c>
      <c r="F131">
        <v>0.18558350937840101</v>
      </c>
      <c r="G131">
        <v>3.19441777094936E-2</v>
      </c>
      <c r="H131">
        <v>5.75507329876448E-2</v>
      </c>
      <c r="I131">
        <v>5.0572946674348604E-3</v>
      </c>
      <c r="J131">
        <v>15621</v>
      </c>
      <c r="K131" t="s">
        <v>2797</v>
      </c>
    </row>
    <row r="132" spans="1:11" x14ac:dyDescent="0.15">
      <c r="A132">
        <v>0.17962313759859799</v>
      </c>
      <c r="B132">
        <v>0.14018404907975501</v>
      </c>
      <c r="C132">
        <v>0.13137598597721301</v>
      </c>
      <c r="D132">
        <v>2.4496056091148102E-2</v>
      </c>
      <c r="E132">
        <v>5.9991235758106901E-2</v>
      </c>
      <c r="F132">
        <v>0.26288343558282201</v>
      </c>
      <c r="G132">
        <v>1.7484662576687099E-2</v>
      </c>
      <c r="H132">
        <v>0.11827344434706399</v>
      </c>
      <c r="I132">
        <v>6.5687992988606503E-2</v>
      </c>
      <c r="J132">
        <v>22820</v>
      </c>
      <c r="K132" t="s">
        <v>2798</v>
      </c>
    </row>
    <row r="133" spans="1:11" x14ac:dyDescent="0.15">
      <c r="A133">
        <v>0.167127902779449</v>
      </c>
      <c r="B133">
        <v>9.3731199614968105E-2</v>
      </c>
      <c r="C133">
        <v>6.4853808205992097E-2</v>
      </c>
      <c r="D133">
        <v>7.2073156058236096E-2</v>
      </c>
      <c r="E133">
        <v>7.32763807002767E-2</v>
      </c>
      <c r="F133">
        <v>0.38491156298881002</v>
      </c>
      <c r="G133">
        <v>4.6805438575381997E-2</v>
      </c>
      <c r="H133">
        <v>7.0869931416195395E-2</v>
      </c>
      <c r="I133">
        <v>2.6350619660690699E-2</v>
      </c>
      <c r="J133">
        <v>8311</v>
      </c>
      <c r="K133" t="s">
        <v>2799</v>
      </c>
    </row>
    <row r="134" spans="1:11" x14ac:dyDescent="0.15">
      <c r="A134">
        <v>0.22912190230626001</v>
      </c>
      <c r="B134">
        <v>0.12161581435324501</v>
      </c>
      <c r="C134">
        <v>6.4389056009167694E-2</v>
      </c>
      <c r="D134">
        <v>0</v>
      </c>
      <c r="E134">
        <v>7.1551353674258703E-2</v>
      </c>
      <c r="F134">
        <v>0.36520555794298798</v>
      </c>
      <c r="G134">
        <v>3.50236355822948E-2</v>
      </c>
      <c r="H134">
        <v>9.1605787136513406E-2</v>
      </c>
      <c r="I134">
        <v>2.1486892995272899E-2</v>
      </c>
      <c r="J134">
        <v>13962</v>
      </c>
      <c r="K134" t="s">
        <v>2800</v>
      </c>
    </row>
    <row r="135" spans="1:11" x14ac:dyDescent="0.15">
      <c r="A135">
        <v>0.19525705058394999</v>
      </c>
      <c r="B135">
        <v>0.16896992001201699</v>
      </c>
      <c r="C135">
        <v>0.125164294566075</v>
      </c>
      <c r="D135">
        <v>0</v>
      </c>
      <c r="E135">
        <v>7.5068534304705406E-2</v>
      </c>
      <c r="F135">
        <v>0.31918209470877601</v>
      </c>
      <c r="G135">
        <v>3.7534267152352703E-2</v>
      </c>
      <c r="H135">
        <v>5.0677832438319102E-2</v>
      </c>
      <c r="I135">
        <v>2.8146006233805299E-2</v>
      </c>
      <c r="J135">
        <v>53258</v>
      </c>
      <c r="K135" t="s">
        <v>2801</v>
      </c>
    </row>
    <row r="136" spans="1:11" x14ac:dyDescent="0.15">
      <c r="A136">
        <v>0.10299150392454</v>
      </c>
      <c r="B136">
        <v>0.170245007065874</v>
      </c>
      <c r="C136">
        <v>0.136073416988746</v>
      </c>
      <c r="D136">
        <v>0.110653295421654</v>
      </c>
      <c r="E136">
        <v>6.8070760901026706E-2</v>
      </c>
      <c r="F136">
        <v>0.28942843035431498</v>
      </c>
      <c r="G136">
        <v>3.4035380450513297E-2</v>
      </c>
      <c r="H136">
        <v>4.59537227793574E-2</v>
      </c>
      <c r="I136">
        <v>4.2548482113973399E-2</v>
      </c>
      <c r="J136">
        <v>58733</v>
      </c>
      <c r="K136" t="s">
        <v>2802</v>
      </c>
    </row>
    <row r="137" spans="1:11" x14ac:dyDescent="0.15">
      <c r="A137">
        <v>0.13028829344267501</v>
      </c>
      <c r="B137">
        <v>6.9896061790788597E-2</v>
      </c>
      <c r="C137">
        <v>5.0824830742824401E-2</v>
      </c>
      <c r="D137">
        <v>9.5324369854740798E-2</v>
      </c>
      <c r="E137">
        <v>4.35141921744382E-2</v>
      </c>
      <c r="F137">
        <v>0.429070913194113</v>
      </c>
      <c r="G137">
        <v>8.5788754330758707E-2</v>
      </c>
      <c r="H137">
        <v>3.1753599694860302E-2</v>
      </c>
      <c r="I137">
        <v>6.3538984774800494E-2</v>
      </c>
      <c r="J137">
        <v>31461</v>
      </c>
      <c r="K137" t="s">
        <v>2803</v>
      </c>
    </row>
    <row r="138" spans="1:11" x14ac:dyDescent="0.15">
      <c r="A138">
        <v>0.39503663073913498</v>
      </c>
      <c r="B138">
        <v>6.9003874036285495E-2</v>
      </c>
      <c r="C138">
        <v>6.1332515055042003E-2</v>
      </c>
      <c r="D138">
        <v>1.14686816769591E-2</v>
      </c>
      <c r="E138">
        <v>4.9825476583176702E-2</v>
      </c>
      <c r="F138">
        <v>0.21092401518929099</v>
      </c>
      <c r="G138">
        <v>4.9825476583176702E-2</v>
      </c>
      <c r="H138">
        <v>4.1386981703808799E-2</v>
      </c>
      <c r="I138">
        <v>0.11119634843312499</v>
      </c>
      <c r="J138">
        <v>26071</v>
      </c>
      <c r="K138" t="s">
        <v>2804</v>
      </c>
    </row>
    <row r="139" spans="1:11" x14ac:dyDescent="0.15">
      <c r="A139">
        <v>8.9578006512380098E-2</v>
      </c>
      <c r="B139">
        <v>0.19666076618807199</v>
      </c>
      <c r="C139">
        <v>0.145676260407789</v>
      </c>
      <c r="D139">
        <v>0</v>
      </c>
      <c r="E139">
        <v>4.3685395222797699E-2</v>
      </c>
      <c r="F139">
        <v>0.37148976157695801</v>
      </c>
      <c r="G139">
        <v>5.4612207434603002E-2</v>
      </c>
      <c r="H139">
        <v>6.1168294761686198E-2</v>
      </c>
      <c r="I139">
        <v>3.7129307895714503E-2</v>
      </c>
      <c r="J139">
        <v>45759</v>
      </c>
      <c r="K139" t="s">
        <v>2805</v>
      </c>
    </row>
    <row r="140" spans="1:11" x14ac:dyDescent="0.15">
      <c r="A140">
        <v>0.22128378378378399</v>
      </c>
      <c r="B140">
        <v>6.4904697273692899E-2</v>
      </c>
      <c r="C140">
        <v>9.9573645698099802E-2</v>
      </c>
      <c r="D140">
        <v>1.47453676383807E-2</v>
      </c>
      <c r="E140">
        <v>2.0476808686415701E-2</v>
      </c>
      <c r="F140">
        <v>0.51633866399150197</v>
      </c>
      <c r="G140">
        <v>1.84335536409772E-2</v>
      </c>
      <c r="H140">
        <v>2.5809925646170202E-2</v>
      </c>
      <c r="I140">
        <v>1.84335536409772E-2</v>
      </c>
      <c r="J140">
        <v>135568</v>
      </c>
      <c r="K140" t="s">
        <v>2806</v>
      </c>
    </row>
    <row r="141" spans="1:11" x14ac:dyDescent="0.15">
      <c r="A141">
        <v>0.23676601423487501</v>
      </c>
      <c r="B141">
        <v>0.12221975088968</v>
      </c>
      <c r="C141">
        <v>9.4417259786476901E-2</v>
      </c>
      <c r="D141">
        <v>0</v>
      </c>
      <c r="E141">
        <v>8.8856761565836301E-2</v>
      </c>
      <c r="F141">
        <v>0.33351868327402101</v>
      </c>
      <c r="G141">
        <v>4.4372775800711702E-2</v>
      </c>
      <c r="H141">
        <v>5.5493772241992902E-2</v>
      </c>
      <c r="I141">
        <v>2.4354982206405699E-2</v>
      </c>
      <c r="J141">
        <v>8992</v>
      </c>
      <c r="K141" t="s">
        <v>2807</v>
      </c>
    </row>
    <row r="142" spans="1:11" x14ac:dyDescent="0.15">
      <c r="A142">
        <v>0.16653360129945199</v>
      </c>
      <c r="B142">
        <v>0.110095531756738</v>
      </c>
      <c r="C142">
        <v>8.2564766126145994E-2</v>
      </c>
      <c r="D142">
        <v>0</v>
      </c>
      <c r="E142">
        <v>5.5034000495553799E-2</v>
      </c>
      <c r="F142">
        <v>0.46799548495443699</v>
      </c>
      <c r="G142">
        <v>4.0745533133276397E-2</v>
      </c>
      <c r="H142">
        <v>3.8515541117198501E-2</v>
      </c>
      <c r="I142">
        <v>3.8515541117198501E-2</v>
      </c>
      <c r="J142">
        <v>36323</v>
      </c>
      <c r="K142" t="s">
        <v>2808</v>
      </c>
    </row>
    <row r="143" spans="1:11" x14ac:dyDescent="0.15">
      <c r="A143">
        <v>0.114051196438509</v>
      </c>
      <c r="B143">
        <v>0.119588202559822</v>
      </c>
      <c r="C143">
        <v>0.10567612687812999</v>
      </c>
      <c r="D143">
        <v>0</v>
      </c>
      <c r="E143">
        <v>4.7273233166388401E-2</v>
      </c>
      <c r="F143">
        <v>0.48132999443516999</v>
      </c>
      <c r="G143">
        <v>2.3622704507512499E-2</v>
      </c>
      <c r="H143">
        <v>5.2838063439065101E-2</v>
      </c>
      <c r="I143">
        <v>5.56204785754034E-2</v>
      </c>
      <c r="J143">
        <v>35940</v>
      </c>
      <c r="K143" t="s">
        <v>2809</v>
      </c>
    </row>
    <row r="144" spans="1:11" x14ac:dyDescent="0.15">
      <c r="A144">
        <v>0.14457111445711099</v>
      </c>
      <c r="B144">
        <v>7.88461078846108E-2</v>
      </c>
      <c r="C144">
        <v>0.143352214335221</v>
      </c>
      <c r="D144">
        <v>0</v>
      </c>
      <c r="E144">
        <v>4.7776104777610497E-2</v>
      </c>
      <c r="F144">
        <v>0.40627614062761402</v>
      </c>
      <c r="G144">
        <v>5.49461054946105E-2</v>
      </c>
      <c r="H144">
        <v>6.4506106450610598E-2</v>
      </c>
      <c r="I144">
        <v>5.9726105972610598E-2</v>
      </c>
      <c r="J144">
        <v>41841</v>
      </c>
      <c r="K144" t="s">
        <v>2810</v>
      </c>
    </row>
    <row r="145" spans="1:11" x14ac:dyDescent="0.15">
      <c r="A145">
        <v>0.124582092274026</v>
      </c>
      <c r="B145">
        <v>0.106346118776974</v>
      </c>
      <c r="C145">
        <v>0.13278828034769899</v>
      </c>
      <c r="D145">
        <v>0</v>
      </c>
      <c r="E145">
        <v>6.07561850343444E-2</v>
      </c>
      <c r="F145">
        <v>0.48626223329888801</v>
      </c>
      <c r="G145">
        <v>4.5559540453467898E-2</v>
      </c>
      <c r="H145">
        <v>2.54999696067108E-2</v>
      </c>
      <c r="I145">
        <v>1.82055802078901E-2</v>
      </c>
      <c r="J145">
        <v>32902</v>
      </c>
      <c r="K145" t="s">
        <v>2811</v>
      </c>
    </row>
    <row r="146" spans="1:11" x14ac:dyDescent="0.15">
      <c r="A146">
        <v>2.3165057287236699E-2</v>
      </c>
      <c r="B146">
        <v>1.2991777989026201E-2</v>
      </c>
      <c r="C146">
        <v>1.06569270025517E-2</v>
      </c>
      <c r="D146">
        <v>6.4875502409899796E-3</v>
      </c>
      <c r="E146">
        <v>2.28315071463118E-2</v>
      </c>
      <c r="F146">
        <v>0.200113407047914</v>
      </c>
      <c r="G146">
        <v>0.66708360434282299</v>
      </c>
      <c r="H146">
        <v>1.4993078834575801E-2</v>
      </c>
      <c r="I146">
        <v>4.1677090108570597E-2</v>
      </c>
      <c r="J146">
        <v>59961</v>
      </c>
      <c r="K146" t="s">
        <v>2812</v>
      </c>
    </row>
    <row r="147" spans="1:11" x14ac:dyDescent="0.15">
      <c r="A147">
        <v>0.141873182887997</v>
      </c>
      <c r="B147">
        <v>0.10033919424062</v>
      </c>
      <c r="C147">
        <v>4.4960542710784999E-2</v>
      </c>
      <c r="D147">
        <v>0</v>
      </c>
      <c r="E147">
        <v>9.6878028520005502E-2</v>
      </c>
      <c r="F147">
        <v>0.41530527481655799</v>
      </c>
      <c r="G147">
        <v>6.91887027550879E-2</v>
      </c>
      <c r="H147">
        <v>9.3416862799390807E-2</v>
      </c>
      <c r="I147">
        <v>3.8038211269555602E-2</v>
      </c>
      <c r="J147">
        <v>28892</v>
      </c>
      <c r="K147" t="s">
        <v>2813</v>
      </c>
    </row>
    <row r="148" spans="1:11" x14ac:dyDescent="0.15">
      <c r="A148">
        <v>0.124024205748865</v>
      </c>
      <c r="B148">
        <v>6.6535552193646E-2</v>
      </c>
      <c r="C148">
        <v>4.1089258698940999E-2</v>
      </c>
      <c r="D148">
        <v>0</v>
      </c>
      <c r="E148">
        <v>0.120968229954614</v>
      </c>
      <c r="F148">
        <v>0.51434190620272302</v>
      </c>
      <c r="G148">
        <v>6.0484114977307102E-2</v>
      </c>
      <c r="H148">
        <v>2.11497730711044E-2</v>
      </c>
      <c r="I148">
        <v>5.1406959152798803E-2</v>
      </c>
      <c r="J148">
        <v>33050</v>
      </c>
      <c r="K148" t="s">
        <v>2814</v>
      </c>
    </row>
    <row r="149" spans="1:11" x14ac:dyDescent="0.15">
      <c r="A149">
        <v>6.3118830938852205E-2</v>
      </c>
      <c r="B149">
        <v>1.199550361097E-2</v>
      </c>
      <c r="C149">
        <v>4.1560801342757303E-2</v>
      </c>
      <c r="D149">
        <v>9.2237569486148998E-3</v>
      </c>
      <c r="E149">
        <v>2.10806732264671E-2</v>
      </c>
      <c r="F149">
        <v>0.184767712231102</v>
      </c>
      <c r="G149">
        <v>0.61592830415300004</v>
      </c>
      <c r="H149">
        <v>1.38433347192067E-2</v>
      </c>
      <c r="I149">
        <v>3.84810828290294E-2</v>
      </c>
      <c r="J149">
        <v>64941</v>
      </c>
      <c r="K149" t="s">
        <v>2815</v>
      </c>
    </row>
    <row r="150" spans="1:11" x14ac:dyDescent="0.15">
      <c r="A150">
        <v>0.17311343347317501</v>
      </c>
      <c r="B150">
        <v>5.0775862566434501E-2</v>
      </c>
      <c r="C150">
        <v>7.7897871210853398E-2</v>
      </c>
      <c r="D150">
        <v>0</v>
      </c>
      <c r="E150">
        <v>9.9243469078024796E-2</v>
      </c>
      <c r="F150">
        <v>0.326612461120312</v>
      </c>
      <c r="G150">
        <v>0.23081983484427901</v>
      </c>
      <c r="H150">
        <v>2.0191469839749301E-2</v>
      </c>
      <c r="I150">
        <v>2.1345597867171402E-2</v>
      </c>
      <c r="J150">
        <v>173291</v>
      </c>
      <c r="K150" t="s">
        <v>2816</v>
      </c>
    </row>
    <row r="151" spans="1:11" x14ac:dyDescent="0.15">
      <c r="A151">
        <v>0.17449235877570099</v>
      </c>
      <c r="B151">
        <v>0.140436763015623</v>
      </c>
      <c r="C151">
        <v>0.114895066195564</v>
      </c>
      <c r="D151">
        <v>2.5499127325358601E-2</v>
      </c>
      <c r="E151">
        <v>3.40130262653782E-2</v>
      </c>
      <c r="F151">
        <v>0.259631348175897</v>
      </c>
      <c r="G151">
        <v>8.5096419905495699E-2</v>
      </c>
      <c r="H151">
        <v>5.9554723085437002E-2</v>
      </c>
      <c r="I151">
        <v>0.106381167255545</v>
      </c>
      <c r="J151">
        <v>23491</v>
      </c>
      <c r="K151" t="s">
        <v>2817</v>
      </c>
    </row>
    <row r="152" spans="1:11" x14ac:dyDescent="0.15">
      <c r="A152">
        <v>0.21339599023208999</v>
      </c>
      <c r="B152">
        <v>0.184666844513759</v>
      </c>
      <c r="C152">
        <v>7.3423488128706596E-2</v>
      </c>
      <c r="D152">
        <v>0</v>
      </c>
      <c r="E152">
        <v>0.164146026143523</v>
      </c>
      <c r="F152">
        <v>0.24622929962446899</v>
      </c>
      <c r="G152">
        <v>9.4190556319385995E-3</v>
      </c>
      <c r="H152">
        <v>5.7437770618292298E-2</v>
      </c>
      <c r="I152">
        <v>5.1281525107221303E-2</v>
      </c>
      <c r="J152">
        <v>48731</v>
      </c>
      <c r="K152" t="s">
        <v>2818</v>
      </c>
    </row>
    <row r="153" spans="1:11" x14ac:dyDescent="0.15">
      <c r="A153">
        <v>0.12713231189132199</v>
      </c>
      <c r="B153">
        <v>6.8202965076608196E-2</v>
      </c>
      <c r="C153">
        <v>0.106972272191551</v>
      </c>
      <c r="D153">
        <v>0</v>
      </c>
      <c r="E153">
        <v>0.133335401029713</v>
      </c>
      <c r="F153">
        <v>0.372154332857763</v>
      </c>
      <c r="G153">
        <v>3.0984430246262601E-2</v>
      </c>
      <c r="H153">
        <v>8.3710687922585403E-2</v>
      </c>
      <c r="I153">
        <v>7.7507598784194498E-2</v>
      </c>
      <c r="J153">
        <v>32242</v>
      </c>
      <c r="K153" t="s">
        <v>2819</v>
      </c>
    </row>
    <row r="154" spans="1:11" x14ac:dyDescent="0.15">
      <c r="A154">
        <v>7.1135236236480395E-2</v>
      </c>
      <c r="B154">
        <v>0.16262096446287699</v>
      </c>
      <c r="C154">
        <v>3.8586647149711301E-2</v>
      </c>
      <c r="D154">
        <v>0.121940310644873</v>
      </c>
      <c r="E154">
        <v>0.113808245913638</v>
      </c>
      <c r="F154">
        <v>0.34559242091567</v>
      </c>
      <c r="G154">
        <v>4.0639993494348201E-2</v>
      </c>
      <c r="H154">
        <v>5.4871106774009901E-2</v>
      </c>
      <c r="I154">
        <v>5.0805074408392298E-2</v>
      </c>
      <c r="J154">
        <v>49188</v>
      </c>
      <c r="K154" t="s">
        <v>2820</v>
      </c>
    </row>
    <row r="155" spans="1:11" x14ac:dyDescent="0.15">
      <c r="A155">
        <v>0.13168699062442499</v>
      </c>
      <c r="B155">
        <v>0.11023959801458399</v>
      </c>
      <c r="C155">
        <v>0.10405049329002999</v>
      </c>
      <c r="D155">
        <v>4.7674489858447203E-2</v>
      </c>
      <c r="E155">
        <v>0.17145658434953101</v>
      </c>
      <c r="F155">
        <v>0.26343525951345098</v>
      </c>
      <c r="G155">
        <v>0.116367424474539</v>
      </c>
      <c r="H155">
        <v>5.5089159874992299E-2</v>
      </c>
      <c r="I155">
        <v>0</v>
      </c>
      <c r="J155">
        <v>16319</v>
      </c>
      <c r="K155" t="s">
        <v>2821</v>
      </c>
    </row>
    <row r="156" spans="1:11" x14ac:dyDescent="0.15">
      <c r="A156">
        <v>9.1441737985516802E-2</v>
      </c>
      <c r="B156">
        <v>0.138117182356814</v>
      </c>
      <c r="C156">
        <v>6.9058591178406806E-2</v>
      </c>
      <c r="D156">
        <v>3.9433838051349597E-2</v>
      </c>
      <c r="E156">
        <v>6.5766951942067206E-2</v>
      </c>
      <c r="F156">
        <v>0.42784726793943401</v>
      </c>
      <c r="G156">
        <v>5.5892034233048102E-2</v>
      </c>
      <c r="H156">
        <v>7.1691902567478594E-2</v>
      </c>
      <c r="I156">
        <v>4.0750493745885401E-2</v>
      </c>
      <c r="J156">
        <v>15190</v>
      </c>
      <c r="K156" t="s">
        <v>2822</v>
      </c>
    </row>
    <row r="157" spans="1:11" x14ac:dyDescent="0.15">
      <c r="A157">
        <v>0.30032188841201701</v>
      </c>
      <c r="B157">
        <v>8.2510729613733902E-2</v>
      </c>
      <c r="C157">
        <v>6.85622317596567E-2</v>
      </c>
      <c r="D157">
        <v>4.1738197424892702E-2</v>
      </c>
      <c r="E157">
        <v>0.20375536480686701</v>
      </c>
      <c r="F157">
        <v>0.16072961373390601</v>
      </c>
      <c r="G157">
        <v>5.35407725321888E-2</v>
      </c>
      <c r="H157">
        <v>7.4999999999999997E-2</v>
      </c>
      <c r="I157">
        <v>1.3841201716738199E-2</v>
      </c>
      <c r="J157">
        <v>9320</v>
      </c>
      <c r="K157" t="s">
        <v>2823</v>
      </c>
    </row>
    <row r="158" spans="1:11" x14ac:dyDescent="0.15">
      <c r="A158">
        <v>0.3</v>
      </c>
      <c r="B158">
        <v>0.14983922829582</v>
      </c>
      <c r="C158">
        <v>9.9571275455519803E-2</v>
      </c>
      <c r="D158">
        <v>4.1693461950696703E-2</v>
      </c>
      <c r="E158">
        <v>0.107073954983923</v>
      </c>
      <c r="F158">
        <v>0.21425509110396601</v>
      </c>
      <c r="G158">
        <v>1.4898177920686E-2</v>
      </c>
      <c r="H158">
        <v>4.2765273311897098E-2</v>
      </c>
      <c r="I158">
        <v>2.9903536977491998E-2</v>
      </c>
      <c r="J158">
        <v>9330</v>
      </c>
      <c r="K158" t="s">
        <v>2824</v>
      </c>
    </row>
    <row r="159" spans="1:11" x14ac:dyDescent="0.15">
      <c r="A159">
        <v>0.21338259441707699</v>
      </c>
      <c r="B159">
        <v>0.106650246305419</v>
      </c>
      <c r="C159">
        <v>0.13128078817734001</v>
      </c>
      <c r="D159">
        <v>4.9178981937602603E-2</v>
      </c>
      <c r="E159">
        <v>6.5599343185550094E-2</v>
      </c>
      <c r="F159">
        <v>0.26264367816091899</v>
      </c>
      <c r="G159">
        <v>7.2906403940886697E-2</v>
      </c>
      <c r="H159">
        <v>5.7389162561576397E-2</v>
      </c>
      <c r="I159">
        <v>4.09688013136289E-2</v>
      </c>
      <c r="J159">
        <v>12180</v>
      </c>
      <c r="K159" t="s">
        <v>2825</v>
      </c>
    </row>
    <row r="160" spans="1:11" x14ac:dyDescent="0.15">
      <c r="A160">
        <v>0.113420952173202</v>
      </c>
      <c r="B160">
        <v>0.32719637890603698</v>
      </c>
      <c r="C160">
        <v>9.1552598571194896E-2</v>
      </c>
      <c r="D160">
        <v>0</v>
      </c>
      <c r="E160">
        <v>4.3605824289687498E-2</v>
      </c>
      <c r="F160">
        <v>0.37081311010525198</v>
      </c>
      <c r="G160">
        <v>2.1802912144843801E-2</v>
      </c>
      <c r="H160">
        <v>1.5258766428532499E-2</v>
      </c>
      <c r="I160">
        <v>1.6349457381251001E-2</v>
      </c>
      <c r="J160">
        <v>91685</v>
      </c>
      <c r="K160" t="s">
        <v>2826</v>
      </c>
    </row>
    <row r="161" spans="1:11" x14ac:dyDescent="0.15">
      <c r="A161">
        <v>0.201113197424893</v>
      </c>
      <c r="B161">
        <v>8.7111051502145903E-2</v>
      </c>
      <c r="C161">
        <v>6.0287017167382002E-2</v>
      </c>
      <c r="D161">
        <v>0</v>
      </c>
      <c r="E161">
        <v>8.0405042918454905E-2</v>
      </c>
      <c r="F161">
        <v>0.43582349785407698</v>
      </c>
      <c r="G161">
        <v>3.0780579399141601E-2</v>
      </c>
      <c r="H161">
        <v>5.3581008583690998E-2</v>
      </c>
      <c r="I161">
        <v>5.0898605150214597E-2</v>
      </c>
      <c r="J161">
        <v>14912</v>
      </c>
      <c r="K161" t="s">
        <v>2827</v>
      </c>
    </row>
    <row r="162" spans="1:11" x14ac:dyDescent="0.15">
      <c r="A162">
        <v>0.26049696395504102</v>
      </c>
      <c r="B162">
        <v>0.20235993281943099</v>
      </c>
      <c r="C162">
        <v>0.122690667929891</v>
      </c>
      <c r="D162">
        <v>3.7853666939408302E-2</v>
      </c>
      <c r="E162">
        <v>1.1584341759614101E-2</v>
      </c>
      <c r="F162">
        <v>0.26265018733043399</v>
      </c>
      <c r="G162">
        <v>2.0627879936264599E-2</v>
      </c>
      <c r="H162">
        <v>4.73278497911373E-2</v>
      </c>
      <c r="I162">
        <v>3.4408509538779601E-2</v>
      </c>
      <c r="J162">
        <v>23221</v>
      </c>
      <c r="K162" t="s">
        <v>2828</v>
      </c>
    </row>
    <row r="163" spans="1:11" x14ac:dyDescent="0.15">
      <c r="A163">
        <v>0.23015160022459299</v>
      </c>
      <c r="B163">
        <v>0.117855137563167</v>
      </c>
      <c r="C163">
        <v>0.100954519932622</v>
      </c>
      <c r="D163">
        <v>2.18416619876474E-2</v>
      </c>
      <c r="E163">
        <v>5.6092083099382399E-2</v>
      </c>
      <c r="F163">
        <v>0.33683323975294799</v>
      </c>
      <c r="G163">
        <v>4.4862436833239698E-2</v>
      </c>
      <c r="H163">
        <v>6.1706906232453701E-2</v>
      </c>
      <c r="I163">
        <v>2.9702414373947199E-2</v>
      </c>
      <c r="J163">
        <v>17810</v>
      </c>
      <c r="K163" t="s">
        <v>2829</v>
      </c>
    </row>
    <row r="164" spans="1:11" x14ac:dyDescent="0.15">
      <c r="A164">
        <v>0.28960597500837798</v>
      </c>
      <c r="B164">
        <v>9.0869919088428203E-2</v>
      </c>
      <c r="C164">
        <v>0.12428783453823</v>
      </c>
      <c r="D164">
        <v>0</v>
      </c>
      <c r="E164">
        <v>0.14353425575716899</v>
      </c>
      <c r="F164">
        <v>0.24412313879446601</v>
      </c>
      <c r="G164">
        <v>3.3465792119500203E-2</v>
      </c>
      <c r="H164">
        <v>4.7828793029156901E-2</v>
      </c>
      <c r="I164">
        <v>2.6284291664671802E-2</v>
      </c>
      <c r="J164">
        <v>20887</v>
      </c>
      <c r="K164" t="s">
        <v>2830</v>
      </c>
    </row>
    <row r="165" spans="1:11" x14ac:dyDescent="0.15">
      <c r="A165">
        <v>8.5954537829223299E-2</v>
      </c>
      <c r="B165">
        <v>0.18870575406810899</v>
      </c>
      <c r="C165">
        <v>0.144648548901191</v>
      </c>
      <c r="D165">
        <v>0</v>
      </c>
      <c r="E165">
        <v>0.16767320919308801</v>
      </c>
      <c r="F165">
        <v>0.25161466196946802</v>
      </c>
      <c r="G165">
        <v>5.2403120281831903E-2</v>
      </c>
      <c r="H165">
        <v>5.6597047475255798E-2</v>
      </c>
      <c r="I165">
        <v>5.2403120281831903E-2</v>
      </c>
      <c r="J165">
        <v>47688</v>
      </c>
      <c r="K165" t="s">
        <v>2831</v>
      </c>
    </row>
    <row r="166" spans="1:11" x14ac:dyDescent="0.15">
      <c r="A166">
        <v>0.51687658298730199</v>
      </c>
      <c r="B166">
        <v>9.1300677130894695E-2</v>
      </c>
      <c r="C166">
        <v>0.137769430899912</v>
      </c>
      <c r="D166">
        <v>0</v>
      </c>
      <c r="E166">
        <v>6.2010027739967999E-2</v>
      </c>
      <c r="F166">
        <v>0.103361532762453</v>
      </c>
      <c r="G166">
        <v>1.4628094901703999E-2</v>
      </c>
      <c r="H166">
        <v>4.8226192732473E-2</v>
      </c>
      <c r="I166">
        <v>2.58274608452937E-2</v>
      </c>
      <c r="J166">
        <v>58039</v>
      </c>
      <c r="K166" t="s">
        <v>2832</v>
      </c>
    </row>
    <row r="167" spans="1:11" x14ac:dyDescent="0.15">
      <c r="A167">
        <v>5.5340850233076999E-2</v>
      </c>
      <c r="B167">
        <v>0.11151838718674</v>
      </c>
      <c r="C167">
        <v>0.13143949958165699</v>
      </c>
      <c r="D167">
        <v>3.09972508864895E-2</v>
      </c>
      <c r="E167">
        <v>0.109088011474561</v>
      </c>
      <c r="F167">
        <v>0.318658113869078</v>
      </c>
      <c r="G167">
        <v>0.119486832144707</v>
      </c>
      <c r="H167">
        <v>0.12347105462369</v>
      </c>
      <c r="I167">
        <v>0</v>
      </c>
      <c r="J167">
        <v>25099</v>
      </c>
      <c r="K167" t="s">
        <v>2833</v>
      </c>
    </row>
    <row r="168" spans="1:11" x14ac:dyDescent="0.15">
      <c r="A168">
        <v>0.165676407582555</v>
      </c>
      <c r="B168">
        <v>8.8880805141263494E-2</v>
      </c>
      <c r="C168">
        <v>6.4629562265066096E-2</v>
      </c>
      <c r="D168">
        <v>1.9360575562830901E-2</v>
      </c>
      <c r="E168">
        <v>3.2294571763469601E-2</v>
      </c>
      <c r="F168">
        <v>0.48498443878582098</v>
      </c>
      <c r="G168">
        <v>6.8307667434622703E-3</v>
      </c>
      <c r="H168">
        <v>3.63364455761691E-2</v>
      </c>
      <c r="I168">
        <v>0.101006426579362</v>
      </c>
      <c r="J168">
        <v>24741</v>
      </c>
      <c r="K168" t="s">
        <v>2834</v>
      </c>
    </row>
    <row r="169" spans="1:11" x14ac:dyDescent="0.15">
      <c r="A169">
        <v>0.234565185511072</v>
      </c>
      <c r="B169">
        <v>8.0583663293738103E-2</v>
      </c>
      <c r="C169">
        <v>0.109913477049421</v>
      </c>
      <c r="D169">
        <v>0</v>
      </c>
      <c r="E169">
        <v>8.0290365156181306E-2</v>
      </c>
      <c r="F169">
        <v>0.37388180085056499</v>
      </c>
      <c r="G169">
        <v>1.7524563719020399E-2</v>
      </c>
      <c r="H169">
        <v>5.8586302976976097E-2</v>
      </c>
      <c r="I169">
        <v>4.4654641443026798E-2</v>
      </c>
      <c r="J169">
        <v>13638</v>
      </c>
      <c r="K169" t="s">
        <v>2835</v>
      </c>
    </row>
    <row r="170" spans="1:11" x14ac:dyDescent="0.15">
      <c r="A170">
        <v>7.4900107576456099E-2</v>
      </c>
      <c r="B170">
        <v>0.17287152297525701</v>
      </c>
      <c r="C170">
        <v>0.128054402950668</v>
      </c>
      <c r="D170">
        <v>0</v>
      </c>
      <c r="E170">
        <v>0.13823574611956299</v>
      </c>
      <c r="F170">
        <v>0.32655217458121999</v>
      </c>
      <c r="G170">
        <v>5.7611034270785302E-2</v>
      </c>
      <c r="H170">
        <v>5.37690179806362E-2</v>
      </c>
      <c r="I170">
        <v>4.8005993545412601E-2</v>
      </c>
      <c r="J170">
        <v>52056</v>
      </c>
      <c r="K170" t="s">
        <v>2836</v>
      </c>
    </row>
    <row r="171" spans="1:11" x14ac:dyDescent="0.15">
      <c r="A171">
        <v>0.236990274697151</v>
      </c>
      <c r="B171">
        <v>0.112438150486265</v>
      </c>
      <c r="C171">
        <v>5.1015185121992802E-2</v>
      </c>
      <c r="D171">
        <v>4.7602798157310999E-2</v>
      </c>
      <c r="E171">
        <v>0.136324859239038</v>
      </c>
      <c r="F171">
        <v>0.298413240061423</v>
      </c>
      <c r="G171">
        <v>2.88346698515612E-2</v>
      </c>
      <c r="H171">
        <v>4.07780242279474E-2</v>
      </c>
      <c r="I171">
        <v>4.7602798157310999E-2</v>
      </c>
      <c r="J171">
        <v>5861</v>
      </c>
      <c r="K171" t="s">
        <v>2837</v>
      </c>
    </row>
    <row r="172" spans="1:11" x14ac:dyDescent="0.15">
      <c r="A172">
        <v>0.21171409662475199</v>
      </c>
      <c r="B172">
        <v>0.12561217736598301</v>
      </c>
      <c r="C172">
        <v>4.6260754467240199E-2</v>
      </c>
      <c r="D172">
        <v>2.5744540039708799E-2</v>
      </c>
      <c r="E172">
        <v>6.6115155526141597E-2</v>
      </c>
      <c r="F172">
        <v>0.403639973527465</v>
      </c>
      <c r="G172">
        <v>2.50827266710788E-2</v>
      </c>
      <c r="H172">
        <v>5.9497021839841201E-2</v>
      </c>
      <c r="I172">
        <v>3.6333553937789601E-2</v>
      </c>
      <c r="J172">
        <v>15110</v>
      </c>
      <c r="K172" t="s">
        <v>2838</v>
      </c>
    </row>
    <row r="173" spans="1:11" x14ac:dyDescent="0.15">
      <c r="A173">
        <v>0.14113721738724599</v>
      </c>
      <c r="B173">
        <v>6.1807321682727102E-2</v>
      </c>
      <c r="C173">
        <v>0.15553326022538999</v>
      </c>
      <c r="D173">
        <v>0</v>
      </c>
      <c r="E173">
        <v>0.20063463916563601</v>
      </c>
      <c r="F173">
        <v>0.27996453487015599</v>
      </c>
      <c r="G173">
        <v>5.8307473342821797E-2</v>
      </c>
      <c r="H173">
        <v>6.2973937796028806E-2</v>
      </c>
      <c r="I173">
        <v>3.96416155299937E-2</v>
      </c>
      <c r="J173">
        <v>42859</v>
      </c>
      <c r="K173" t="s">
        <v>2839</v>
      </c>
    </row>
    <row r="174" spans="1:11" x14ac:dyDescent="0.15">
      <c r="A174">
        <v>0.19291864608076001</v>
      </c>
      <c r="B174">
        <v>0.16322743467933501</v>
      </c>
      <c r="C174">
        <v>0.103770783847981</v>
      </c>
      <c r="D174">
        <v>0</v>
      </c>
      <c r="E174">
        <v>0.13353622327791001</v>
      </c>
      <c r="F174">
        <v>0.34137470308788598</v>
      </c>
      <c r="G174">
        <v>2.9616983372921599E-2</v>
      </c>
      <c r="H174">
        <v>3.55552256532067E-2</v>
      </c>
      <c r="I174">
        <v>0</v>
      </c>
      <c r="J174">
        <v>13472</v>
      </c>
      <c r="K174" t="s">
        <v>2840</v>
      </c>
    </row>
    <row r="175" spans="1:11" x14ac:dyDescent="0.15">
      <c r="A175">
        <v>0.41061896027813499</v>
      </c>
      <c r="B175">
        <v>0.120438555668099</v>
      </c>
      <c r="C175">
        <v>9.1242574392948098E-2</v>
      </c>
      <c r="D175">
        <v>3.1468148594267602E-2</v>
      </c>
      <c r="E175">
        <v>5.1999780995921001E-2</v>
      </c>
      <c r="F175">
        <v>0.18613977935338999</v>
      </c>
      <c r="G175">
        <v>4.9262230009033903E-2</v>
      </c>
      <c r="H175">
        <v>3.8312026061485399E-2</v>
      </c>
      <c r="I175">
        <v>2.0517944646719001E-2</v>
      </c>
      <c r="J175">
        <v>73058</v>
      </c>
      <c r="K175" t="s">
        <v>2841</v>
      </c>
    </row>
    <row r="176" spans="1:11" x14ac:dyDescent="0.15">
      <c r="A176">
        <v>8.9320346037349396E-2</v>
      </c>
      <c r="B176">
        <v>0.19609509489878199</v>
      </c>
      <c r="C176">
        <v>0.13726002919962499</v>
      </c>
      <c r="D176">
        <v>0</v>
      </c>
      <c r="E176">
        <v>0.121984702882918</v>
      </c>
      <c r="F176">
        <v>0.26146739012006698</v>
      </c>
      <c r="G176">
        <v>5.44551219193306E-2</v>
      </c>
      <c r="H176">
        <v>5.88132749340829E-2</v>
      </c>
      <c r="I176">
        <v>8.0604040007844699E-2</v>
      </c>
      <c r="J176">
        <v>45891</v>
      </c>
      <c r="K176" t="s">
        <v>2842</v>
      </c>
    </row>
    <row r="177" spans="1:11" x14ac:dyDescent="0.15">
      <c r="A177">
        <v>0.24138042017685701</v>
      </c>
      <c r="B177">
        <v>2.8153941471343199E-2</v>
      </c>
      <c r="C177">
        <v>0.10861676362436699</v>
      </c>
      <c r="D177">
        <v>3.1300037817526402E-3</v>
      </c>
      <c r="E177">
        <v>0.14241114892863699</v>
      </c>
      <c r="F177">
        <v>9.6547340301413695E-2</v>
      </c>
      <c r="G177">
        <v>0.32184324232988099</v>
      </c>
      <c r="H177">
        <v>2.8153941471343199E-2</v>
      </c>
      <c r="I177">
        <v>2.97631979144037E-2</v>
      </c>
      <c r="J177">
        <v>124281</v>
      </c>
      <c r="K177" t="s">
        <v>2843</v>
      </c>
    </row>
    <row r="178" spans="1:11" x14ac:dyDescent="0.15">
      <c r="A178">
        <v>8.1507257904155903E-2</v>
      </c>
      <c r="B178">
        <v>0.17894213561344199</v>
      </c>
      <c r="C178">
        <v>0.125253529528733</v>
      </c>
      <c r="D178">
        <v>0.105368860608471</v>
      </c>
      <c r="E178">
        <v>3.9729568502684401E-2</v>
      </c>
      <c r="F178">
        <v>0.33801948697554202</v>
      </c>
      <c r="G178">
        <v>4.5714853847683402E-2</v>
      </c>
      <c r="H178">
        <v>5.5657188307814701E-2</v>
      </c>
      <c r="I178">
        <v>2.9807118711473499E-2</v>
      </c>
      <c r="J178">
        <v>50290</v>
      </c>
      <c r="K178" t="s">
        <v>2844</v>
      </c>
    </row>
    <row r="179" spans="1:11" x14ac:dyDescent="0.15">
      <c r="A179">
        <v>9.4423206656172695E-2</v>
      </c>
      <c r="B179">
        <v>0.202361142343153</v>
      </c>
      <c r="C179">
        <v>8.04587362266697E-2</v>
      </c>
      <c r="D179">
        <v>0</v>
      </c>
      <c r="E179">
        <v>8.9903305599280406E-2</v>
      </c>
      <c r="F179">
        <v>0.38225770182145302</v>
      </c>
      <c r="G179">
        <v>4.4951652799640203E-2</v>
      </c>
      <c r="H179">
        <v>6.06926017539915E-2</v>
      </c>
      <c r="I179">
        <v>4.4951652799640203E-2</v>
      </c>
      <c r="J179">
        <v>44470</v>
      </c>
      <c r="K179" t="s">
        <v>2845</v>
      </c>
    </row>
    <row r="180" spans="1:11" x14ac:dyDescent="0.15">
      <c r="A180">
        <v>0.21777648682012901</v>
      </c>
      <c r="B180">
        <v>0.116040955631399</v>
      </c>
      <c r="C180">
        <v>9.2803717958027707E-2</v>
      </c>
      <c r="D180">
        <v>0</v>
      </c>
      <c r="E180">
        <v>4.3497204269842403E-2</v>
      </c>
      <c r="F180">
        <v>0.39931740614334499</v>
      </c>
      <c r="G180">
        <v>5.0758841042771001E-2</v>
      </c>
      <c r="H180">
        <v>7.9805388134485497E-2</v>
      </c>
      <c r="I180">
        <v>0</v>
      </c>
      <c r="J180">
        <v>13771</v>
      </c>
      <c r="K180" t="s">
        <v>2846</v>
      </c>
    </row>
    <row r="181" spans="1:11" x14ac:dyDescent="0.15">
      <c r="A181">
        <v>0.18211985164942401</v>
      </c>
      <c r="B181">
        <v>0.14308022642982601</v>
      </c>
      <c r="C181">
        <v>0.116858611490663</v>
      </c>
      <c r="D181">
        <v>3.8974559177565198E-2</v>
      </c>
      <c r="E181">
        <v>4.6782484221484802E-2</v>
      </c>
      <c r="F181">
        <v>0.33177174832454898</v>
      </c>
      <c r="G181">
        <v>2.59613507710326E-2</v>
      </c>
      <c r="H181">
        <v>9.1027392803695706E-2</v>
      </c>
      <c r="I181">
        <v>2.3423775131758699E-2</v>
      </c>
      <c r="J181">
        <v>15369</v>
      </c>
      <c r="K181" t="s">
        <v>2847</v>
      </c>
    </row>
    <row r="182" spans="1:11" x14ac:dyDescent="0.15">
      <c r="A182">
        <v>0.194223172074347</v>
      </c>
      <c r="B182">
        <v>0.11644323554174001</v>
      </c>
      <c r="C182">
        <v>8.0888543488116096E-2</v>
      </c>
      <c r="D182">
        <v>0</v>
      </c>
      <c r="E182">
        <v>6.4697882261511602E-2</v>
      </c>
      <c r="F182">
        <v>0.38851110679360201</v>
      </c>
      <c r="G182">
        <v>3.8792824298944401E-2</v>
      </c>
      <c r="H182">
        <v>5.8221617770869802E-2</v>
      </c>
      <c r="I182">
        <v>5.8221617770869802E-2</v>
      </c>
      <c r="J182">
        <v>15441</v>
      </c>
      <c r="K182" t="s">
        <v>2848</v>
      </c>
    </row>
    <row r="183" spans="1:11" x14ac:dyDescent="0.15">
      <c r="A183">
        <v>0.23051400292430499</v>
      </c>
      <c r="B183">
        <v>0.118040715330109</v>
      </c>
      <c r="C183">
        <v>4.71825441457654E-2</v>
      </c>
      <c r="D183">
        <v>0</v>
      </c>
      <c r="E183">
        <v>6.7427735912720693E-2</v>
      </c>
      <c r="F183">
        <v>0.35423461927792099</v>
      </c>
      <c r="G183">
        <v>7.5863232482285506E-2</v>
      </c>
      <c r="H183">
        <v>7.1926667416488593E-2</v>
      </c>
      <c r="I183">
        <v>3.4810482510403799E-2</v>
      </c>
      <c r="J183">
        <v>17782</v>
      </c>
      <c r="K183" t="s">
        <v>2849</v>
      </c>
    </row>
    <row r="184" spans="1:11" x14ac:dyDescent="0.15">
      <c r="A184">
        <v>0.21031339338691399</v>
      </c>
      <c r="B184">
        <v>0.12940288041426201</v>
      </c>
      <c r="C184">
        <v>3.0098710825826599E-2</v>
      </c>
      <c r="D184">
        <v>0.16165920491935901</v>
      </c>
      <c r="E184">
        <v>8.0371109552834594E-2</v>
      </c>
      <c r="F184">
        <v>0.30740600895409698</v>
      </c>
      <c r="G184">
        <v>2.1522196450725499E-2</v>
      </c>
      <c r="H184">
        <v>2.6916230648902299E-2</v>
      </c>
      <c r="I184">
        <v>3.23102648470791E-2</v>
      </c>
      <c r="J184">
        <v>18539</v>
      </c>
      <c r="K184" t="s">
        <v>2850</v>
      </c>
    </row>
    <row r="185" spans="1:11" x14ac:dyDescent="0.15">
      <c r="A185">
        <v>0.153342561071415</v>
      </c>
      <c r="B185">
        <v>0.13463768658112299</v>
      </c>
      <c r="C185">
        <v>0.123414761886948</v>
      </c>
      <c r="D185">
        <v>1.45523923534473E-2</v>
      </c>
      <c r="E185">
        <v>0.104709887396656</v>
      </c>
      <c r="F185">
        <v>0.26183083311511002</v>
      </c>
      <c r="G185">
        <v>3.7372339231603699E-2</v>
      </c>
      <c r="H185">
        <v>9.5357450151509496E-2</v>
      </c>
      <c r="I185">
        <v>7.4782088212188097E-2</v>
      </c>
      <c r="J185">
        <v>26731</v>
      </c>
      <c r="K185" t="s">
        <v>2851</v>
      </c>
    </row>
    <row r="186" spans="1:11" x14ac:dyDescent="0.15">
      <c r="A186">
        <v>0.178227199286868</v>
      </c>
      <c r="B186">
        <v>0.10022842498189299</v>
      </c>
      <c r="C186">
        <v>0.14240347651679799</v>
      </c>
      <c r="D186">
        <v>0</v>
      </c>
      <c r="E186">
        <v>4.4515014764053701E-2</v>
      </c>
      <c r="F186">
        <v>0.33979608891860302</v>
      </c>
      <c r="G186">
        <v>0.11137110702546101</v>
      </c>
      <c r="H186">
        <v>5.00863557858377E-2</v>
      </c>
      <c r="I186">
        <v>3.3372332720485801E-2</v>
      </c>
      <c r="J186">
        <v>17949</v>
      </c>
      <c r="K186" t="s">
        <v>2852</v>
      </c>
    </row>
    <row r="187" spans="1:11" x14ac:dyDescent="0.15">
      <c r="A187">
        <v>8.3384633715272993E-2</v>
      </c>
      <c r="B187">
        <v>0.17870405306114301</v>
      </c>
      <c r="C187">
        <v>0.132374843616578</v>
      </c>
      <c r="D187">
        <v>3.9696566515082299E-2</v>
      </c>
      <c r="E187">
        <v>7.9393133030164598E-2</v>
      </c>
      <c r="F187">
        <v>0.33756975197092798</v>
      </c>
      <c r="G187">
        <v>4.5654030224199199E-2</v>
      </c>
      <c r="H187">
        <v>5.3597315169688402E-2</v>
      </c>
      <c r="I187">
        <v>4.9625672696943797E-2</v>
      </c>
      <c r="J187">
        <v>50357</v>
      </c>
      <c r="K187" t="s">
        <v>2853</v>
      </c>
    </row>
    <row r="188" spans="1:11" x14ac:dyDescent="0.15">
      <c r="A188">
        <v>0.213015326612573</v>
      </c>
      <c r="B188">
        <v>0.188427178100156</v>
      </c>
      <c r="C188">
        <v>5.7290386033931599E-2</v>
      </c>
      <c r="D188">
        <v>3.1882632571100702E-2</v>
      </c>
      <c r="E188">
        <v>6.5486435538070695E-2</v>
      </c>
      <c r="F188">
        <v>0.31956397016638</v>
      </c>
      <c r="G188">
        <v>2.9423817719859E-2</v>
      </c>
      <c r="H188">
        <v>4.5815916728137E-2</v>
      </c>
      <c r="I188">
        <v>4.9094336529792601E-2</v>
      </c>
      <c r="J188">
        <v>12201</v>
      </c>
      <c r="K188" t="s">
        <v>2854</v>
      </c>
    </row>
    <row r="189" spans="1:11" x14ac:dyDescent="0.15">
      <c r="A189">
        <v>0.132975803386681</v>
      </c>
      <c r="B189">
        <v>7.8079472995228202E-2</v>
      </c>
      <c r="C189">
        <v>0.139309995354926</v>
      </c>
      <c r="D189">
        <v>1.6426671170981001E-2</v>
      </c>
      <c r="E189">
        <v>3.37401292175162E-2</v>
      </c>
      <c r="F189">
        <v>0.42223723660318402</v>
      </c>
      <c r="G189">
        <v>8.0190870317976407E-2</v>
      </c>
      <c r="H189">
        <v>3.7962923863012497E-2</v>
      </c>
      <c r="I189">
        <v>5.9076897090494497E-2</v>
      </c>
      <c r="J189">
        <v>23681</v>
      </c>
      <c r="K189" t="s">
        <v>2855</v>
      </c>
    </row>
    <row r="190" spans="1:11" x14ac:dyDescent="0.15">
      <c r="A190">
        <v>0.10368351588077</v>
      </c>
      <c r="B190">
        <v>0.17138890317272601</v>
      </c>
      <c r="C190">
        <v>9.7684304348571296E-2</v>
      </c>
      <c r="D190">
        <v>0.11139678785074</v>
      </c>
      <c r="E190">
        <v>7.3687458219776805E-2</v>
      </c>
      <c r="F190">
        <v>0.296515315130012</v>
      </c>
      <c r="G190">
        <v>6.1689035155379601E-2</v>
      </c>
      <c r="H190">
        <v>4.96906120909823E-2</v>
      </c>
      <c r="I190">
        <v>3.4264068151042999E-2</v>
      </c>
      <c r="J190">
        <v>58341</v>
      </c>
      <c r="K190" t="s">
        <v>2856</v>
      </c>
    </row>
    <row r="191" spans="1:11" x14ac:dyDescent="0.15">
      <c r="A191">
        <v>0.29529481248154299</v>
      </c>
      <c r="B191">
        <v>8.6612855596023205E-2</v>
      </c>
      <c r="C191">
        <v>8.5628506742789601E-2</v>
      </c>
      <c r="D191">
        <v>5.9041244216950499E-2</v>
      </c>
      <c r="E191">
        <v>0.16732946156117701</v>
      </c>
      <c r="F191">
        <v>0.16732946156117701</v>
      </c>
      <c r="G191">
        <v>6.7910227384585103E-2</v>
      </c>
      <c r="H191">
        <v>3.44423663746432E-2</v>
      </c>
      <c r="I191">
        <v>3.6411064081110299E-2</v>
      </c>
      <c r="J191">
        <v>101590</v>
      </c>
      <c r="K191" t="s">
        <v>2857</v>
      </c>
    </row>
    <row r="192" spans="1:11" x14ac:dyDescent="0.15">
      <c r="A192">
        <v>0.15893141018184601</v>
      </c>
      <c r="B192">
        <v>8.52235275871428E-2</v>
      </c>
      <c r="C192">
        <v>5.8121049978674698E-2</v>
      </c>
      <c r="D192">
        <v>0</v>
      </c>
      <c r="E192">
        <v>4.6489085339847198E-2</v>
      </c>
      <c r="F192">
        <v>0.50401302780039503</v>
      </c>
      <c r="G192">
        <v>2.7102477608468099E-2</v>
      </c>
      <c r="H192">
        <v>8.5262300802605606E-2</v>
      </c>
      <c r="I192">
        <v>3.4857120701019699E-2</v>
      </c>
      <c r="J192">
        <v>25791</v>
      </c>
      <c r="K192" t="s">
        <v>2858</v>
      </c>
    </row>
    <row r="193" spans="1:11" x14ac:dyDescent="0.15">
      <c r="A193">
        <v>0.124779299847793</v>
      </c>
      <c r="B193">
        <v>6.6940639269406396E-2</v>
      </c>
      <c r="C193">
        <v>4.1339421613394198E-2</v>
      </c>
      <c r="D193">
        <v>0</v>
      </c>
      <c r="E193">
        <v>0.121704718417047</v>
      </c>
      <c r="F193">
        <v>0.51747336377473396</v>
      </c>
      <c r="G193">
        <v>6.0852359208523603E-2</v>
      </c>
      <c r="H193">
        <v>2.1278538812785401E-2</v>
      </c>
      <c r="I193">
        <v>4.5631659056316602E-2</v>
      </c>
      <c r="J193">
        <v>32850</v>
      </c>
      <c r="K193" t="s">
        <v>2859</v>
      </c>
    </row>
    <row r="194" spans="1:11" x14ac:dyDescent="0.15">
      <c r="A194">
        <v>6.3430548373855894E-2</v>
      </c>
      <c r="B194">
        <v>0.159917053589991</v>
      </c>
      <c r="C194">
        <v>7.1959742205116403E-2</v>
      </c>
      <c r="D194">
        <v>3.46445191933515E-2</v>
      </c>
      <c r="E194">
        <v>0.266531976480748</v>
      </c>
      <c r="F194">
        <v>0.37314689937150503</v>
      </c>
      <c r="G194">
        <v>5.2774386830924699E-4</v>
      </c>
      <c r="H194">
        <v>1.6519982301922798E-2</v>
      </c>
      <c r="I194">
        <v>1.33215346152001E-2</v>
      </c>
      <c r="J194">
        <v>187591</v>
      </c>
      <c r="K194" t="s">
        <v>2860</v>
      </c>
    </row>
    <row r="195" spans="1:11" x14ac:dyDescent="0.15">
      <c r="A195">
        <v>0.25580332663132899</v>
      </c>
      <c r="B195">
        <v>0.20096874428806399</v>
      </c>
      <c r="C195">
        <v>0.10683604459879401</v>
      </c>
      <c r="D195">
        <v>5.4743191372692401E-2</v>
      </c>
      <c r="E195">
        <v>7.1193566075671705E-2</v>
      </c>
      <c r="F195">
        <v>0</v>
      </c>
      <c r="G195">
        <v>6.3882288429903095E-2</v>
      </c>
      <c r="H195">
        <v>9.1299579601535397E-2</v>
      </c>
      <c r="I195">
        <v>0.155273259002011</v>
      </c>
      <c r="J195">
        <v>10942</v>
      </c>
      <c r="K195" t="s">
        <v>2861</v>
      </c>
    </row>
    <row r="196" spans="1:11" x14ac:dyDescent="0.15">
      <c r="A196">
        <v>0.21236722306524999</v>
      </c>
      <c r="B196">
        <v>0.13641881638846701</v>
      </c>
      <c r="C196">
        <v>5.30349013657056E-2</v>
      </c>
      <c r="D196">
        <v>2.9514415781487099E-2</v>
      </c>
      <c r="E196">
        <v>7.5796661608497698E-2</v>
      </c>
      <c r="F196">
        <v>0.33376327769347502</v>
      </c>
      <c r="G196">
        <v>3.7860394537177502E-2</v>
      </c>
      <c r="H196">
        <v>6.8209408194233698E-2</v>
      </c>
      <c r="I196">
        <v>5.30349013657056E-2</v>
      </c>
      <c r="J196">
        <v>13180</v>
      </c>
      <c r="K196" t="s">
        <v>2862</v>
      </c>
    </row>
    <row r="197" spans="1:11" x14ac:dyDescent="0.15">
      <c r="A197">
        <v>0.32276291512915101</v>
      </c>
      <c r="B197">
        <v>0.25357472324723301</v>
      </c>
      <c r="C197">
        <v>0.14737084870848699</v>
      </c>
      <c r="D197">
        <v>0</v>
      </c>
      <c r="E197">
        <v>9.2135608856088597E-2</v>
      </c>
      <c r="F197">
        <v>0</v>
      </c>
      <c r="G197">
        <v>4.6010147601476002E-2</v>
      </c>
      <c r="H197">
        <v>8.0604243542435394E-2</v>
      </c>
      <c r="I197">
        <v>5.75415129151291E-2</v>
      </c>
      <c r="J197">
        <v>8672</v>
      </c>
      <c r="K197" t="s">
        <v>2863</v>
      </c>
    </row>
    <row r="198" spans="1:11" x14ac:dyDescent="0.15">
      <c r="A198">
        <v>0.235481043173351</v>
      </c>
      <c r="B198">
        <v>9.3030900723208396E-2</v>
      </c>
      <c r="C198">
        <v>5.3035283804514603E-2</v>
      </c>
      <c r="D198">
        <v>6.5636642559719502E-2</v>
      </c>
      <c r="E198">
        <v>8.7552049090510606E-2</v>
      </c>
      <c r="F198">
        <v>0.35053692746000398</v>
      </c>
      <c r="G198">
        <v>2.5093140477755901E-2</v>
      </c>
      <c r="H198">
        <v>7.1115494192417306E-2</v>
      </c>
      <c r="I198">
        <v>1.85185185185185E-2</v>
      </c>
      <c r="J198">
        <v>9126</v>
      </c>
      <c r="K198" t="s">
        <v>2864</v>
      </c>
    </row>
    <row r="199" spans="1:11" x14ac:dyDescent="0.15">
      <c r="A199">
        <v>0.17852973492652099</v>
      </c>
      <c r="B199">
        <v>0.17166254635352299</v>
      </c>
      <c r="C199">
        <v>0.10980634528224099</v>
      </c>
      <c r="D199">
        <v>3.4318774893558598E-2</v>
      </c>
      <c r="E199">
        <v>0.120158632056036</v>
      </c>
      <c r="F199">
        <v>0.29183834638099199</v>
      </c>
      <c r="G199">
        <v>1.8180881747012798E-2</v>
      </c>
      <c r="H199">
        <v>4.6336354896305401E-2</v>
      </c>
      <c r="I199">
        <v>2.9168383463809899E-2</v>
      </c>
      <c r="J199">
        <v>58248</v>
      </c>
      <c r="K199" t="s">
        <v>2865</v>
      </c>
    </row>
    <row r="200" spans="1:11" x14ac:dyDescent="0.15">
      <c r="A200">
        <v>7.5872268384284597E-2</v>
      </c>
      <c r="B200">
        <v>0.17511529704800599</v>
      </c>
      <c r="C200">
        <v>0.12257487010838899</v>
      </c>
      <c r="D200">
        <v>0</v>
      </c>
      <c r="E200">
        <v>0.155597501410808</v>
      </c>
      <c r="F200">
        <v>0.33079063612835402</v>
      </c>
      <c r="G200">
        <v>3.8899375352701902E-2</v>
      </c>
      <c r="H200">
        <v>5.2520967522232398E-2</v>
      </c>
      <c r="I200">
        <v>4.8629084045223703E-2</v>
      </c>
      <c r="J200">
        <v>51389</v>
      </c>
      <c r="K200" t="s">
        <v>2866</v>
      </c>
    </row>
    <row r="201" spans="1:11" x14ac:dyDescent="0.15">
      <c r="A201">
        <v>0.19726647095625399</v>
      </c>
      <c r="B201">
        <v>0.19240579431156499</v>
      </c>
      <c r="C201">
        <v>8.8935944944414994E-2</v>
      </c>
      <c r="D201">
        <v>2.3052119928774199E-2</v>
      </c>
      <c r="E201">
        <v>3.8452283555512799E-2</v>
      </c>
      <c r="F201">
        <v>0.28870494249001399</v>
      </c>
      <c r="G201">
        <v>6.05900187689494E-2</v>
      </c>
      <c r="H201">
        <v>4.3264834688868603E-2</v>
      </c>
      <c r="I201">
        <v>6.7327590355647504E-2</v>
      </c>
      <c r="J201">
        <v>20779</v>
      </c>
      <c r="K201" t="s">
        <v>2867</v>
      </c>
    </row>
    <row r="202" spans="1:11" x14ac:dyDescent="0.15">
      <c r="A202">
        <v>0.10649519355676799</v>
      </c>
      <c r="B202">
        <v>0.103871135359834</v>
      </c>
      <c r="C202">
        <v>8.5710574175110396E-2</v>
      </c>
      <c r="D202">
        <v>0</v>
      </c>
      <c r="E202">
        <v>0.103871135359834</v>
      </c>
      <c r="F202">
        <v>0.44944141335411802</v>
      </c>
      <c r="G202">
        <v>5.1935567679916902E-2</v>
      </c>
      <c r="H202">
        <v>6.2327877370745702E-2</v>
      </c>
      <c r="I202">
        <v>3.6347103143673697E-2</v>
      </c>
      <c r="J202">
        <v>38490</v>
      </c>
      <c r="K202" t="s">
        <v>2868</v>
      </c>
    </row>
    <row r="203" spans="1:11" x14ac:dyDescent="0.15">
      <c r="A203">
        <v>5.9105984138428297E-2</v>
      </c>
      <c r="B203">
        <v>0.27235760634462902</v>
      </c>
      <c r="C203">
        <v>6.2999279019466503E-2</v>
      </c>
      <c r="D203">
        <v>9.3713049747656804E-2</v>
      </c>
      <c r="E203">
        <v>0.12399423215573201</v>
      </c>
      <c r="F203">
        <v>0.24944484498918501</v>
      </c>
      <c r="G203">
        <v>5.1896178803172301E-2</v>
      </c>
      <c r="H203">
        <v>5.0454217736121097E-2</v>
      </c>
      <c r="I203">
        <v>3.6034607065609202E-2</v>
      </c>
      <c r="J203">
        <v>69350</v>
      </c>
      <c r="K203" t="s">
        <v>2869</v>
      </c>
    </row>
    <row r="204" spans="1:11" x14ac:dyDescent="0.15">
      <c r="A204">
        <v>0.20627846138940001</v>
      </c>
      <c r="B204">
        <v>9.6792946419920506E-2</v>
      </c>
      <c r="C204">
        <v>0.10250944675903501</v>
      </c>
      <c r="D204">
        <v>0</v>
      </c>
      <c r="E204">
        <v>9.5824048057358793E-2</v>
      </c>
      <c r="F204">
        <v>0.37777347156283297</v>
      </c>
      <c r="G204">
        <v>4.4472434841585098E-2</v>
      </c>
      <c r="H204">
        <v>6.7725995543067505E-2</v>
      </c>
      <c r="I204">
        <v>8.6231954267997294E-3</v>
      </c>
      <c r="J204">
        <v>10321</v>
      </c>
      <c r="K204" t="s">
        <v>2870</v>
      </c>
    </row>
    <row r="205" spans="1:11" x14ac:dyDescent="0.15">
      <c r="A205">
        <v>0.221675559559282</v>
      </c>
      <c r="B205">
        <v>5.9524634467465899E-2</v>
      </c>
      <c r="C205">
        <v>9.0014552006097995E-2</v>
      </c>
      <c r="D205">
        <v>4.1507865012819598E-2</v>
      </c>
      <c r="E205">
        <v>0.124662185572725</v>
      </c>
      <c r="F205">
        <v>0.38105467396576798</v>
      </c>
      <c r="G205">
        <v>3.1806527614163901E-2</v>
      </c>
      <c r="H205">
        <v>3.4578338299494103E-2</v>
      </c>
      <c r="I205">
        <v>1.51756635021828E-2</v>
      </c>
      <c r="J205">
        <v>14431</v>
      </c>
      <c r="K205" t="s">
        <v>2871</v>
      </c>
    </row>
    <row r="206" spans="1:11" x14ac:dyDescent="0.15">
      <c r="A206">
        <v>0.27278043075723601</v>
      </c>
      <c r="B206">
        <v>0.12659584835786</v>
      </c>
      <c r="C206">
        <v>0.26303479193061102</v>
      </c>
      <c r="D206">
        <v>3.7910535035571603E-2</v>
      </c>
      <c r="E206">
        <v>7.7867654224734406E-2</v>
      </c>
      <c r="F206">
        <v>8.7613293051359495E-2</v>
      </c>
      <c r="G206">
        <v>3.88850989182341E-2</v>
      </c>
      <c r="H206">
        <v>6.8122015398109304E-2</v>
      </c>
      <c r="I206">
        <v>2.7190332326284001E-2</v>
      </c>
      <c r="J206">
        <v>10261</v>
      </c>
      <c r="K206" t="s">
        <v>2872</v>
      </c>
    </row>
    <row r="207" spans="1:11" x14ac:dyDescent="0.15">
      <c r="A207">
        <v>0.17157088443346899</v>
      </c>
      <c r="B207">
        <v>9.2043028755598305E-2</v>
      </c>
      <c r="C207">
        <v>0.112971411828722</v>
      </c>
      <c r="D207">
        <v>2.50722029216023E-2</v>
      </c>
      <c r="E207">
        <v>8.3671675526348799E-2</v>
      </c>
      <c r="F207">
        <v>0.35574065547695799</v>
      </c>
      <c r="G207">
        <v>1.67008496923528E-2</v>
      </c>
      <c r="H207">
        <v>3.76292327654765E-2</v>
      </c>
      <c r="I207">
        <v>0.10460005859947299</v>
      </c>
      <c r="J207">
        <v>23891</v>
      </c>
      <c r="K207" t="s">
        <v>2873</v>
      </c>
    </row>
    <row r="208" spans="1:11" x14ac:dyDescent="0.15">
      <c r="A208">
        <v>0.170464942194128</v>
      </c>
      <c r="B208">
        <v>3.2396240538967003E-2</v>
      </c>
      <c r="C208">
        <v>0.224486401064626</v>
      </c>
      <c r="D208">
        <v>1.24345005406305E-2</v>
      </c>
      <c r="E208">
        <v>1.14364135407136E-2</v>
      </c>
      <c r="F208">
        <v>0.49900191300008301</v>
      </c>
      <c r="G208">
        <v>9.1075438742410399E-3</v>
      </c>
      <c r="H208">
        <v>2.9069283872577598E-2</v>
      </c>
      <c r="I208">
        <v>1.1602761374033099E-2</v>
      </c>
      <c r="J208">
        <v>24046</v>
      </c>
      <c r="K208" t="s">
        <v>2874</v>
      </c>
    </row>
    <row r="209" spans="1:11" x14ac:dyDescent="0.15">
      <c r="A209">
        <v>0.28352917341977302</v>
      </c>
      <c r="B209">
        <v>0.26326985413290099</v>
      </c>
      <c r="C209">
        <v>6.4728525121555899E-2</v>
      </c>
      <c r="D209">
        <v>4.85210696920583E-2</v>
      </c>
      <c r="E209">
        <v>8.0935980551053499E-2</v>
      </c>
      <c r="F209">
        <v>0</v>
      </c>
      <c r="G209">
        <v>2.6235818476499199E-2</v>
      </c>
      <c r="H209">
        <v>9.1065640194489497E-2</v>
      </c>
      <c r="I209">
        <v>0.14171393841166899</v>
      </c>
      <c r="J209">
        <v>9872</v>
      </c>
      <c r="K209" t="s">
        <v>2875</v>
      </c>
    </row>
    <row r="210" spans="1:11" x14ac:dyDescent="0.15">
      <c r="A210">
        <v>0.12028475412118</v>
      </c>
      <c r="B210">
        <v>0.19883075821750301</v>
      </c>
      <c r="C210">
        <v>0.13255383881166799</v>
      </c>
      <c r="D210">
        <v>1.5888166398218301E-2</v>
      </c>
      <c r="E210">
        <v>3.9750243592038E-2</v>
      </c>
      <c r="F210">
        <v>0.34399172781324</v>
      </c>
      <c r="G210">
        <v>4.7326453101075798E-2</v>
      </c>
      <c r="H210">
        <v>6.1623814353039402E-2</v>
      </c>
      <c r="I210">
        <v>3.9750243592038E-2</v>
      </c>
      <c r="J210">
        <v>50289</v>
      </c>
      <c r="K210" t="s">
        <v>2876</v>
      </c>
    </row>
    <row r="211" spans="1:11" x14ac:dyDescent="0.15">
      <c r="A211">
        <v>0.184241706161137</v>
      </c>
      <c r="B211">
        <v>9.8670352817272294E-2</v>
      </c>
      <c r="C211">
        <v>5.9175882043180597E-2</v>
      </c>
      <c r="D211">
        <v>0</v>
      </c>
      <c r="E211">
        <v>7.8923117430226397E-2</v>
      </c>
      <c r="F211">
        <v>0.447538177988415</v>
      </c>
      <c r="G211">
        <v>3.9428646656134797E-2</v>
      </c>
      <c r="H211">
        <v>3.2846234860452898E-2</v>
      </c>
      <c r="I211">
        <v>5.9175882043180597E-2</v>
      </c>
      <c r="J211">
        <v>15192</v>
      </c>
      <c r="K211" t="s">
        <v>2877</v>
      </c>
    </row>
    <row r="212" spans="1:11" x14ac:dyDescent="0.15">
      <c r="A212">
        <v>7.7976880924763001E-2</v>
      </c>
      <c r="B212">
        <v>0.17997280108795599</v>
      </c>
      <c r="C212">
        <v>0.12817487300507999</v>
      </c>
      <c r="D212">
        <v>0</v>
      </c>
      <c r="E212">
        <v>0.171973121075157</v>
      </c>
      <c r="F212">
        <v>0.319967201311948</v>
      </c>
      <c r="G212">
        <v>3.9978400863965403E-2</v>
      </c>
      <c r="H212">
        <v>5.3977840886364502E-2</v>
      </c>
      <c r="I212">
        <v>2.7978880844766199E-2</v>
      </c>
      <c r="J212">
        <v>50002</v>
      </c>
      <c r="K212" t="s">
        <v>2878</v>
      </c>
    </row>
    <row r="213" spans="1:11" x14ac:dyDescent="0.15">
      <c r="A213">
        <v>0.16508828907508</v>
      </c>
      <c r="B213">
        <v>2.7264539723260799E-2</v>
      </c>
      <c r="C213">
        <v>0.14732130673289501</v>
      </c>
      <c r="D213">
        <v>0</v>
      </c>
      <c r="E213">
        <v>0.19101552905215499</v>
      </c>
      <c r="F213">
        <v>0.36841243415845598</v>
      </c>
      <c r="G213">
        <v>3.54520891897055E-2</v>
      </c>
      <c r="H213">
        <v>4.90980049671133E-2</v>
      </c>
      <c r="I213">
        <v>1.6347807101334599E-2</v>
      </c>
      <c r="J213">
        <v>36641</v>
      </c>
      <c r="K213" t="s">
        <v>2879</v>
      </c>
    </row>
    <row r="214" spans="1:11" x14ac:dyDescent="0.15">
      <c r="A214">
        <v>0.24943301307162599</v>
      </c>
      <c r="B214">
        <v>7.8264813822110396E-2</v>
      </c>
      <c r="C214">
        <v>7.4182507937816999E-2</v>
      </c>
      <c r="D214">
        <v>0</v>
      </c>
      <c r="E214">
        <v>5.6451280359572802E-2</v>
      </c>
      <c r="F214">
        <v>0.494783720258958</v>
      </c>
      <c r="G214">
        <v>1.1092326089645801E-2</v>
      </c>
      <c r="H214">
        <v>2.8823553667889999E-2</v>
      </c>
      <c r="I214">
        <v>6.9687847923796996E-3</v>
      </c>
      <c r="J214">
        <v>24251</v>
      </c>
      <c r="K214" t="s">
        <v>2880</v>
      </c>
    </row>
    <row r="215" spans="1:11" x14ac:dyDescent="0.15">
      <c r="A215">
        <v>0.438973353429228</v>
      </c>
      <c r="B215">
        <v>0.13168176297575299</v>
      </c>
      <c r="C215">
        <v>6.1399786359180003E-2</v>
      </c>
      <c r="D215">
        <v>0</v>
      </c>
      <c r="E215">
        <v>4.5347458991205597E-2</v>
      </c>
      <c r="F215">
        <v>0.25313510586926902</v>
      </c>
      <c r="G215">
        <v>1.24233600140476E-2</v>
      </c>
      <c r="H215">
        <v>2.77879395367213E-2</v>
      </c>
      <c r="I215">
        <v>2.9251232824594998E-2</v>
      </c>
      <c r="J215">
        <v>68339</v>
      </c>
      <c r="K215" t="s">
        <v>2881</v>
      </c>
    </row>
    <row r="216" spans="1:11" x14ac:dyDescent="0.15">
      <c r="A216">
        <v>0.350898329668273</v>
      </c>
      <c r="B216">
        <v>0.116958311888832</v>
      </c>
      <c r="C216">
        <v>0.157897815000234</v>
      </c>
      <c r="D216">
        <v>0</v>
      </c>
      <c r="E216">
        <v>0.100582510644271</v>
      </c>
      <c r="F216">
        <v>0.19883731811163599</v>
      </c>
      <c r="G216">
        <v>2.3382304777055201E-2</v>
      </c>
      <c r="H216">
        <v>3.1570205399335603E-2</v>
      </c>
      <c r="I216">
        <v>1.98732045103635E-2</v>
      </c>
      <c r="J216">
        <v>85492</v>
      </c>
      <c r="K216" t="s">
        <v>2882</v>
      </c>
    </row>
    <row r="217" spans="1:11" x14ac:dyDescent="0.15">
      <c r="A217">
        <v>0.19533902192861699</v>
      </c>
      <c r="B217">
        <v>7.4226993302137806E-2</v>
      </c>
      <c r="C217">
        <v>6.2941554271033998E-2</v>
      </c>
      <c r="D217">
        <v>0</v>
      </c>
      <c r="E217">
        <v>9.1659785301403798E-2</v>
      </c>
      <c r="F217">
        <v>0.35773924213230601</v>
      </c>
      <c r="G217">
        <v>1.8258555830810201E-2</v>
      </c>
      <c r="H217">
        <v>4.3948986145517899E-2</v>
      </c>
      <c r="I217">
        <v>0.15588586108817301</v>
      </c>
      <c r="J217">
        <v>10899</v>
      </c>
      <c r="K217" t="s">
        <v>2883</v>
      </c>
    </row>
    <row r="218" spans="1:11" x14ac:dyDescent="0.15">
      <c r="A218">
        <v>0.12630765697103799</v>
      </c>
      <c r="B218">
        <v>5.5313106846797903E-2</v>
      </c>
      <c r="C218">
        <v>0.13361591948382801</v>
      </c>
      <c r="D218">
        <v>0</v>
      </c>
      <c r="E218">
        <v>0.179532688814182</v>
      </c>
      <c r="F218">
        <v>0.354951869871166</v>
      </c>
      <c r="G218">
        <v>4.1740619323046103E-2</v>
      </c>
      <c r="H218">
        <v>5.6357144348625002E-2</v>
      </c>
      <c r="I218">
        <v>5.2180994341316699E-2</v>
      </c>
      <c r="J218">
        <v>47891</v>
      </c>
      <c r="K218" t="s">
        <v>2884</v>
      </c>
    </row>
    <row r="219" spans="1:11" x14ac:dyDescent="0.15">
      <c r="A219">
        <v>6.5028089887640403E-2</v>
      </c>
      <c r="B219">
        <v>8.4176029962546806E-2</v>
      </c>
      <c r="C219">
        <v>6.0814606741572998E-2</v>
      </c>
      <c r="D219">
        <v>2.7106741573033701E-2</v>
      </c>
      <c r="E219">
        <v>4.06835205992509E-2</v>
      </c>
      <c r="F219">
        <v>0.63665730337078696</v>
      </c>
      <c r="G219">
        <v>2.1488764044943799E-2</v>
      </c>
      <c r="H219">
        <v>4.2556179775280902E-2</v>
      </c>
      <c r="I219">
        <v>2.1488764044943799E-2</v>
      </c>
      <c r="J219">
        <v>21360</v>
      </c>
      <c r="K219" t="s">
        <v>2885</v>
      </c>
    </row>
    <row r="220" spans="1:11" x14ac:dyDescent="0.15">
      <c r="A220">
        <v>0.200254042698715</v>
      </c>
      <c r="B220">
        <v>9.2725585031022503E-2</v>
      </c>
      <c r="C220">
        <v>6.2435878645756997E-2</v>
      </c>
      <c r="D220">
        <v>4.8805510772387498E-2</v>
      </c>
      <c r="E220">
        <v>4.8805510772387498E-2</v>
      </c>
      <c r="F220">
        <v>0.33216082857003298</v>
      </c>
      <c r="G220">
        <v>1.9492891689872501E-2</v>
      </c>
      <c r="H220">
        <v>0.17094142361619999</v>
      </c>
      <c r="I220">
        <v>2.4378328203625E-2</v>
      </c>
      <c r="J220">
        <v>20469</v>
      </c>
      <c r="K220" t="s">
        <v>2886</v>
      </c>
    </row>
    <row r="221" spans="1:11" x14ac:dyDescent="0.15">
      <c r="A221">
        <v>6.4227919770313405E-2</v>
      </c>
      <c r="B221">
        <v>0.156142710863935</v>
      </c>
      <c r="C221">
        <v>0.17543718754391899</v>
      </c>
      <c r="D221">
        <v>8.6313168831690296E-2</v>
      </c>
      <c r="E221">
        <v>8.0269841588531704E-2</v>
      </c>
      <c r="F221">
        <v>0.32121990884815399</v>
      </c>
      <c r="G221">
        <v>2.6080671391571501E-2</v>
      </c>
      <c r="H221">
        <v>5.6196920111630903E-2</v>
      </c>
      <c r="I221">
        <v>3.4111671050253999E-2</v>
      </c>
      <c r="J221">
        <v>49807</v>
      </c>
      <c r="K221" t="s">
        <v>2887</v>
      </c>
    </row>
    <row r="222" spans="1:11" x14ac:dyDescent="0.15">
      <c r="A222">
        <v>8.6773360430162205E-2</v>
      </c>
      <c r="B222">
        <v>0.190503408273001</v>
      </c>
      <c r="C222">
        <v>0.141115203861298</v>
      </c>
      <c r="D222">
        <v>1.4374020915364801E-2</v>
      </c>
      <c r="E222">
        <v>5.9253143655531602E-2</v>
      </c>
      <c r="F222">
        <v>0.35985858842457302</v>
      </c>
      <c r="G222">
        <v>5.29023243998476E-2</v>
      </c>
      <c r="H222">
        <v>5.9253143655531602E-2</v>
      </c>
      <c r="I222">
        <v>3.5966806384690297E-2</v>
      </c>
      <c r="J222">
        <v>47238</v>
      </c>
      <c r="K222" t="s">
        <v>2888</v>
      </c>
    </row>
    <row r="223" spans="1:11" x14ac:dyDescent="0.15">
      <c r="A223">
        <v>0.16377785638486</v>
      </c>
      <c r="B223">
        <v>8.2419525999292503E-2</v>
      </c>
      <c r="C223">
        <v>6.7091144912156606E-2</v>
      </c>
      <c r="D223">
        <v>3.5255276500412699E-2</v>
      </c>
      <c r="E223">
        <v>9.4210588374012499E-2</v>
      </c>
      <c r="F223">
        <v>0.45973352199033102</v>
      </c>
      <c r="G223">
        <v>2.8180639075580698E-2</v>
      </c>
      <c r="H223">
        <v>5.8837401249852601E-2</v>
      </c>
      <c r="I223">
        <v>1.04940455135008E-2</v>
      </c>
      <c r="J223">
        <v>8481</v>
      </c>
      <c r="K223" t="s">
        <v>2889</v>
      </c>
    </row>
    <row r="224" spans="1:11" x14ac:dyDescent="0.15">
      <c r="A224">
        <v>0.185259310824922</v>
      </c>
      <c r="B224">
        <v>9.56317438217891E-2</v>
      </c>
      <c r="C224">
        <v>0.101722937695788</v>
      </c>
      <c r="D224">
        <v>0</v>
      </c>
      <c r="E224">
        <v>6.9526627218934905E-2</v>
      </c>
      <c r="F224">
        <v>0.339279498781761</v>
      </c>
      <c r="G224">
        <v>1.7316394013226599E-2</v>
      </c>
      <c r="H224">
        <v>6.0824921684650202E-2</v>
      </c>
      <c r="I224">
        <v>0.130438565958928</v>
      </c>
      <c r="J224">
        <v>11492</v>
      </c>
      <c r="K224" t="s">
        <v>2890</v>
      </c>
    </row>
    <row r="225" spans="1:11" x14ac:dyDescent="0.15">
      <c r="A225">
        <v>0.211767427788357</v>
      </c>
      <c r="B225">
        <v>0.14235882468098701</v>
      </c>
      <c r="C225">
        <v>0.110324084785278</v>
      </c>
      <c r="D225">
        <v>0.103187456619623</v>
      </c>
      <c r="E225">
        <v>5.6915054548043201E-2</v>
      </c>
      <c r="F225">
        <v>0.21354713556034099</v>
      </c>
      <c r="G225">
        <v>6.4051682713698405E-2</v>
      </c>
      <c r="H225">
        <v>6.2271974941714603E-2</v>
      </c>
      <c r="I225">
        <v>3.5576358361957001E-2</v>
      </c>
      <c r="J225">
        <v>56189</v>
      </c>
      <c r="K225" t="s">
        <v>2891</v>
      </c>
    </row>
    <row r="226" spans="1:11" x14ac:dyDescent="0.15">
      <c r="A226">
        <v>0.104940841747337</v>
      </c>
      <c r="B226">
        <v>9.1929495853717805E-2</v>
      </c>
      <c r="C226">
        <v>0.23418687762395499</v>
      </c>
      <c r="D226">
        <v>0</v>
      </c>
      <c r="E226">
        <v>0.149179417785642</v>
      </c>
      <c r="F226">
        <v>0.29490649179417799</v>
      </c>
      <c r="G226">
        <v>3.4679573921793098E-2</v>
      </c>
      <c r="H226">
        <v>4.6823496755837801E-2</v>
      </c>
      <c r="I226">
        <v>4.3353804517539299E-2</v>
      </c>
      <c r="J226">
        <v>57642</v>
      </c>
      <c r="K226" t="s">
        <v>2892</v>
      </c>
    </row>
    <row r="227" spans="1:11" x14ac:dyDescent="0.15">
      <c r="A227">
        <v>0.110840701982099</v>
      </c>
      <c r="B227">
        <v>9.7320245531489102E-2</v>
      </c>
      <c r="C227">
        <v>0.108109569779076</v>
      </c>
      <c r="D227">
        <v>0</v>
      </c>
      <c r="E227">
        <v>7.5687515210513506E-2</v>
      </c>
      <c r="F227">
        <v>0.45966847840783098</v>
      </c>
      <c r="G227">
        <v>5.4054784889537903E-2</v>
      </c>
      <c r="H227">
        <v>4.8376193180281801E-2</v>
      </c>
      <c r="I227">
        <v>4.5942511019172003E-2</v>
      </c>
      <c r="J227">
        <v>36981</v>
      </c>
      <c r="K227" t="s">
        <v>2893</v>
      </c>
    </row>
    <row r="228" spans="1:11" x14ac:dyDescent="0.15">
      <c r="A228">
        <v>0.185626301965402</v>
      </c>
      <c r="B228">
        <v>9.9583371071460897E-2</v>
      </c>
      <c r="C228">
        <v>0.14939769948374201</v>
      </c>
      <c r="D228">
        <v>0</v>
      </c>
      <c r="E228">
        <v>9.0526220451046094E-2</v>
      </c>
      <c r="F228">
        <v>0.27166923285934302</v>
      </c>
      <c r="G228">
        <v>8.3280499954714204E-2</v>
      </c>
      <c r="H228">
        <v>5.6561905624490497E-2</v>
      </c>
      <c r="I228">
        <v>6.3354768589801602E-2</v>
      </c>
      <c r="J228">
        <v>22082</v>
      </c>
      <c r="K228" t="s">
        <v>2894</v>
      </c>
    </row>
    <row r="229" spans="1:11" x14ac:dyDescent="0.15">
      <c r="A229">
        <v>4.2757819011273401E-2</v>
      </c>
      <c r="B229">
        <v>9.8686230644383005E-2</v>
      </c>
      <c r="C229">
        <v>7.2366978111155E-2</v>
      </c>
      <c r="D229">
        <v>0.14254068517787399</v>
      </c>
      <c r="E229">
        <v>0.18859937711102301</v>
      </c>
      <c r="F229">
        <v>0.37283414484361999</v>
      </c>
      <c r="G229">
        <v>2.5211650655787999E-2</v>
      </c>
      <c r="H229">
        <v>2.9598192744659399E-2</v>
      </c>
      <c r="I229">
        <v>2.7404921700223701E-2</v>
      </c>
      <c r="J229">
        <v>91188</v>
      </c>
      <c r="K229" t="s">
        <v>2895</v>
      </c>
    </row>
    <row r="230" spans="1:11" x14ac:dyDescent="0.15">
      <c r="A230">
        <v>0.27936424766396001</v>
      </c>
      <c r="B230">
        <v>6.6282420749279494E-2</v>
      </c>
      <c r="C230">
        <v>5.7462230372893199E-2</v>
      </c>
      <c r="D230">
        <v>0</v>
      </c>
      <c r="E230">
        <v>8.63680027945158E-2</v>
      </c>
      <c r="F230">
        <v>0.41909003580473297</v>
      </c>
      <c r="G230">
        <v>1.9124967251768401E-2</v>
      </c>
      <c r="H230">
        <v>5.7549558990481198E-2</v>
      </c>
      <c r="I230">
        <v>1.4758536372369201E-2</v>
      </c>
      <c r="J230">
        <v>11451</v>
      </c>
      <c r="K230" t="s">
        <v>2896</v>
      </c>
    </row>
    <row r="231" spans="1:11" x14ac:dyDescent="0.15">
      <c r="A231">
        <v>0.15810771041789301</v>
      </c>
      <c r="B231">
        <v>0.13235726898175401</v>
      </c>
      <c r="C231">
        <v>6.24632136550912E-2</v>
      </c>
      <c r="D231">
        <v>0</v>
      </c>
      <c r="E231">
        <v>5.8784579164214201E-2</v>
      </c>
      <c r="F231">
        <v>0.25743084167157099</v>
      </c>
      <c r="G231">
        <v>0.14707180694526201</v>
      </c>
      <c r="H231">
        <v>7.3499117127722197E-2</v>
      </c>
      <c r="I231">
        <v>0.110285462036492</v>
      </c>
      <c r="J231">
        <v>13592</v>
      </c>
      <c r="K231" t="s">
        <v>2897</v>
      </c>
    </row>
    <row r="232" spans="1:11" x14ac:dyDescent="0.15">
      <c r="A232">
        <v>0.19251362013901899</v>
      </c>
      <c r="B232">
        <v>0.13615442419688201</v>
      </c>
      <c r="C232">
        <v>7.0402028931053906E-2</v>
      </c>
      <c r="D232">
        <v>0</v>
      </c>
      <c r="E232">
        <v>0.122017659214728</v>
      </c>
      <c r="F232">
        <v>0.37568100695096801</v>
      </c>
      <c r="G232">
        <v>3.7525831298140098E-2</v>
      </c>
      <c r="H232">
        <v>6.5705429269209095E-2</v>
      </c>
      <c r="I232">
        <v>0</v>
      </c>
      <c r="J232">
        <v>21292</v>
      </c>
      <c r="K232" t="s">
        <v>2898</v>
      </c>
    </row>
    <row r="233" spans="1:11" x14ac:dyDescent="0.15">
      <c r="A233">
        <v>0.118825704690389</v>
      </c>
      <c r="B233">
        <v>0.13580619599260399</v>
      </c>
      <c r="C233">
        <v>7.5431115806950694E-2</v>
      </c>
      <c r="D233">
        <v>1.3924002867816299E-2</v>
      </c>
      <c r="E233">
        <v>3.9206067695558698E-2</v>
      </c>
      <c r="F233">
        <v>0.49050979208331802</v>
      </c>
      <c r="G233">
        <v>1.88294781329006E-2</v>
      </c>
      <c r="H233">
        <v>1.31693143654956E-2</v>
      </c>
      <c r="I233">
        <v>9.4298328364967404E-2</v>
      </c>
      <c r="J233">
        <v>26501</v>
      </c>
      <c r="K233" t="s">
        <v>2899</v>
      </c>
    </row>
    <row r="234" spans="1:11" x14ac:dyDescent="0.15">
      <c r="A234">
        <v>0.18983882919599901</v>
      </c>
      <c r="B234">
        <v>0.101843275287143</v>
      </c>
      <c r="C234">
        <v>6.0161170804001497E-2</v>
      </c>
      <c r="D234">
        <v>0</v>
      </c>
      <c r="E234">
        <v>9.2580585402000704E-2</v>
      </c>
      <c r="F234">
        <v>0.314885142645424</v>
      </c>
      <c r="G234">
        <v>9.2580585402000704E-2</v>
      </c>
      <c r="H234">
        <v>0.125</v>
      </c>
      <c r="I234">
        <v>2.3110411263430899E-2</v>
      </c>
      <c r="J234">
        <v>21592</v>
      </c>
      <c r="K234" t="s">
        <v>2900</v>
      </c>
    </row>
    <row r="235" spans="1:11" x14ac:dyDescent="0.15">
      <c r="A235">
        <v>8.94822485207101E-2</v>
      </c>
      <c r="B235">
        <v>2.80769230769231E-2</v>
      </c>
      <c r="C235">
        <v>3.9926035502958597E-2</v>
      </c>
      <c r="D235">
        <v>5.7544378698224903E-3</v>
      </c>
      <c r="E235">
        <v>2.02514792899408E-2</v>
      </c>
      <c r="F235">
        <v>0.17749999999999999</v>
      </c>
      <c r="G235">
        <v>0.59170118343195299</v>
      </c>
      <c r="H235">
        <v>1.0340236686390499E-2</v>
      </c>
      <c r="I235">
        <v>3.6967455621301798E-2</v>
      </c>
      <c r="J235">
        <v>67600</v>
      </c>
      <c r="K235" t="s">
        <v>2901</v>
      </c>
    </row>
    <row r="236" spans="1:11" x14ac:dyDescent="0.15">
      <c r="A236">
        <v>0.18391837899543401</v>
      </c>
      <c r="B236">
        <v>0.12841038812785399</v>
      </c>
      <c r="C236">
        <v>0.18548801369862999</v>
      </c>
      <c r="D236">
        <v>9.2736872146118698E-2</v>
      </c>
      <c r="E236">
        <v>7.9880136986301406E-2</v>
      </c>
      <c r="F236">
        <v>0.242565639269406</v>
      </c>
      <c r="G236">
        <v>1.8535958904109601E-2</v>
      </c>
      <c r="H236">
        <v>3.9940068493150703E-2</v>
      </c>
      <c r="I236">
        <v>2.85245433789954E-2</v>
      </c>
      <c r="J236">
        <v>70080</v>
      </c>
      <c r="K236" t="s">
        <v>2902</v>
      </c>
    </row>
    <row r="237" spans="1:11" x14ac:dyDescent="0.15">
      <c r="A237">
        <v>0.20852617169675999</v>
      </c>
      <c r="B237">
        <v>0.16289681246333401</v>
      </c>
      <c r="C237">
        <v>0.116615605240858</v>
      </c>
      <c r="D237">
        <v>3.9045694544032297E-2</v>
      </c>
      <c r="E237">
        <v>2.9267974708297999E-2</v>
      </c>
      <c r="F237">
        <v>0.332377289616062</v>
      </c>
      <c r="G237">
        <v>1.68828629163679E-2</v>
      </c>
      <c r="H237">
        <v>5.8601134215500901E-2</v>
      </c>
      <c r="I237">
        <v>3.5786454598787598E-2</v>
      </c>
      <c r="J237">
        <v>15341</v>
      </c>
      <c r="K237" t="s">
        <v>2903</v>
      </c>
    </row>
    <row r="238" spans="1:11" x14ac:dyDescent="0.15">
      <c r="A238">
        <v>0.16088192693525</v>
      </c>
      <c r="B238">
        <v>0.139423850651789</v>
      </c>
      <c r="C238">
        <v>6.7002843195107603E-2</v>
      </c>
      <c r="D238">
        <v>2.0867979185666002E-2</v>
      </c>
      <c r="E238">
        <v>3.2669921141569698E-2</v>
      </c>
      <c r="F238">
        <v>0.36473365162813098</v>
      </c>
      <c r="G238">
        <v>0.123330293439193</v>
      </c>
      <c r="H238">
        <v>4.28625073762137E-2</v>
      </c>
      <c r="I238">
        <v>4.8227026447078998E-2</v>
      </c>
      <c r="J238">
        <v>18641</v>
      </c>
      <c r="K238" t="s">
        <v>2904</v>
      </c>
    </row>
    <row r="239" spans="1:11" x14ac:dyDescent="0.15">
      <c r="A239">
        <v>0.102143035135809</v>
      </c>
      <c r="B239">
        <v>8.9683528532270101E-2</v>
      </c>
      <c r="C239">
        <v>0.16541240966857701</v>
      </c>
      <c r="D239">
        <v>0</v>
      </c>
      <c r="E239">
        <v>0.13949663593321701</v>
      </c>
      <c r="F239">
        <v>0.348841265885871</v>
      </c>
      <c r="G239">
        <v>3.7353600797408397E-2</v>
      </c>
      <c r="H239">
        <v>5.4796910042362298E-2</v>
      </c>
      <c r="I239">
        <v>6.2272614004485402E-2</v>
      </c>
      <c r="J239">
        <v>40130</v>
      </c>
      <c r="K239" t="s">
        <v>2905</v>
      </c>
    </row>
    <row r="240" spans="1:11" x14ac:dyDescent="0.15">
      <c r="A240">
        <v>0.188054788078302</v>
      </c>
      <c r="B240">
        <v>0.155722767620951</v>
      </c>
      <c r="C240">
        <v>6.4605255422961597E-2</v>
      </c>
      <c r="D240">
        <v>3.52125095526424E-2</v>
      </c>
      <c r="E240">
        <v>3.58003644700488E-2</v>
      </c>
      <c r="F240">
        <v>0.370289812474281</v>
      </c>
      <c r="G240">
        <v>2.6982540708953E-2</v>
      </c>
      <c r="H240">
        <v>5.8726706248897802E-2</v>
      </c>
      <c r="I240">
        <v>6.4605255422961597E-2</v>
      </c>
      <c r="J240">
        <v>17011</v>
      </c>
      <c r="K240" t="s">
        <v>2906</v>
      </c>
    </row>
    <row r="241" spans="1:11" x14ac:dyDescent="0.15">
      <c r="A241">
        <v>0.103171406997231</v>
      </c>
      <c r="B241">
        <v>8.0518499874150495E-2</v>
      </c>
      <c r="C241">
        <v>0.167077774981123</v>
      </c>
      <c r="D241">
        <v>0</v>
      </c>
      <c r="E241">
        <v>0.140901082305563</v>
      </c>
      <c r="F241">
        <v>0.35235338535111999</v>
      </c>
      <c r="G241">
        <v>3.7729675308331198E-2</v>
      </c>
      <c r="H241">
        <v>5.5348603070727399E-2</v>
      </c>
      <c r="I241">
        <v>6.2899572111754301E-2</v>
      </c>
      <c r="J241">
        <v>39730</v>
      </c>
      <c r="K241" t="s">
        <v>2907</v>
      </c>
    </row>
    <row r="242" spans="1:11" x14ac:dyDescent="0.15">
      <c r="A242">
        <v>0.19975412512726001</v>
      </c>
      <c r="B242">
        <v>0.17286156092126201</v>
      </c>
      <c r="C242">
        <v>0.128047023569412</v>
      </c>
      <c r="D242">
        <v>0</v>
      </c>
      <c r="E242">
        <v>5.3765919437561198E-2</v>
      </c>
      <c r="F242">
        <v>0.32653335638410302</v>
      </c>
      <c r="G242">
        <v>3.8398739891277199E-2</v>
      </c>
      <c r="H242">
        <v>5.1845021994275702E-2</v>
      </c>
      <c r="I242">
        <v>2.87942526748497E-2</v>
      </c>
      <c r="J242">
        <v>52059</v>
      </c>
      <c r="K242" t="s">
        <v>2908</v>
      </c>
    </row>
    <row r="243" spans="1:11" x14ac:dyDescent="0.15">
      <c r="A243">
        <v>0.18035971347798199</v>
      </c>
      <c r="B243">
        <v>0.15607818651681499</v>
      </c>
      <c r="C243">
        <v>0.11561475623081301</v>
      </c>
      <c r="D243">
        <v>0</v>
      </c>
      <c r="E243">
        <v>0.14563712992351299</v>
      </c>
      <c r="F243">
        <v>0.294829769152054</v>
      </c>
      <c r="G243">
        <v>3.4670551710980498E-2</v>
      </c>
      <c r="H243">
        <v>4.6811315191563903E-2</v>
      </c>
      <c r="I243">
        <v>2.5998577796278E-2</v>
      </c>
      <c r="J243">
        <v>57657</v>
      </c>
      <c r="K243" t="s">
        <v>2909</v>
      </c>
    </row>
    <row r="244" spans="1:11" x14ac:dyDescent="0.15">
      <c r="A244">
        <v>0.301707640217871</v>
      </c>
      <c r="B244">
        <v>0.12505520388635399</v>
      </c>
      <c r="C244">
        <v>6.6097453260709593E-2</v>
      </c>
      <c r="D244">
        <v>4.4089503901074599E-2</v>
      </c>
      <c r="E244">
        <v>3.0546150448991598E-2</v>
      </c>
      <c r="F244">
        <v>0.33851023112027101</v>
      </c>
      <c r="G244">
        <v>3.5992933902546702E-2</v>
      </c>
      <c r="H244">
        <v>5.1450022081554497E-2</v>
      </c>
      <c r="I244">
        <v>6.5508611806271199E-3</v>
      </c>
      <c r="J244">
        <v>13586</v>
      </c>
      <c r="K244" t="s">
        <v>2910</v>
      </c>
    </row>
    <row r="245" spans="1:11" x14ac:dyDescent="0.15">
      <c r="A245">
        <v>0.270958373668925</v>
      </c>
      <c r="B245">
        <v>7.5411423039690201E-2</v>
      </c>
      <c r="C245">
        <v>8.6931268151016497E-2</v>
      </c>
      <c r="D245">
        <v>3.7657308809293299E-2</v>
      </c>
      <c r="E245">
        <v>7.2507260406582799E-2</v>
      </c>
      <c r="F245">
        <v>0.32613746369796698</v>
      </c>
      <c r="G245">
        <v>2.8944820909971001E-2</v>
      </c>
      <c r="H245">
        <v>4.8305905130687297E-2</v>
      </c>
      <c r="I245">
        <v>5.3146176185866402E-2</v>
      </c>
      <c r="J245">
        <v>10330</v>
      </c>
      <c r="K245" t="s">
        <v>2911</v>
      </c>
    </row>
    <row r="246" spans="1:11" x14ac:dyDescent="0.15">
      <c r="A246">
        <v>0.12870105811799401</v>
      </c>
      <c r="B246">
        <v>6.9044553989136198E-2</v>
      </c>
      <c r="C246">
        <v>5.6453891801940402E-2</v>
      </c>
      <c r="D246">
        <v>4.7065841941662197E-2</v>
      </c>
      <c r="E246">
        <v>0.112970579924016</v>
      </c>
      <c r="F246">
        <v>0.45838173883010502</v>
      </c>
      <c r="G246">
        <v>1.4411755471129399E-2</v>
      </c>
      <c r="H246">
        <v>8.4743634023046202E-2</v>
      </c>
      <c r="I246">
        <v>2.8226945900970201E-2</v>
      </c>
      <c r="J246">
        <v>31849</v>
      </c>
      <c r="K246" t="s">
        <v>2912</v>
      </c>
    </row>
    <row r="247" spans="1:11" x14ac:dyDescent="0.15">
      <c r="A247">
        <v>0.14267873868248501</v>
      </c>
      <c r="B247">
        <v>0.118148164667053</v>
      </c>
      <c r="C247">
        <v>3.1176129521430802E-2</v>
      </c>
      <c r="D247">
        <v>2.1363899915258E-2</v>
      </c>
      <c r="E247">
        <v>8.9157486285179097E-2</v>
      </c>
      <c r="F247">
        <v>0.35676374827170898</v>
      </c>
      <c r="G247">
        <v>0.102537799384506</v>
      </c>
      <c r="H247">
        <v>8.9157486285179097E-2</v>
      </c>
      <c r="I247">
        <v>4.9016546987199497E-2</v>
      </c>
      <c r="J247">
        <v>22421</v>
      </c>
      <c r="K247" t="s">
        <v>2913</v>
      </c>
    </row>
    <row r="248" spans="1:11" x14ac:dyDescent="0.15">
      <c r="A248">
        <v>0.17192692403075099</v>
      </c>
      <c r="B248">
        <v>0.14878068942713099</v>
      </c>
      <c r="C248">
        <v>0.114044804496983</v>
      </c>
      <c r="D248">
        <v>6.6065966768620296E-2</v>
      </c>
      <c r="E248">
        <v>9.9148549227081106E-2</v>
      </c>
      <c r="F248">
        <v>0.28104488716210602</v>
      </c>
      <c r="G248">
        <v>3.3049516409027001E-2</v>
      </c>
      <c r="H248">
        <v>4.4622633710837398E-2</v>
      </c>
      <c r="I248">
        <v>4.1316028767463001E-2</v>
      </c>
      <c r="J248">
        <v>60485</v>
      </c>
      <c r="K248" t="s">
        <v>2914</v>
      </c>
    </row>
    <row r="249" spans="1:11" x14ac:dyDescent="0.15">
      <c r="A249">
        <v>0.219336731402026</v>
      </c>
      <c r="B249">
        <v>0.122556293954449</v>
      </c>
      <c r="C249">
        <v>5.7939221885282902E-2</v>
      </c>
      <c r="D249">
        <v>1.2549196722369199E-2</v>
      </c>
      <c r="E249">
        <v>2.5775856506871399E-2</v>
      </c>
      <c r="F249">
        <v>0.5</v>
      </c>
      <c r="G249">
        <v>9.6457835989418698E-3</v>
      </c>
      <c r="H249">
        <v>4.5131943996386897E-2</v>
      </c>
      <c r="I249">
        <v>7.0649719336731403E-3</v>
      </c>
      <c r="J249">
        <v>30998</v>
      </c>
      <c r="K249" t="s">
        <v>2915</v>
      </c>
    </row>
    <row r="250" spans="1:11" x14ac:dyDescent="0.15">
      <c r="A250">
        <v>0.19841633276092299</v>
      </c>
      <c r="B250">
        <v>0.36038923869490602</v>
      </c>
      <c r="C250">
        <v>4.5201297462316402E-2</v>
      </c>
      <c r="D250">
        <v>0.101106659034535</v>
      </c>
      <c r="E250">
        <v>1.52451822171341E-2</v>
      </c>
      <c r="F250">
        <v>0.22894485785155499</v>
      </c>
      <c r="G250">
        <v>8.7578706353749307E-3</v>
      </c>
      <c r="H250">
        <v>1.3337149398969701E-2</v>
      </c>
      <c r="I250">
        <v>2.86014119442854E-2</v>
      </c>
      <c r="J250">
        <v>52410</v>
      </c>
      <c r="K250" t="s">
        <v>2916</v>
      </c>
    </row>
    <row r="251" spans="1:11" x14ac:dyDescent="0.15">
      <c r="A251">
        <v>7.5256274301873496E-2</v>
      </c>
      <c r="B251">
        <v>0.14135737009544</v>
      </c>
      <c r="C251">
        <v>0.15443619653587801</v>
      </c>
      <c r="D251">
        <v>0.151961823966066</v>
      </c>
      <c r="E251">
        <v>0.14132202191587101</v>
      </c>
      <c r="F251">
        <v>0.18024036762106699</v>
      </c>
      <c r="G251">
        <v>2.4708377518557801E-2</v>
      </c>
      <c r="H251">
        <v>7.0661010957935699E-2</v>
      </c>
      <c r="I251">
        <v>6.0056557087310003E-2</v>
      </c>
      <c r="J251">
        <v>28290</v>
      </c>
      <c r="K251" t="s">
        <v>2917</v>
      </c>
    </row>
    <row r="252" spans="1:11" x14ac:dyDescent="0.15">
      <c r="A252">
        <v>0.23006956001564499</v>
      </c>
      <c r="B252">
        <v>6.9015499536010896E-2</v>
      </c>
      <c r="C252">
        <v>0.10352708392450399</v>
      </c>
      <c r="D252">
        <v>4.98423970979592E-2</v>
      </c>
      <c r="E252">
        <v>6.5947803145922607E-2</v>
      </c>
      <c r="F252">
        <v>0.13267019963034299</v>
      </c>
      <c r="G252">
        <v>0.30676196976785203</v>
      </c>
      <c r="H252">
        <v>2.68346741722972E-2</v>
      </c>
      <c r="I252">
        <v>1.53308127094661E-2</v>
      </c>
      <c r="J252">
        <v>130391</v>
      </c>
      <c r="K252" t="s">
        <v>2918</v>
      </c>
    </row>
    <row r="253" spans="1:11" x14ac:dyDescent="0.15">
      <c r="A253">
        <v>0.22198320727222301</v>
      </c>
      <c r="B253">
        <v>7.4873360627298602E-2</v>
      </c>
      <c r="C253">
        <v>6.2313510512802699E-2</v>
      </c>
      <c r="D253">
        <v>0</v>
      </c>
      <c r="E253">
        <v>6.0301158836999498E-2</v>
      </c>
      <c r="F253">
        <v>0.28443550065921902</v>
      </c>
      <c r="G253">
        <v>3.94837277080008E-2</v>
      </c>
      <c r="H253">
        <v>0.138713482756228</v>
      </c>
      <c r="I253">
        <v>0.11789605162722901</v>
      </c>
      <c r="J253">
        <v>14411</v>
      </c>
      <c r="K253" t="s">
        <v>2919</v>
      </c>
    </row>
    <row r="254" spans="1:11" x14ac:dyDescent="0.15">
      <c r="A254">
        <v>8.5234243413528504E-2</v>
      </c>
      <c r="B254">
        <v>0.18712440997276</v>
      </c>
      <c r="C254">
        <v>0.27030005614356101</v>
      </c>
      <c r="D254">
        <v>3.11700734025077E-2</v>
      </c>
      <c r="E254">
        <v>3.7408246865317803E-2</v>
      </c>
      <c r="F254">
        <v>0.24950614460086101</v>
      </c>
      <c r="G254">
        <v>4.7805202636668001E-2</v>
      </c>
      <c r="H254">
        <v>5.6122767253748103E-2</v>
      </c>
      <c r="I254">
        <v>3.5328855711047803E-2</v>
      </c>
      <c r="J254">
        <v>48091</v>
      </c>
      <c r="K254" t="s">
        <v>2920</v>
      </c>
    </row>
    <row r="255" spans="1:11" x14ac:dyDescent="0.15">
      <c r="A255">
        <v>0.105713624797594</v>
      </c>
      <c r="B255">
        <v>0.132150292455636</v>
      </c>
      <c r="C255">
        <v>0.14437725124747999</v>
      </c>
      <c r="D255">
        <v>6.6058623310531694E-2</v>
      </c>
      <c r="E255">
        <v>6.6058623310531694E-2</v>
      </c>
      <c r="F255">
        <v>0.26433363074584398</v>
      </c>
      <c r="G255">
        <v>6.6058623310531694E-2</v>
      </c>
      <c r="H255">
        <v>8.9190707511318204E-2</v>
      </c>
      <c r="I255">
        <v>6.6058623310531694E-2</v>
      </c>
      <c r="J255">
        <v>30261</v>
      </c>
      <c r="K255" t="s">
        <v>2921</v>
      </c>
    </row>
    <row r="256" spans="1:11" x14ac:dyDescent="0.15">
      <c r="A256">
        <v>0.198197903014417</v>
      </c>
      <c r="B256">
        <v>0.108093053735256</v>
      </c>
      <c r="C256">
        <v>8.1192660550458706E-2</v>
      </c>
      <c r="D256">
        <v>0</v>
      </c>
      <c r="E256">
        <v>0.13099606815203099</v>
      </c>
      <c r="F256">
        <v>0.393152031454784</v>
      </c>
      <c r="G256">
        <v>6.5203145478374804E-3</v>
      </c>
      <c r="H256">
        <v>3.2732634338138902E-2</v>
      </c>
      <c r="I256">
        <v>4.9115334207077303E-2</v>
      </c>
      <c r="J256">
        <v>30520</v>
      </c>
      <c r="K256" t="s">
        <v>2922</v>
      </c>
    </row>
    <row r="257" spans="1:11" x14ac:dyDescent="0.15">
      <c r="A257">
        <v>8.6736637183122398E-2</v>
      </c>
      <c r="B257">
        <v>0.19042278556011699</v>
      </c>
      <c r="C257">
        <v>0.141055482669601</v>
      </c>
      <c r="D257">
        <v>0</v>
      </c>
      <c r="E257">
        <v>8.4599432900249696E-2</v>
      </c>
      <c r="F257">
        <v>0.35970629311439301</v>
      </c>
      <c r="G257">
        <v>4.8647847983410202E-2</v>
      </c>
      <c r="H257">
        <v>5.7112023361124101E-2</v>
      </c>
      <c r="I257">
        <v>3.1719497227982597E-2</v>
      </c>
      <c r="J257">
        <v>47258</v>
      </c>
      <c r="K257" t="s">
        <v>2923</v>
      </c>
    </row>
    <row r="258" spans="1:11" x14ac:dyDescent="0.15">
      <c r="A258">
        <v>7.8241750051241898E-2</v>
      </c>
      <c r="B258">
        <v>0.167682188309389</v>
      </c>
      <c r="C258">
        <v>0.11737194178918101</v>
      </c>
      <c r="D258">
        <v>3.4956304619225997E-2</v>
      </c>
      <c r="E258">
        <v>0.14157676039279299</v>
      </c>
      <c r="F258">
        <v>0.31674958540630199</v>
      </c>
      <c r="G258">
        <v>4.6564928168148001E-2</v>
      </c>
      <c r="H258">
        <v>5.02916130955708E-2</v>
      </c>
      <c r="I258">
        <v>4.6564928168148001E-2</v>
      </c>
      <c r="J258">
        <v>53667</v>
      </c>
      <c r="K258" t="s">
        <v>2924</v>
      </c>
    </row>
    <row r="259" spans="1:11" x14ac:dyDescent="0.15">
      <c r="A259">
        <v>0.15710398221609001</v>
      </c>
      <c r="B259">
        <v>9.9612893334866406E-2</v>
      </c>
      <c r="C259">
        <v>0.12644206814610401</v>
      </c>
      <c r="D259">
        <v>5.3620022229887702E-2</v>
      </c>
      <c r="E259">
        <v>6.8950979264880599E-2</v>
      </c>
      <c r="F259">
        <v>0.30658081330727099</v>
      </c>
      <c r="G259">
        <v>7.6616457782377106E-2</v>
      </c>
      <c r="H259">
        <v>5.3620022229887702E-2</v>
      </c>
      <c r="I259">
        <v>5.7452761488635901E-2</v>
      </c>
      <c r="J259">
        <v>26091</v>
      </c>
      <c r="K259" t="s">
        <v>2925</v>
      </c>
    </row>
    <row r="260" spans="1:11" x14ac:dyDescent="0.15">
      <c r="A260">
        <v>9.8355663824604103E-2</v>
      </c>
      <c r="B260">
        <v>0.21078890658671401</v>
      </c>
      <c r="C260">
        <v>0.147545207533027</v>
      </c>
      <c r="D260">
        <v>0</v>
      </c>
      <c r="E260">
        <v>4.6823760891970399E-2</v>
      </c>
      <c r="F260">
        <v>0.34196102314250898</v>
      </c>
      <c r="G260">
        <v>5.3850838564602301E-2</v>
      </c>
      <c r="H260">
        <v>6.5562634685655402E-2</v>
      </c>
      <c r="I260">
        <v>3.5111964770917298E-2</v>
      </c>
      <c r="J260">
        <v>42692</v>
      </c>
      <c r="K260" t="s">
        <v>2926</v>
      </c>
    </row>
    <row r="261" spans="1:11" x14ac:dyDescent="0.15">
      <c r="A261">
        <v>0.37268208755496102</v>
      </c>
      <c r="B261">
        <v>0.105046836168993</v>
      </c>
      <c r="C261">
        <v>8.5930032498566206E-2</v>
      </c>
      <c r="D261">
        <v>0.24842286369718999</v>
      </c>
      <c r="E261">
        <v>7.6371630663353104E-2</v>
      </c>
      <c r="F261">
        <v>0</v>
      </c>
      <c r="G261">
        <v>2.5712100936723398E-2</v>
      </c>
      <c r="H261">
        <v>3.8138023322500499E-2</v>
      </c>
      <c r="I261">
        <v>4.76964251577136E-2</v>
      </c>
      <c r="J261">
        <v>10462</v>
      </c>
      <c r="K261" t="s">
        <v>2927</v>
      </c>
    </row>
    <row r="262" spans="1:11" x14ac:dyDescent="0.15">
      <c r="A262">
        <v>0.49591681544667099</v>
      </c>
      <c r="B262">
        <v>7.9332804337763699E-2</v>
      </c>
      <c r="C262">
        <v>0.109088805131257</v>
      </c>
      <c r="D262">
        <v>0</v>
      </c>
      <c r="E262">
        <v>2.97394696819414E-2</v>
      </c>
      <c r="F262">
        <v>0.19835680751173701</v>
      </c>
      <c r="G262">
        <v>2.4780136216359199E-2</v>
      </c>
      <c r="H262">
        <v>4.4617470078688097E-2</v>
      </c>
      <c r="I262">
        <v>1.8167691595582899E-2</v>
      </c>
      <c r="J262">
        <v>60492</v>
      </c>
      <c r="K262" t="s">
        <v>2928</v>
      </c>
    </row>
    <row r="263" spans="1:11" x14ac:dyDescent="0.15">
      <c r="A263">
        <v>0.66049450670424303</v>
      </c>
      <c r="B263">
        <v>9.6853739624386301E-2</v>
      </c>
      <c r="C263">
        <v>5.6276007838129402E-2</v>
      </c>
      <c r="D263">
        <v>0</v>
      </c>
      <c r="E263">
        <v>2.63986437394042E-2</v>
      </c>
      <c r="F263">
        <v>0.13208128756687701</v>
      </c>
      <c r="G263">
        <v>5.9226314978312999E-3</v>
      </c>
      <c r="H263">
        <v>1.09865915145644E-2</v>
      </c>
      <c r="I263">
        <v>1.09865915145644E-2</v>
      </c>
      <c r="J263">
        <v>45419</v>
      </c>
      <c r="K263" t="s">
        <v>2929</v>
      </c>
    </row>
    <row r="264" spans="1:11" x14ac:dyDescent="0.15">
      <c r="A264">
        <v>0.28792866809356099</v>
      </c>
      <c r="B264">
        <v>8.4452293428288999E-2</v>
      </c>
      <c r="C264">
        <v>0.12956262177389199</v>
      </c>
      <c r="D264">
        <v>2.8784228661374998E-2</v>
      </c>
      <c r="E264">
        <v>8.2523107045849406E-2</v>
      </c>
      <c r="F264">
        <v>0.326310838956128</v>
      </c>
      <c r="G264">
        <v>1.9186286460182899E-2</v>
      </c>
      <c r="H264">
        <v>2.6864640221136601E-2</v>
      </c>
      <c r="I264">
        <v>1.43873153595869E-2</v>
      </c>
      <c r="J264">
        <v>104189</v>
      </c>
      <c r="K264" t="s">
        <v>2930</v>
      </c>
    </row>
    <row r="265" spans="1:11" x14ac:dyDescent="0.15">
      <c r="A265">
        <v>8.2712835724519193E-2</v>
      </c>
      <c r="B265">
        <v>0.18158887745424501</v>
      </c>
      <c r="C265">
        <v>0.13451177432047901</v>
      </c>
      <c r="D265">
        <v>5.2444659684807403E-2</v>
      </c>
      <c r="E265">
        <v>8.0674778537845299E-2</v>
      </c>
      <c r="F265">
        <v>0.34301914966604102</v>
      </c>
      <c r="G265">
        <v>4.0337389268922698E-2</v>
      </c>
      <c r="H265">
        <v>5.4462538087454798E-2</v>
      </c>
      <c r="I265">
        <v>3.0247997255685399E-2</v>
      </c>
      <c r="J265">
        <v>49557</v>
      </c>
      <c r="K265" t="s">
        <v>2931</v>
      </c>
    </row>
    <row r="266" spans="1:11" x14ac:dyDescent="0.15">
      <c r="A266">
        <v>0.23051400292430499</v>
      </c>
      <c r="B266">
        <v>0.18552468788662699</v>
      </c>
      <c r="C266">
        <v>0.119165448206051</v>
      </c>
      <c r="D266">
        <v>0</v>
      </c>
      <c r="E266">
        <v>7.6987965358227398E-2</v>
      </c>
      <c r="F266">
        <v>0.28675064672140399</v>
      </c>
      <c r="G266">
        <v>1.1191092115622501E-2</v>
      </c>
      <c r="H266">
        <v>6.1804071533010901E-2</v>
      </c>
      <c r="I266">
        <v>2.8062085254752001E-2</v>
      </c>
      <c r="J266">
        <v>17782</v>
      </c>
      <c r="K266" t="s">
        <v>2932</v>
      </c>
    </row>
    <row r="267" spans="1:11" x14ac:dyDescent="0.15">
      <c r="A267">
        <v>0.15449851117560601</v>
      </c>
      <c r="B267">
        <v>8.6653348912592798E-2</v>
      </c>
      <c r="C267">
        <v>5.4954581433040599E-2</v>
      </c>
      <c r="D267">
        <v>0</v>
      </c>
      <c r="E267">
        <v>5.2730767781086298E-2</v>
      </c>
      <c r="F267">
        <v>0.52010855225962105</v>
      </c>
      <c r="G267">
        <v>3.01157136934153E-2</v>
      </c>
      <c r="H267">
        <v>4.8207756963552097E-2</v>
      </c>
      <c r="I267">
        <v>5.2730767781086298E-2</v>
      </c>
      <c r="J267">
        <v>26531</v>
      </c>
      <c r="K267" t="s">
        <v>2933</v>
      </c>
    </row>
    <row r="268" spans="1:11" x14ac:dyDescent="0.15">
      <c r="A268">
        <v>0.104138614364472</v>
      </c>
      <c r="B268">
        <v>0.13970681639186</v>
      </c>
      <c r="C268">
        <v>8.4322044663499393E-2</v>
      </c>
      <c r="D268">
        <v>0</v>
      </c>
      <c r="E268">
        <v>0.101572622646782</v>
      </c>
      <c r="F268">
        <v>0.370900129569879</v>
      </c>
      <c r="G268">
        <v>9.1435685068976896E-2</v>
      </c>
      <c r="H268">
        <v>6.4759533548436304E-2</v>
      </c>
      <c r="I268">
        <v>4.3164553746093799E-2</v>
      </c>
      <c r="J268">
        <v>39361</v>
      </c>
      <c r="K268" t="s">
        <v>2934</v>
      </c>
    </row>
    <row r="269" spans="1:11" x14ac:dyDescent="0.15">
      <c r="A269">
        <v>0.23757007067999</v>
      </c>
      <c r="B269">
        <v>0.176639044601511</v>
      </c>
      <c r="C269">
        <v>5.4776992444552801E-2</v>
      </c>
      <c r="D269">
        <v>0</v>
      </c>
      <c r="E269">
        <v>4.8683889836704901E-2</v>
      </c>
      <c r="F269">
        <v>0.33505971240555699</v>
      </c>
      <c r="G269">
        <v>3.6497684621008997E-2</v>
      </c>
      <c r="H269">
        <v>7.3056300268096494E-2</v>
      </c>
      <c r="I269">
        <v>3.77163051425786E-2</v>
      </c>
      <c r="J269">
        <v>16412</v>
      </c>
      <c r="K269" t="s">
        <v>2935</v>
      </c>
    </row>
    <row r="270" spans="1:11" x14ac:dyDescent="0.15">
      <c r="A270">
        <v>0.21390870185449401</v>
      </c>
      <c r="B270">
        <v>0.121112696148359</v>
      </c>
      <c r="C270">
        <v>9.9786019971469297E-2</v>
      </c>
      <c r="D270">
        <v>0.142582025677603</v>
      </c>
      <c r="E270">
        <v>9.9786019971469297E-2</v>
      </c>
      <c r="F270">
        <v>0.22817403708987199</v>
      </c>
      <c r="G270">
        <v>2.8459343794579199E-2</v>
      </c>
      <c r="H270">
        <v>6.4122681883024293E-2</v>
      </c>
      <c r="I270">
        <v>2.0684736091298199E-3</v>
      </c>
      <c r="J270">
        <v>14020</v>
      </c>
      <c r="K270" t="s">
        <v>2936</v>
      </c>
    </row>
    <row r="271" spans="1:11" x14ac:dyDescent="0.15">
      <c r="A271">
        <v>0.276008349606087</v>
      </c>
      <c r="B271">
        <v>0.100868628375194</v>
      </c>
      <c r="C271">
        <v>5.1107669517204198E-2</v>
      </c>
      <c r="D271">
        <v>0</v>
      </c>
      <c r="E271">
        <v>6.7268197427782603E-2</v>
      </c>
      <c r="F271">
        <v>0.34334388256683102</v>
      </c>
      <c r="G271">
        <v>2.68668776513366E-2</v>
      </c>
      <c r="H271">
        <v>7.4001750723856993E-2</v>
      </c>
      <c r="I271">
        <v>6.0534644131708303E-2</v>
      </c>
      <c r="J271">
        <v>14851</v>
      </c>
      <c r="K271" t="s">
        <v>2937</v>
      </c>
    </row>
    <row r="272" spans="1:11" x14ac:dyDescent="0.15">
      <c r="A272">
        <v>0.20003306878306901</v>
      </c>
      <c r="B272">
        <v>0.17523148148148099</v>
      </c>
      <c r="C272">
        <v>8.5912698412698399E-2</v>
      </c>
      <c r="D272">
        <v>5.6183862433862398E-2</v>
      </c>
      <c r="E272">
        <v>4.2956349206349199E-2</v>
      </c>
      <c r="F272">
        <v>0.201686507936508</v>
      </c>
      <c r="G272">
        <v>9.9173280423280399E-2</v>
      </c>
      <c r="H272">
        <v>9.25595238095238E-2</v>
      </c>
      <c r="I272">
        <v>4.6263227513227499E-2</v>
      </c>
      <c r="J272">
        <v>30240</v>
      </c>
      <c r="K272" t="s">
        <v>2938</v>
      </c>
    </row>
    <row r="273" spans="1:11" x14ac:dyDescent="0.15">
      <c r="A273">
        <v>0.17047128129602401</v>
      </c>
      <c r="B273">
        <v>0.15942562592047099</v>
      </c>
      <c r="C273">
        <v>7.8424153166421207E-2</v>
      </c>
      <c r="D273">
        <v>0</v>
      </c>
      <c r="E273">
        <v>5.0932744231713303E-2</v>
      </c>
      <c r="F273">
        <v>0.44170348551791799</v>
      </c>
      <c r="G273">
        <v>2.68777614138439E-2</v>
      </c>
      <c r="H273">
        <v>4.2832596956308297E-2</v>
      </c>
      <c r="I273">
        <v>2.9332351497299999E-2</v>
      </c>
      <c r="J273">
        <v>8148</v>
      </c>
      <c r="K273" t="s">
        <v>2939</v>
      </c>
    </row>
    <row r="274" spans="1:11" x14ac:dyDescent="0.15">
      <c r="A274">
        <v>0.24231668253830799</v>
      </c>
      <c r="B274">
        <v>0.19037312786771701</v>
      </c>
      <c r="C274">
        <v>5.5319885724179702E-2</v>
      </c>
      <c r="D274">
        <v>2.5885204744177999E-2</v>
      </c>
      <c r="E274">
        <v>6.9171500303004105E-2</v>
      </c>
      <c r="F274">
        <v>0.337546532767726</v>
      </c>
      <c r="G274">
        <v>1.7227945632412801E-2</v>
      </c>
      <c r="H274">
        <v>4.3199722967708402E-2</v>
      </c>
      <c r="I274">
        <v>1.8959397454765801E-2</v>
      </c>
      <c r="J274">
        <v>11551</v>
      </c>
      <c r="K274" t="s">
        <v>2940</v>
      </c>
    </row>
    <row r="275" spans="1:11" x14ac:dyDescent="0.15">
      <c r="A275">
        <v>0.340391961468195</v>
      </c>
      <c r="B275">
        <v>5.8046836073741899E-2</v>
      </c>
      <c r="C275">
        <v>3.7286165088855697E-2</v>
      </c>
      <c r="D275">
        <v>0</v>
      </c>
      <c r="E275">
        <v>2.4829762497923898E-2</v>
      </c>
      <c r="F275">
        <v>0.42343464540774001</v>
      </c>
      <c r="G275">
        <v>1.6525494103969401E-2</v>
      </c>
      <c r="H275">
        <v>5.8046836073741899E-2</v>
      </c>
      <c r="I275">
        <v>4.1438299285832897E-2</v>
      </c>
      <c r="J275">
        <v>12042</v>
      </c>
      <c r="K275" t="s">
        <v>2941</v>
      </c>
    </row>
    <row r="276" spans="1:11" x14ac:dyDescent="0.15">
      <c r="A276">
        <v>0.19553976044075899</v>
      </c>
      <c r="B276">
        <v>0.16921456911302901</v>
      </c>
      <c r="C276">
        <v>6.4853989206671597E-2</v>
      </c>
      <c r="D276">
        <v>3.2699648370658703E-2</v>
      </c>
      <c r="E276">
        <v>7.1435287038603995E-2</v>
      </c>
      <c r="F276">
        <v>0.31964423384291402</v>
      </c>
      <c r="G276">
        <v>4.6990466519997699E-2</v>
      </c>
      <c r="H276">
        <v>5.2631578947368397E-2</v>
      </c>
      <c r="I276">
        <v>4.6990466519997699E-2</v>
      </c>
      <c r="J276">
        <v>53181</v>
      </c>
      <c r="K276" t="s">
        <v>2942</v>
      </c>
    </row>
    <row r="277" spans="1:11" x14ac:dyDescent="0.15">
      <c r="A277">
        <v>0.207124810510359</v>
      </c>
      <c r="B277">
        <v>0.166700353713997</v>
      </c>
      <c r="C277">
        <v>6.0535624052551799E-2</v>
      </c>
      <c r="D277">
        <v>0</v>
      </c>
      <c r="E277">
        <v>0.20202122283981799</v>
      </c>
      <c r="F277">
        <v>0.27786760990399201</v>
      </c>
      <c r="G277">
        <v>1.0055583628095E-2</v>
      </c>
      <c r="H277">
        <v>5.04800404244568E-2</v>
      </c>
      <c r="I277">
        <v>2.5214754926730702E-2</v>
      </c>
      <c r="J277">
        <v>19790</v>
      </c>
      <c r="K277" t="s">
        <v>2943</v>
      </c>
    </row>
    <row r="278" spans="1:11" x14ac:dyDescent="0.15">
      <c r="A278">
        <v>0.130720948478773</v>
      </c>
      <c r="B278">
        <v>0.12200331270159499</v>
      </c>
      <c r="C278">
        <v>3.70063638741173E-2</v>
      </c>
      <c r="D278">
        <v>0</v>
      </c>
      <c r="E278">
        <v>7.8415133815709206E-2</v>
      </c>
      <c r="F278">
        <v>0.34866184290820301</v>
      </c>
      <c r="G278">
        <v>8.7132769592886405E-2</v>
      </c>
      <c r="H278">
        <v>8.7132769592886405E-2</v>
      </c>
      <c r="I278">
        <v>0.10892685903583001</v>
      </c>
      <c r="J278">
        <v>22942</v>
      </c>
      <c r="K278" t="s">
        <v>2944</v>
      </c>
    </row>
    <row r="279" spans="1:11" x14ac:dyDescent="0.15">
      <c r="A279">
        <v>9.7268693196649297E-2</v>
      </c>
      <c r="B279">
        <v>0.21354500367812801</v>
      </c>
      <c r="C279">
        <v>7.8284805771101806E-2</v>
      </c>
      <c r="D279">
        <v>0</v>
      </c>
      <c r="E279">
        <v>9.4871977409173996E-2</v>
      </c>
      <c r="F279">
        <v>0.37965401865166898</v>
      </c>
      <c r="G279">
        <v>3.5571059063619799E-2</v>
      </c>
      <c r="H279">
        <v>5.3368453525070601E-2</v>
      </c>
      <c r="I279">
        <v>4.7435988704586998E-2</v>
      </c>
      <c r="J279">
        <v>42141</v>
      </c>
      <c r="K279" t="s">
        <v>2945</v>
      </c>
    </row>
    <row r="280" spans="1:11" x14ac:dyDescent="0.15">
      <c r="A280">
        <v>0.156362906463268</v>
      </c>
      <c r="B280">
        <v>5.6001605780810898E-2</v>
      </c>
      <c r="C280">
        <v>0.13829787234042601</v>
      </c>
      <c r="D280">
        <v>9.4138900040144496E-2</v>
      </c>
      <c r="E280">
        <v>0.13026896828582901</v>
      </c>
      <c r="F280">
        <v>0.30088317944600601</v>
      </c>
      <c r="G280">
        <v>2.38859895624247E-2</v>
      </c>
      <c r="H280">
        <v>0.10016057808109199</v>
      </c>
      <c r="I280">
        <v>0</v>
      </c>
      <c r="J280">
        <v>4982</v>
      </c>
      <c r="K280" t="s">
        <v>2946</v>
      </c>
    </row>
    <row r="281" spans="1:11" x14ac:dyDescent="0.15">
      <c r="A281">
        <v>0.24238661226420699</v>
      </c>
      <c r="B281">
        <v>0.15368694932292601</v>
      </c>
      <c r="C281">
        <v>7.9179232452250004E-2</v>
      </c>
      <c r="D281">
        <v>3.42380698953344E-2</v>
      </c>
      <c r="E281">
        <v>0.106380462420909</v>
      </c>
      <c r="F281">
        <v>0.27786647744071902</v>
      </c>
      <c r="G281">
        <v>1.7680799479628601E-2</v>
      </c>
      <c r="H281">
        <v>5.3160664656140999E-2</v>
      </c>
      <c r="I281">
        <v>3.5420732067884798E-2</v>
      </c>
      <c r="J281">
        <v>16911</v>
      </c>
      <c r="K281" t="s">
        <v>2947</v>
      </c>
    </row>
    <row r="282" spans="1:11" x14ac:dyDescent="0.15">
      <c r="A282">
        <v>0.106434641845407</v>
      </c>
      <c r="B282">
        <v>0.175936515756691</v>
      </c>
      <c r="C282">
        <v>0.140622525645312</v>
      </c>
      <c r="D282">
        <v>0.11435257684795801</v>
      </c>
      <c r="E282">
        <v>7.0346453644889395E-2</v>
      </c>
      <c r="F282">
        <v>0.26391357134059401</v>
      </c>
      <c r="G282">
        <v>3.5173226822444698E-2</v>
      </c>
      <c r="H282">
        <v>4.9249555715869302E-2</v>
      </c>
      <c r="I282">
        <v>4.3970932380835097E-2</v>
      </c>
      <c r="J282">
        <v>56833</v>
      </c>
      <c r="K282" t="s">
        <v>2948</v>
      </c>
    </row>
    <row r="283" spans="1:11" x14ac:dyDescent="0.15">
      <c r="A283">
        <v>0.25446039172151302</v>
      </c>
      <c r="B283">
        <v>0.13075886131155301</v>
      </c>
      <c r="C283">
        <v>9.5075727539449706E-2</v>
      </c>
      <c r="D283">
        <v>2.37094599952422E-2</v>
      </c>
      <c r="E283">
        <v>6.3357386408690805E-2</v>
      </c>
      <c r="F283">
        <v>0.28538577432400303</v>
      </c>
      <c r="G283">
        <v>3.6396796447545801E-2</v>
      </c>
      <c r="H283">
        <v>6.3357386408690805E-2</v>
      </c>
      <c r="I283">
        <v>4.7498215843311403E-2</v>
      </c>
      <c r="J283">
        <v>12611</v>
      </c>
      <c r="K283" t="s">
        <v>2949</v>
      </c>
    </row>
    <row r="284" spans="1:11" x14ac:dyDescent="0.15">
      <c r="A284">
        <v>0.182762623331399</v>
      </c>
      <c r="B284">
        <v>8.6999419616947196E-2</v>
      </c>
      <c r="C284">
        <v>7.4172954149738804E-2</v>
      </c>
      <c r="D284">
        <v>2.2576900754497999E-2</v>
      </c>
      <c r="E284">
        <v>4.6372605919907099E-2</v>
      </c>
      <c r="F284">
        <v>0.52228670922809095</v>
      </c>
      <c r="G284">
        <v>1.15496227510157E-2</v>
      </c>
      <c r="H284">
        <v>4.0568775391758599E-2</v>
      </c>
      <c r="I284">
        <v>1.27103888566454E-2</v>
      </c>
      <c r="J284">
        <v>17230</v>
      </c>
      <c r="K284" t="s">
        <v>2950</v>
      </c>
    </row>
    <row r="285" spans="1:11" x14ac:dyDescent="0.15">
      <c r="A285">
        <v>0.16780347436853901</v>
      </c>
      <c r="B285">
        <v>7.9878503676862403E-2</v>
      </c>
      <c r="C285">
        <v>0.17041457955877701</v>
      </c>
      <c r="D285">
        <v>2.0728977938825499E-2</v>
      </c>
      <c r="E285">
        <v>2.2114462325482299E-2</v>
      </c>
      <c r="F285">
        <v>0.47953746136630099</v>
      </c>
      <c r="G285">
        <v>1.06042843440264E-2</v>
      </c>
      <c r="H285">
        <v>3.7248214856655699E-2</v>
      </c>
      <c r="I285">
        <v>1.1670041564531599E-2</v>
      </c>
      <c r="J285">
        <v>18766</v>
      </c>
      <c r="K285" t="s">
        <v>2951</v>
      </c>
    </row>
    <row r="286" spans="1:11" x14ac:dyDescent="0.15">
      <c r="A286">
        <v>0.20874225656017301</v>
      </c>
      <c r="B286">
        <v>9.0415535602422201E-2</v>
      </c>
      <c r="C286">
        <v>8.6935337927194295E-2</v>
      </c>
      <c r="D286">
        <v>2.0811582097863199E-2</v>
      </c>
      <c r="E286">
        <v>5.18549453608965E-2</v>
      </c>
      <c r="F286">
        <v>0.431474907774762</v>
      </c>
      <c r="G286">
        <v>1.5939305352543998E-2</v>
      </c>
      <c r="H286">
        <v>5.56135588501427E-2</v>
      </c>
      <c r="I286">
        <v>3.8212570474002901E-2</v>
      </c>
      <c r="J286">
        <v>14367</v>
      </c>
      <c r="K286" t="s">
        <v>2952</v>
      </c>
    </row>
    <row r="287" spans="1:11" x14ac:dyDescent="0.15">
      <c r="A287">
        <v>0.232915107377444</v>
      </c>
      <c r="B287">
        <v>6.8316278203077702E-2</v>
      </c>
      <c r="C287">
        <v>5.1755462041335999E-2</v>
      </c>
      <c r="D287">
        <v>4.1770834950853302E-3</v>
      </c>
      <c r="E287">
        <v>0.186330533082812</v>
      </c>
      <c r="F287">
        <v>0.41227348250749202</v>
      </c>
      <c r="G287">
        <v>7.7563316200562104E-3</v>
      </c>
      <c r="H287">
        <v>2.0955294336868598E-2</v>
      </c>
      <c r="I287">
        <v>1.55204273358282E-2</v>
      </c>
      <c r="J287">
        <v>128798</v>
      </c>
      <c r="K287" t="s">
        <v>2953</v>
      </c>
    </row>
    <row r="288" spans="1:11" x14ac:dyDescent="0.15">
      <c r="A288">
        <v>0.23865742766449999</v>
      </c>
      <c r="B288">
        <v>4.2156262181878901E-2</v>
      </c>
      <c r="C288">
        <v>0.10341371053071199</v>
      </c>
      <c r="D288">
        <v>5.1702877508969798E-2</v>
      </c>
      <c r="E288">
        <v>3.2673290956968602E-2</v>
      </c>
      <c r="F288">
        <v>0.19091639551627301</v>
      </c>
      <c r="G288">
        <v>0.318212555390258</v>
      </c>
      <c r="H288">
        <v>2.2267480250439502E-2</v>
      </c>
      <c r="I288">
        <v>0</v>
      </c>
      <c r="J288">
        <v>125699</v>
      </c>
      <c r="K288" t="s">
        <v>2954</v>
      </c>
    </row>
    <row r="289" spans="1:11" x14ac:dyDescent="0.15">
      <c r="A289">
        <v>0.21844792375765801</v>
      </c>
      <c r="B289">
        <v>0.10204220558202901</v>
      </c>
      <c r="C289">
        <v>9.2443839346494194E-2</v>
      </c>
      <c r="D289">
        <v>3.2607215793056497E-2</v>
      </c>
      <c r="E289">
        <v>9.3192648059904695E-2</v>
      </c>
      <c r="F289">
        <v>0.34710687542545898</v>
      </c>
      <c r="G289">
        <v>3.2607215793056497E-2</v>
      </c>
      <c r="H289">
        <v>4.7583390061266197E-2</v>
      </c>
      <c r="I289">
        <v>3.3968686181075597E-2</v>
      </c>
      <c r="J289">
        <v>14690</v>
      </c>
      <c r="K289" t="s">
        <v>2955</v>
      </c>
    </row>
    <row r="290" spans="1:11" x14ac:dyDescent="0.15">
      <c r="A290">
        <v>0.14022784030652399</v>
      </c>
      <c r="B290">
        <v>6.4965276589921697E-2</v>
      </c>
      <c r="C290">
        <v>5.6412712531216901E-2</v>
      </c>
      <c r="D290">
        <v>1.3307789675344701E-2</v>
      </c>
      <c r="E290">
        <v>2.7333994731620501E-2</v>
      </c>
      <c r="F290">
        <v>0.58154014573569202</v>
      </c>
      <c r="G290">
        <v>6.8078409907290204E-3</v>
      </c>
      <c r="H290">
        <v>4.1018097225548202E-2</v>
      </c>
      <c r="I290">
        <v>6.8386302213403596E-2</v>
      </c>
      <c r="J290">
        <v>29231</v>
      </c>
      <c r="K290" t="s">
        <v>2956</v>
      </c>
    </row>
    <row r="291" spans="1:11" x14ac:dyDescent="0.15">
      <c r="A291">
        <v>0.48945195868887797</v>
      </c>
      <c r="B291">
        <v>0.14356104485161</v>
      </c>
      <c r="C291">
        <v>7.0140803706906396E-2</v>
      </c>
      <c r="D291">
        <v>0</v>
      </c>
      <c r="E291">
        <v>4.8261571845784897E-2</v>
      </c>
      <c r="F291">
        <v>0.19577099411006499</v>
      </c>
      <c r="G291">
        <v>4.7152110424042697E-3</v>
      </c>
      <c r="H291">
        <v>3.9141146334698403E-2</v>
      </c>
      <c r="I291">
        <v>8.9572694196537808E-3</v>
      </c>
      <c r="J291">
        <v>61291</v>
      </c>
      <c r="K291" t="s">
        <v>2957</v>
      </c>
    </row>
    <row r="292" spans="1:11" x14ac:dyDescent="0.15">
      <c r="A292">
        <v>0.14717604394815301</v>
      </c>
      <c r="B292">
        <v>0.12922336720405</v>
      </c>
      <c r="C292">
        <v>0.118451761157589</v>
      </c>
      <c r="D292">
        <v>1.0735700692973299E-2</v>
      </c>
      <c r="E292">
        <v>5.0231589529998899E-2</v>
      </c>
      <c r="F292">
        <v>0.43082833650497299</v>
      </c>
      <c r="G292">
        <v>1.64805572510861E-2</v>
      </c>
      <c r="H292">
        <v>4.3050518832357901E-2</v>
      </c>
      <c r="I292">
        <v>5.3822124878819398E-2</v>
      </c>
      <c r="J292">
        <v>27851</v>
      </c>
      <c r="K292" t="s">
        <v>2958</v>
      </c>
    </row>
    <row r="293" spans="1:11" x14ac:dyDescent="0.15">
      <c r="A293">
        <v>0.18871359223301001</v>
      </c>
      <c r="B293">
        <v>0.14826051779935301</v>
      </c>
      <c r="C293">
        <v>8.4209816612729194E-2</v>
      </c>
      <c r="D293">
        <v>0</v>
      </c>
      <c r="E293">
        <v>0.121291801510248</v>
      </c>
      <c r="F293">
        <v>0.34378371089536103</v>
      </c>
      <c r="G293">
        <v>4.6453613807982699E-2</v>
      </c>
      <c r="H293">
        <v>4.71278317152104E-2</v>
      </c>
      <c r="I293">
        <v>2.0159115426105701E-2</v>
      </c>
      <c r="J293">
        <v>14832</v>
      </c>
      <c r="K293" t="s">
        <v>2959</v>
      </c>
    </row>
    <row r="294" spans="1:11" x14ac:dyDescent="0.15">
      <c r="A294">
        <v>0.18761825005427901</v>
      </c>
      <c r="B294">
        <v>0.124034614310971</v>
      </c>
      <c r="C294">
        <v>0.195372351974194</v>
      </c>
      <c r="D294">
        <v>1.85788282001179E-2</v>
      </c>
      <c r="E294">
        <v>6.2001798951645398E-2</v>
      </c>
      <c r="F294">
        <v>0.189169070438262</v>
      </c>
      <c r="G294">
        <v>6.2001798951645398E-2</v>
      </c>
      <c r="H294">
        <v>8.3713284327409196E-2</v>
      </c>
      <c r="I294">
        <v>7.7510002791476698E-2</v>
      </c>
      <c r="J294">
        <v>32241</v>
      </c>
      <c r="K294" t="s">
        <v>2960</v>
      </c>
    </row>
    <row r="295" spans="1:11" x14ac:dyDescent="0.15">
      <c r="A295">
        <v>0.22073419938695099</v>
      </c>
      <c r="B295">
        <v>4.5577287987155199E-2</v>
      </c>
      <c r="C295">
        <v>6.5537877682090198E-2</v>
      </c>
      <c r="D295">
        <v>5.4700043789227798E-2</v>
      </c>
      <c r="E295">
        <v>0.134615384615385</v>
      </c>
      <c r="F295">
        <v>0.43785578747628101</v>
      </c>
      <c r="G295">
        <v>1.0764851846445799E-2</v>
      </c>
      <c r="H295">
        <v>1.82090205809371E-2</v>
      </c>
      <c r="I295">
        <v>1.2005546635527701E-2</v>
      </c>
      <c r="J295">
        <v>27404</v>
      </c>
      <c r="K295" t="s">
        <v>2961</v>
      </c>
    </row>
    <row r="296" spans="1:11" x14ac:dyDescent="0.15">
      <c r="A296">
        <v>7.6071448952804904E-2</v>
      </c>
      <c r="B296">
        <v>9.5094066845479303E-2</v>
      </c>
      <c r="C296">
        <v>4.9420761285168098E-2</v>
      </c>
      <c r="D296">
        <v>9.1118339705910292E-3</v>
      </c>
      <c r="E296">
        <v>3.9928474956723602E-2</v>
      </c>
      <c r="F296">
        <v>0.658144533850749</v>
      </c>
      <c r="G296">
        <v>3.6123951378188697E-2</v>
      </c>
      <c r="H296">
        <v>1.9003595274781699E-2</v>
      </c>
      <c r="I296">
        <v>1.7101333485514299E-2</v>
      </c>
      <c r="J296">
        <v>52569</v>
      </c>
      <c r="K296" t="s">
        <v>2962</v>
      </c>
    </row>
    <row r="297" spans="1:11" x14ac:dyDescent="0.15">
      <c r="A297">
        <v>6.1536432381734001E-2</v>
      </c>
      <c r="B297">
        <v>0.14653555308048499</v>
      </c>
      <c r="C297">
        <v>9.7690368720323606E-2</v>
      </c>
      <c r="D297">
        <v>7.1487191511811904E-2</v>
      </c>
      <c r="E297">
        <v>0.252037047892608</v>
      </c>
      <c r="F297">
        <v>0.24912069875139201</v>
      </c>
      <c r="G297">
        <v>3.3691892842487803E-2</v>
      </c>
      <c r="H297">
        <v>5.1277917814643303E-2</v>
      </c>
      <c r="I297">
        <v>3.6622897004513801E-2</v>
      </c>
      <c r="J297">
        <v>68236</v>
      </c>
      <c r="K297" t="s">
        <v>2963</v>
      </c>
    </row>
    <row r="298" spans="1:11" x14ac:dyDescent="0.15">
      <c r="A298">
        <v>0.24326215197723</v>
      </c>
      <c r="B298">
        <v>7.6306625749312296E-2</v>
      </c>
      <c r="C298">
        <v>3.1785152088534101E-2</v>
      </c>
      <c r="D298">
        <v>4.7685678395954903E-2</v>
      </c>
      <c r="E298">
        <v>5.72259941804074E-2</v>
      </c>
      <c r="F298">
        <v>0.270293046699846</v>
      </c>
      <c r="G298">
        <v>0.19079041516274201</v>
      </c>
      <c r="H298">
        <v>4.2915520503728703E-2</v>
      </c>
      <c r="I298">
        <v>3.9735415242244498E-2</v>
      </c>
      <c r="J298">
        <v>62891</v>
      </c>
      <c r="K298" t="s">
        <v>2964</v>
      </c>
    </row>
    <row r="299" spans="1:11" x14ac:dyDescent="0.15">
      <c r="A299">
        <v>0.17221734594173899</v>
      </c>
      <c r="B299">
        <v>0.14903201232134899</v>
      </c>
      <c r="C299">
        <v>0.21184770548001899</v>
      </c>
      <c r="D299">
        <v>1.9840021198019302E-2</v>
      </c>
      <c r="E299">
        <v>3.31053442193995E-2</v>
      </c>
      <c r="F299">
        <v>0.19871487007932701</v>
      </c>
      <c r="G299">
        <v>0.11591010714936301</v>
      </c>
      <c r="H299">
        <v>5.7946773098388603E-2</v>
      </c>
      <c r="I299">
        <v>4.13858205123959E-2</v>
      </c>
      <c r="J299">
        <v>60383</v>
      </c>
      <c r="K299" t="s">
        <v>2965</v>
      </c>
    </row>
    <row r="300" spans="1:11" x14ac:dyDescent="0.15">
      <c r="A300">
        <v>0.43254520166898502</v>
      </c>
      <c r="B300">
        <v>0.123473960747952</v>
      </c>
      <c r="C300">
        <v>3.84793694946685E-2</v>
      </c>
      <c r="D300">
        <v>4.6206150517694299E-2</v>
      </c>
      <c r="E300">
        <v>7.2477205995982105E-2</v>
      </c>
      <c r="F300">
        <v>0.138927522794004</v>
      </c>
      <c r="G300">
        <v>3.0752588471642701E-2</v>
      </c>
      <c r="H300">
        <v>4.0024725699273699E-2</v>
      </c>
      <c r="I300">
        <v>7.7113274609797597E-2</v>
      </c>
      <c r="J300">
        <v>6471</v>
      </c>
      <c r="K300" t="s">
        <v>2966</v>
      </c>
    </row>
    <row r="301" spans="1:11" x14ac:dyDescent="0.15">
      <c r="A301">
        <v>5.6673068815290203E-2</v>
      </c>
      <c r="B301">
        <v>3.09083243547103E-2</v>
      </c>
      <c r="C301">
        <v>5.9924111116316098E-2</v>
      </c>
      <c r="D301">
        <v>0.24355647163535901</v>
      </c>
      <c r="E301">
        <v>8.0564013678737098E-2</v>
      </c>
      <c r="F301">
        <v>0.11241860683</v>
      </c>
      <c r="G301">
        <v>0.37475055042863198</v>
      </c>
      <c r="H301">
        <v>2.5286925563311E-2</v>
      </c>
      <c r="I301">
        <v>1.59179275776456E-2</v>
      </c>
      <c r="J301">
        <v>106735</v>
      </c>
      <c r="K301" t="s">
        <v>2967</v>
      </c>
    </row>
    <row r="302" spans="1:11" x14ac:dyDescent="0.15">
      <c r="A302">
        <v>0.20514085062731799</v>
      </c>
      <c r="B302">
        <v>0.13806912333307</v>
      </c>
      <c r="C302">
        <v>0.118342144717115</v>
      </c>
      <c r="D302">
        <v>0</v>
      </c>
      <c r="E302">
        <v>7.4942791762013697E-2</v>
      </c>
      <c r="F302">
        <v>0.33533890949262202</v>
      </c>
      <c r="G302">
        <v>3.94342302532944E-2</v>
      </c>
      <c r="H302">
        <v>6.1133906730845101E-2</v>
      </c>
      <c r="I302">
        <v>2.75980430837213E-2</v>
      </c>
      <c r="J302">
        <v>50692</v>
      </c>
      <c r="K302" t="s">
        <v>2968</v>
      </c>
    </row>
    <row r="303" spans="1:11" x14ac:dyDescent="0.15">
      <c r="A303">
        <v>0.139984263630473</v>
      </c>
      <c r="B303">
        <v>0.12262797371100601</v>
      </c>
      <c r="C303">
        <v>7.6344533925761404E-2</v>
      </c>
      <c r="D303">
        <v>0</v>
      </c>
      <c r="E303">
        <v>9.9486253818383802E-2</v>
      </c>
      <c r="F303">
        <v>0.40032861242247503</v>
      </c>
      <c r="G303">
        <v>5.7136906414884801E-2</v>
      </c>
      <c r="H303">
        <v>4.6260298065352201E-2</v>
      </c>
      <c r="I303">
        <v>5.78311580116634E-2</v>
      </c>
      <c r="J303">
        <v>43212</v>
      </c>
      <c r="K303" t="s">
        <v>2969</v>
      </c>
    </row>
    <row r="304" spans="1:11" x14ac:dyDescent="0.15">
      <c r="A304">
        <v>0.143375207395117</v>
      </c>
      <c r="B304">
        <v>6.2787390376866606E-2</v>
      </c>
      <c r="C304">
        <v>7.8193884806826305E-2</v>
      </c>
      <c r="D304">
        <v>4.7380895946906899E-2</v>
      </c>
      <c r="E304">
        <v>9.4761791893813702E-2</v>
      </c>
      <c r="F304">
        <v>0.40291538279213102</v>
      </c>
      <c r="G304">
        <v>4.7380895946906899E-2</v>
      </c>
      <c r="H304">
        <v>6.3972505333017293E-2</v>
      </c>
      <c r="I304">
        <v>5.9232045508414301E-2</v>
      </c>
      <c r="J304">
        <v>42190</v>
      </c>
      <c r="K304" t="s">
        <v>2970</v>
      </c>
    </row>
    <row r="305" spans="1:11" x14ac:dyDescent="0.15">
      <c r="A305">
        <v>0.18984762169422401</v>
      </c>
      <c r="B305">
        <v>0.10184799221898</v>
      </c>
      <c r="C305">
        <v>4.1637719420128699E-2</v>
      </c>
      <c r="D305">
        <v>1.6164142466768599E-2</v>
      </c>
      <c r="E305">
        <v>4.0248251586309097E-2</v>
      </c>
      <c r="F305">
        <v>0.55574081793339802</v>
      </c>
      <c r="G305">
        <v>9.2168032976703198E-3</v>
      </c>
      <c r="H305">
        <v>3.2374600527997802E-2</v>
      </c>
      <c r="I305">
        <v>1.29220508545227E-2</v>
      </c>
      <c r="J305">
        <v>21591</v>
      </c>
      <c r="K305" t="s">
        <v>2971</v>
      </c>
    </row>
    <row r="306" spans="1:11" x14ac:dyDescent="0.15">
      <c r="A306">
        <v>0.23649896145857399</v>
      </c>
      <c r="B306">
        <v>0.101488576044311</v>
      </c>
      <c r="C306">
        <v>7.7255942764828098E-2</v>
      </c>
      <c r="D306">
        <v>3.4560350796215097E-2</v>
      </c>
      <c r="E306">
        <v>0.115335795061159</v>
      </c>
      <c r="F306">
        <v>0.29419570736210499</v>
      </c>
      <c r="G306">
        <v>1.3847219016847399E-2</v>
      </c>
      <c r="H306">
        <v>8.0717747519039901E-2</v>
      </c>
      <c r="I306">
        <v>4.6099699976921302E-2</v>
      </c>
      <c r="J306">
        <v>17332</v>
      </c>
      <c r="K306" t="s">
        <v>2972</v>
      </c>
    </row>
    <row r="307" spans="1:11" x14ac:dyDescent="0.15">
      <c r="A307">
        <v>0.155312215822977</v>
      </c>
      <c r="B307">
        <v>0.20078053955744199</v>
      </c>
      <c r="C307">
        <v>0.125</v>
      </c>
      <c r="D307">
        <v>0</v>
      </c>
      <c r="E307">
        <v>7.5742649287662903E-2</v>
      </c>
      <c r="F307">
        <v>0.23109275538041801</v>
      </c>
      <c r="G307">
        <v>3.4063352531069999E-2</v>
      </c>
      <c r="H307">
        <v>0.102265838132768</v>
      </c>
      <c r="I307">
        <v>7.5742649287662903E-2</v>
      </c>
      <c r="J307">
        <v>26392</v>
      </c>
      <c r="K307" t="s">
        <v>2973</v>
      </c>
    </row>
    <row r="308" spans="1:11" x14ac:dyDescent="0.15">
      <c r="A308">
        <v>0.29508314736160102</v>
      </c>
      <c r="B308">
        <v>6.1838600532719001E-2</v>
      </c>
      <c r="C308">
        <v>9.9200921459938099E-2</v>
      </c>
      <c r="D308">
        <v>0</v>
      </c>
      <c r="E308">
        <v>5.7519257072924899E-2</v>
      </c>
      <c r="F308">
        <v>0.39586782809012999</v>
      </c>
      <c r="G308">
        <v>2.15247282413073E-2</v>
      </c>
      <c r="H308">
        <v>5.7519257072924899E-2</v>
      </c>
      <c r="I308">
        <v>1.14462601684544E-2</v>
      </c>
      <c r="J308">
        <v>13891</v>
      </c>
      <c r="K308" t="s">
        <v>2974</v>
      </c>
    </row>
    <row r="309" spans="1:11" x14ac:dyDescent="0.15">
      <c r="A309">
        <v>0.308596586782861</v>
      </c>
      <c r="B309">
        <v>2.7187726942628901E-2</v>
      </c>
      <c r="C309">
        <v>2.90032679738562E-2</v>
      </c>
      <c r="D309">
        <v>1.35711692084241E-2</v>
      </c>
      <c r="E309">
        <v>3.6265432098765399E-2</v>
      </c>
      <c r="F309">
        <v>0.54461692084241098</v>
      </c>
      <c r="G309">
        <v>9.0323166303558494E-3</v>
      </c>
      <c r="H309">
        <v>3.1726579520697198E-2</v>
      </c>
      <c r="I309">
        <v>0</v>
      </c>
      <c r="J309">
        <v>22032</v>
      </c>
      <c r="K309" t="s">
        <v>2975</v>
      </c>
    </row>
    <row r="310" spans="1:11" x14ac:dyDescent="0.15">
      <c r="A310">
        <v>0.213589703506852</v>
      </c>
      <c r="B310">
        <v>0.119795737585326</v>
      </c>
      <c r="C310">
        <v>6.7687978740034405E-2</v>
      </c>
      <c r="D310">
        <v>3.121254754833E-2</v>
      </c>
      <c r="E310">
        <v>9.3741858162680394E-2</v>
      </c>
      <c r="F310">
        <v>0.286540565890261</v>
      </c>
      <c r="G310">
        <v>3.121254754833E-2</v>
      </c>
      <c r="H310">
        <v>8.3320306393622007E-2</v>
      </c>
      <c r="I310">
        <v>7.2898754624563605E-2</v>
      </c>
      <c r="J310">
        <v>19191</v>
      </c>
      <c r="K310" t="s">
        <v>2976</v>
      </c>
    </row>
    <row r="311" spans="1:11" x14ac:dyDescent="0.15">
      <c r="A311">
        <v>7.7421254047689098E-2</v>
      </c>
      <c r="B311">
        <v>6.78219912710704E-2</v>
      </c>
      <c r="C311">
        <v>4.4143809755410802E-2</v>
      </c>
      <c r="D311">
        <v>2.1745529943300399E-2</v>
      </c>
      <c r="E311">
        <v>0.25559637019876902</v>
      </c>
      <c r="F311">
        <v>0.43514098117264599</v>
      </c>
      <c r="G311">
        <v>3.1600773060628903E-2</v>
      </c>
      <c r="H311">
        <v>3.4544546978792001E-2</v>
      </c>
      <c r="I311">
        <v>3.1984743571693702E-2</v>
      </c>
      <c r="J311">
        <v>78131</v>
      </c>
      <c r="K311" t="s">
        <v>2977</v>
      </c>
    </row>
    <row r="312" spans="1:11" x14ac:dyDescent="0.15">
      <c r="A312">
        <v>0.10361738163249801</v>
      </c>
      <c r="B312">
        <v>0.139007558330595</v>
      </c>
      <c r="C312">
        <v>0.168507798478222</v>
      </c>
      <c r="D312">
        <v>0</v>
      </c>
      <c r="E312">
        <v>4.5476377057053999E-2</v>
      </c>
      <c r="F312">
        <v>0.36904370686822202</v>
      </c>
      <c r="G312">
        <v>6.3171465406102301E-2</v>
      </c>
      <c r="H312">
        <v>6.8227204934401806E-2</v>
      </c>
      <c r="I312">
        <v>4.2948507292904302E-2</v>
      </c>
      <c r="J312">
        <v>39559</v>
      </c>
      <c r="K312" t="s">
        <v>2978</v>
      </c>
    </row>
    <row r="313" spans="1:11" x14ac:dyDescent="0.15">
      <c r="A313">
        <v>0.26526707821029499</v>
      </c>
      <c r="B313">
        <v>6.6297637875618598E-2</v>
      </c>
      <c r="C313">
        <v>3.4156420590786198E-2</v>
      </c>
      <c r="D313">
        <v>6.6297637875618598E-2</v>
      </c>
      <c r="E313">
        <v>6.58129687260854E-2</v>
      </c>
      <c r="F313">
        <v>0.43362583541656002</v>
      </c>
      <c r="G313">
        <v>4.8211825927248599E-3</v>
      </c>
      <c r="H313">
        <v>2.54833937044028E-2</v>
      </c>
      <c r="I313">
        <v>3.8237845007907799E-2</v>
      </c>
      <c r="J313">
        <v>39202</v>
      </c>
      <c r="K313" t="s">
        <v>2979</v>
      </c>
    </row>
    <row r="314" spans="1:11" x14ac:dyDescent="0.15">
      <c r="A314">
        <v>0.26804865289039997</v>
      </c>
      <c r="B314">
        <v>0.11110384514779</v>
      </c>
      <c r="C314">
        <v>4.7671985351817901E-2</v>
      </c>
      <c r="D314">
        <v>0</v>
      </c>
      <c r="E314">
        <v>0.13072194611561599</v>
      </c>
      <c r="F314">
        <v>0.333442322783155</v>
      </c>
      <c r="G314">
        <v>1.7590897201150899E-2</v>
      </c>
      <c r="H314">
        <v>5.8788909233586199E-2</v>
      </c>
      <c r="I314">
        <v>3.2631441276484402E-2</v>
      </c>
      <c r="J314">
        <v>15292</v>
      </c>
      <c r="K314" t="s">
        <v>2980</v>
      </c>
    </row>
    <row r="315" spans="1:11" x14ac:dyDescent="0.15">
      <c r="A315">
        <v>0.217295989719167</v>
      </c>
      <c r="B315">
        <v>7.1739048266999297E-2</v>
      </c>
      <c r="C315">
        <v>8.9050156858298396E-2</v>
      </c>
      <c r="D315">
        <v>2.26405110178781E-2</v>
      </c>
      <c r="E315">
        <v>7.5556563480364394E-2</v>
      </c>
      <c r="F315">
        <v>0.45352836678383801</v>
      </c>
      <c r="G315">
        <v>1.7348905771629401E-2</v>
      </c>
      <c r="H315">
        <v>3.3979665116982298E-2</v>
      </c>
      <c r="I315">
        <v>1.8860792984843298E-2</v>
      </c>
      <c r="J315">
        <v>26457</v>
      </c>
      <c r="K315" t="s">
        <v>2981</v>
      </c>
    </row>
    <row r="316" spans="1:11" x14ac:dyDescent="0.15">
      <c r="A316">
        <v>0.25731324544883899</v>
      </c>
      <c r="B316">
        <v>9.4099183929692395E-2</v>
      </c>
      <c r="C316">
        <v>7.8405524168235999E-2</v>
      </c>
      <c r="D316">
        <v>2.44193345888261E-2</v>
      </c>
      <c r="E316">
        <v>0.100313873195229</v>
      </c>
      <c r="F316">
        <v>0.34519774011299398</v>
      </c>
      <c r="G316">
        <v>2.5047080979284399E-2</v>
      </c>
      <c r="H316">
        <v>4.3879472693032003E-2</v>
      </c>
      <c r="I316">
        <v>3.1324544883866899E-2</v>
      </c>
      <c r="J316">
        <v>15930</v>
      </c>
      <c r="K316" t="s">
        <v>2982</v>
      </c>
    </row>
    <row r="317" spans="1:11" x14ac:dyDescent="0.15">
      <c r="A317">
        <v>0.155962348536065</v>
      </c>
      <c r="B317">
        <v>0.10910603775547401</v>
      </c>
      <c r="C317">
        <v>0.10390555931145699</v>
      </c>
      <c r="D317">
        <v>3.1150865879660899E-2</v>
      </c>
      <c r="E317">
        <v>5.1952779655728303E-2</v>
      </c>
      <c r="F317">
        <v>0.37438244318477298</v>
      </c>
      <c r="G317">
        <v>4.4152061989703097E-2</v>
      </c>
      <c r="H317">
        <v>5.66332102553435E-2</v>
      </c>
      <c r="I317">
        <v>7.2754693431795706E-2</v>
      </c>
      <c r="J317">
        <v>19229</v>
      </c>
      <c r="K317" t="s">
        <v>2983</v>
      </c>
    </row>
    <row r="318" spans="1:11" x14ac:dyDescent="0.15">
      <c r="A318">
        <v>0.16645111581959801</v>
      </c>
      <c r="B318">
        <v>9.0779009933683694E-2</v>
      </c>
      <c r="C318">
        <v>3.5744751107564497E-2</v>
      </c>
      <c r="D318">
        <v>1.0704163341680201E-2</v>
      </c>
      <c r="E318">
        <v>1.6757931812553299E-2</v>
      </c>
      <c r="F318">
        <v>0.46776368289260101</v>
      </c>
      <c r="G318">
        <v>6.8765306403235998E-2</v>
      </c>
      <c r="H318">
        <v>7.4268732285847905E-2</v>
      </c>
      <c r="I318">
        <v>6.8765306403235998E-2</v>
      </c>
      <c r="J318">
        <v>36341</v>
      </c>
      <c r="K318" t="s">
        <v>2984</v>
      </c>
    </row>
    <row r="319" spans="1:11" x14ac:dyDescent="0.15">
      <c r="A319">
        <v>0.27587158495078701</v>
      </c>
      <c r="B319">
        <v>7.1658541072578394E-2</v>
      </c>
      <c r="C319">
        <v>8.2697083984914002E-2</v>
      </c>
      <c r="D319">
        <v>3.5783276607487799E-2</v>
      </c>
      <c r="E319">
        <v>7.3498298224634301E-2</v>
      </c>
      <c r="F319">
        <v>0.358660656793303</v>
      </c>
      <c r="G319">
        <v>2.93441265752921E-2</v>
      </c>
      <c r="H319">
        <v>6.4299512464354697E-2</v>
      </c>
      <c r="I319">
        <v>8.1869193266488807E-3</v>
      </c>
      <c r="J319">
        <v>10871</v>
      </c>
      <c r="K319" t="s">
        <v>2985</v>
      </c>
    </row>
    <row r="320" spans="1:11" x14ac:dyDescent="0.15">
      <c r="A320">
        <v>9.8088013592093598E-2</v>
      </c>
      <c r="B320">
        <v>5.2621503266409797E-2</v>
      </c>
      <c r="C320">
        <v>0.157888439541506</v>
      </c>
      <c r="D320">
        <v>0.20574792409485801</v>
      </c>
      <c r="E320">
        <v>4.7835554811074703E-2</v>
      </c>
      <c r="F320">
        <v>0.28713297757783202</v>
      </c>
      <c r="G320">
        <v>5.5014477494077403E-2</v>
      </c>
      <c r="H320">
        <v>8.3730168226088197E-2</v>
      </c>
      <c r="I320">
        <v>1.19409413960612E-2</v>
      </c>
      <c r="J320">
        <v>41789</v>
      </c>
      <c r="K320" t="s">
        <v>2986</v>
      </c>
    </row>
    <row r="321" spans="1:11" x14ac:dyDescent="0.15">
      <c r="A321">
        <v>0.189883913764511</v>
      </c>
      <c r="B321">
        <v>5.5694808400744401E-2</v>
      </c>
      <c r="C321">
        <v>8.5444279872900097E-2</v>
      </c>
      <c r="D321">
        <v>8.2273112807463994E-2</v>
      </c>
      <c r="E321">
        <v>0.108857746888965</v>
      </c>
      <c r="F321">
        <v>0.43039256642993701</v>
      </c>
      <c r="G321">
        <v>1.45519223222311E-2</v>
      </c>
      <c r="H321">
        <v>1.7083792234755001E-2</v>
      </c>
      <c r="I321">
        <v>1.5817857278493001E-2</v>
      </c>
      <c r="J321">
        <v>157986</v>
      </c>
      <c r="K321" t="s">
        <v>2987</v>
      </c>
    </row>
    <row r="322" spans="1:11" x14ac:dyDescent="0.15">
      <c r="A322">
        <v>0.176359397643501</v>
      </c>
      <c r="B322">
        <v>0.13855459643374701</v>
      </c>
      <c r="C322">
        <v>7.8696994518303795E-2</v>
      </c>
      <c r="D322">
        <v>2.45101127843236E-2</v>
      </c>
      <c r="E322">
        <v>4.71929935101758E-2</v>
      </c>
      <c r="F322">
        <v>0.440993006111776</v>
      </c>
      <c r="G322">
        <v>2.76605128851364E-2</v>
      </c>
      <c r="H322">
        <v>3.1440993006111799E-2</v>
      </c>
      <c r="I322">
        <v>3.4591393106924599E-2</v>
      </c>
      <c r="J322">
        <v>15871</v>
      </c>
      <c r="K322" t="s">
        <v>2988</v>
      </c>
    </row>
    <row r="323" spans="1:11" x14ac:dyDescent="0.15">
      <c r="A323">
        <v>9.1515963384684096E-2</v>
      </c>
      <c r="B323">
        <v>0.20091538289796801</v>
      </c>
      <c r="C323">
        <v>6.9167224826970297E-2</v>
      </c>
      <c r="D323">
        <v>0</v>
      </c>
      <c r="E323">
        <v>8.9260995757981701E-2</v>
      </c>
      <c r="F323">
        <v>0.379526680062514</v>
      </c>
      <c r="G323">
        <v>5.1328421522661302E-2</v>
      </c>
      <c r="H323">
        <v>6.2491627595445402E-2</v>
      </c>
      <c r="I323">
        <v>5.5793703951774999E-2</v>
      </c>
      <c r="J323">
        <v>44790</v>
      </c>
      <c r="K323" t="s">
        <v>2989</v>
      </c>
    </row>
    <row r="324" spans="1:11" x14ac:dyDescent="0.15">
      <c r="A324">
        <v>4.5926141711110098E-2</v>
      </c>
      <c r="B324">
        <v>0.100826872226953</v>
      </c>
      <c r="C324">
        <v>7.4687401962981195E-2</v>
      </c>
      <c r="D324">
        <v>0.23748487428853099</v>
      </c>
      <c r="E324">
        <v>8.5129744991708903E-2</v>
      </c>
      <c r="F324">
        <v>0.40331869313852903</v>
      </c>
      <c r="G324">
        <v>2.2296419127862698E-3</v>
      </c>
      <c r="H324">
        <v>3.1360641778335502E-2</v>
      </c>
      <c r="I324">
        <v>1.9035987989064699E-2</v>
      </c>
      <c r="J324">
        <v>89252</v>
      </c>
      <c r="K324" t="s">
        <v>2990</v>
      </c>
    </row>
    <row r="325" spans="1:11" x14ac:dyDescent="0.15">
      <c r="A325">
        <v>0.10968007830611499</v>
      </c>
      <c r="B325">
        <v>0.113286280974705</v>
      </c>
      <c r="C325">
        <v>4.6313945700891299E-2</v>
      </c>
      <c r="D325">
        <v>2.0040183401164299E-2</v>
      </c>
      <c r="E325">
        <v>0.102982844778734</v>
      </c>
      <c r="F325">
        <v>0.31420328679614701</v>
      </c>
      <c r="G325">
        <v>0.102982844778734</v>
      </c>
      <c r="H325">
        <v>6.1769099994848302E-2</v>
      </c>
      <c r="I325">
        <v>0.128741435268662</v>
      </c>
      <c r="J325">
        <v>19411</v>
      </c>
      <c r="K325" t="s">
        <v>2991</v>
      </c>
    </row>
    <row r="326" spans="1:11" x14ac:dyDescent="0.15">
      <c r="A326">
        <v>0.17294882209585699</v>
      </c>
      <c r="B326">
        <v>0.121689683184403</v>
      </c>
      <c r="C326">
        <v>9.7400487408610903E-2</v>
      </c>
      <c r="D326">
        <v>8.0341186027619804E-2</v>
      </c>
      <c r="E326">
        <v>4.9471974004874103E-2</v>
      </c>
      <c r="F326">
        <v>0.31673436230706697</v>
      </c>
      <c r="G326">
        <v>3.1600324939073901E-2</v>
      </c>
      <c r="H326">
        <v>8.9277010560519898E-2</v>
      </c>
      <c r="I326">
        <v>4.0536149471974002E-2</v>
      </c>
      <c r="J326">
        <v>12310</v>
      </c>
      <c r="K326" t="s">
        <v>2992</v>
      </c>
    </row>
    <row r="327" spans="1:11" x14ac:dyDescent="0.15">
      <c r="A327">
        <v>0.14782357820332501</v>
      </c>
      <c r="B327">
        <v>0.28046449565436898</v>
      </c>
      <c r="C327">
        <v>0.108117854953298</v>
      </c>
      <c r="D327">
        <v>0</v>
      </c>
      <c r="E327">
        <v>7.2090591077932795E-2</v>
      </c>
      <c r="F327">
        <v>0.25240722709077101</v>
      </c>
      <c r="G327">
        <v>3.2420931155108398E-2</v>
      </c>
      <c r="H327">
        <v>9.3728587399473498E-2</v>
      </c>
      <c r="I327">
        <v>1.2946734465721799E-2</v>
      </c>
      <c r="J327">
        <v>27729</v>
      </c>
      <c r="K327" t="s">
        <v>2993</v>
      </c>
    </row>
    <row r="328" spans="1:11" x14ac:dyDescent="0.15">
      <c r="A328">
        <v>0.18488115105317801</v>
      </c>
      <c r="B328">
        <v>0.23900590861936799</v>
      </c>
      <c r="C328">
        <v>0.13522168598619799</v>
      </c>
      <c r="D328">
        <v>2.61151955256867E-2</v>
      </c>
      <c r="E328">
        <v>9.0162825312344999E-2</v>
      </c>
      <c r="F328">
        <v>0</v>
      </c>
      <c r="G328">
        <v>9.0162825312344999E-2</v>
      </c>
      <c r="H328">
        <v>0.121735600559289</v>
      </c>
      <c r="I328">
        <v>0.112714807631591</v>
      </c>
      <c r="J328">
        <v>22171</v>
      </c>
      <c r="K328" t="s">
        <v>2994</v>
      </c>
    </row>
    <row r="329" spans="1:11" x14ac:dyDescent="0.15">
      <c r="A329">
        <v>0.26328661461762798</v>
      </c>
      <c r="B329">
        <v>7.3276267519518407E-2</v>
      </c>
      <c r="C329">
        <v>6.0107233562223701E-2</v>
      </c>
      <c r="D329">
        <v>3.2828520364970401E-2</v>
      </c>
      <c r="E329">
        <v>7.5157558084846199E-2</v>
      </c>
      <c r="F329">
        <v>0.40438340701721398</v>
      </c>
      <c r="G329">
        <v>1.77781958423479E-2</v>
      </c>
      <c r="H329">
        <v>6.5751105258207099E-2</v>
      </c>
      <c r="I329">
        <v>7.4310977330448698E-3</v>
      </c>
      <c r="J329">
        <v>10631</v>
      </c>
      <c r="K329" t="s">
        <v>2995</v>
      </c>
    </row>
    <row r="330" spans="1:11" x14ac:dyDescent="0.15">
      <c r="A330">
        <v>0.22636762274459099</v>
      </c>
      <c r="B330">
        <v>0.129322119186255</v>
      </c>
      <c r="C330">
        <v>9.3379340090575802E-2</v>
      </c>
      <c r="D330">
        <v>2.7963482136438799E-2</v>
      </c>
      <c r="E330">
        <v>3.2276615627920301E-2</v>
      </c>
      <c r="F330">
        <v>0.36654446121774098</v>
      </c>
      <c r="G330">
        <v>3.5870893537488298E-2</v>
      </c>
      <c r="H330">
        <v>6.4625116814032102E-2</v>
      </c>
      <c r="I330">
        <v>2.36503486449572E-2</v>
      </c>
      <c r="J330">
        <v>13911</v>
      </c>
      <c r="K330" t="s">
        <v>2996</v>
      </c>
    </row>
    <row r="331" spans="1:11" x14ac:dyDescent="0.15">
      <c r="A331">
        <v>0.23168113434864501</v>
      </c>
      <c r="B331">
        <v>7.7221896141608196E-2</v>
      </c>
      <c r="C331">
        <v>0.10425226282784</v>
      </c>
      <c r="D331">
        <v>0.13589323777455101</v>
      </c>
      <c r="E331">
        <v>0.11735812918970701</v>
      </c>
      <c r="F331">
        <v>0.26719903617435398</v>
      </c>
      <c r="G331">
        <v>2.3161162769145201E-2</v>
      </c>
      <c r="H331">
        <v>2.3933458960180402E-2</v>
      </c>
      <c r="I331">
        <v>1.9299681813969301E-2</v>
      </c>
      <c r="J331">
        <v>129484</v>
      </c>
      <c r="K331" t="s">
        <v>2997</v>
      </c>
    </row>
    <row r="332" spans="1:11" x14ac:dyDescent="0.15">
      <c r="A332">
        <v>0.11599083165907401</v>
      </c>
      <c r="B332">
        <v>0.101842157389853</v>
      </c>
      <c r="C332">
        <v>7.20733467274116E-2</v>
      </c>
      <c r="D332">
        <v>0</v>
      </c>
      <c r="E332">
        <v>0.15840855711819801</v>
      </c>
      <c r="F332">
        <v>0.33953988511276501</v>
      </c>
      <c r="G332">
        <v>6.5055604289878E-2</v>
      </c>
      <c r="H332">
        <v>7.6374543705254802E-2</v>
      </c>
      <c r="I332">
        <v>7.0715073997566394E-2</v>
      </c>
      <c r="J332">
        <v>35339</v>
      </c>
      <c r="K332" t="s">
        <v>2998</v>
      </c>
    </row>
    <row r="333" spans="1:11" x14ac:dyDescent="0.15">
      <c r="A333">
        <v>0.105588518530024</v>
      </c>
      <c r="B333">
        <v>6.8311018607685403E-2</v>
      </c>
      <c r="C333">
        <v>4.0352893665931498E-2</v>
      </c>
      <c r="D333">
        <v>0</v>
      </c>
      <c r="E333">
        <v>0.11177037060047799</v>
      </c>
      <c r="F333">
        <v>0.52806685098319395</v>
      </c>
      <c r="G333">
        <v>3.10335186853468E-2</v>
      </c>
      <c r="H333">
        <v>6.2098101953962301E-2</v>
      </c>
      <c r="I333">
        <v>5.2778726973377599E-2</v>
      </c>
      <c r="J333">
        <v>32191</v>
      </c>
      <c r="K333" t="s">
        <v>2999</v>
      </c>
    </row>
    <row r="334" spans="1:11" x14ac:dyDescent="0.15">
      <c r="A334">
        <v>0.25296536454214802</v>
      </c>
      <c r="B334">
        <v>0.15008698402657</v>
      </c>
      <c r="C334">
        <v>5.05298117981971E-2</v>
      </c>
      <c r="D334">
        <v>3.0760714850545601E-2</v>
      </c>
      <c r="E334">
        <v>1.77921872528863E-2</v>
      </c>
      <c r="F334">
        <v>0.33994939111181399</v>
      </c>
      <c r="G334">
        <v>3.1551478728451703E-2</v>
      </c>
      <c r="H334">
        <v>5.5274395065633398E-2</v>
      </c>
      <c r="I334">
        <v>7.1089672623754499E-2</v>
      </c>
      <c r="J334">
        <v>12646</v>
      </c>
      <c r="K334" t="s">
        <v>3000</v>
      </c>
    </row>
    <row r="335" spans="1:11" x14ac:dyDescent="0.15">
      <c r="A335">
        <v>0.18055677913840201</v>
      </c>
      <c r="B335">
        <v>0.17615188089155101</v>
      </c>
      <c r="C335">
        <v>6.6029424720288998E-2</v>
      </c>
      <c r="D335">
        <v>0</v>
      </c>
      <c r="E335">
        <v>8.8053915954541498E-2</v>
      </c>
      <c r="F335">
        <v>0.31710862479076701</v>
      </c>
      <c r="G335">
        <v>5.54576689278478E-2</v>
      </c>
      <c r="H335">
        <v>5.50171791031627E-2</v>
      </c>
      <c r="I335">
        <v>6.1624526473438503E-2</v>
      </c>
      <c r="J335">
        <v>22702</v>
      </c>
      <c r="K335" t="s">
        <v>3001</v>
      </c>
    </row>
    <row r="336" spans="1:11" x14ac:dyDescent="0.15">
      <c r="A336">
        <v>0.21993032636597001</v>
      </c>
      <c r="B336">
        <v>7.0498716538320502E-2</v>
      </c>
      <c r="C336">
        <v>4.1254125412541198E-2</v>
      </c>
      <c r="D336">
        <v>5.4913824715804901E-2</v>
      </c>
      <c r="E336">
        <v>6.8298496516318294E-2</v>
      </c>
      <c r="F336">
        <v>0.35744407774110698</v>
      </c>
      <c r="G336">
        <v>3.1994866153282002E-2</v>
      </c>
      <c r="H336">
        <v>9.8918225155848902E-2</v>
      </c>
      <c r="I336">
        <v>5.67473414008067E-2</v>
      </c>
      <c r="J336">
        <v>10908</v>
      </c>
      <c r="K336" t="s">
        <v>3002</v>
      </c>
    </row>
    <row r="337" spans="1:11" x14ac:dyDescent="0.15">
      <c r="A337">
        <v>8.7664143034347095E-2</v>
      </c>
      <c r="B337">
        <v>7.69707857478934E-2</v>
      </c>
      <c r="C337">
        <v>0.14256383934299999</v>
      </c>
      <c r="D337">
        <v>9.4080157406219195E-2</v>
      </c>
      <c r="E337">
        <v>8.1248128662474897E-2</v>
      </c>
      <c r="F337">
        <v>0.36355276102485101</v>
      </c>
      <c r="G337">
        <v>4.2752042431241699E-2</v>
      </c>
      <c r="H337">
        <v>5.7722742632276801E-2</v>
      </c>
      <c r="I337">
        <v>5.3445399717695401E-2</v>
      </c>
      <c r="J337">
        <v>46758</v>
      </c>
      <c r="K337" t="s">
        <v>3003</v>
      </c>
    </row>
    <row r="338" spans="1:11" x14ac:dyDescent="0.15">
      <c r="A338">
        <v>0.10053961246014199</v>
      </c>
      <c r="B338">
        <v>0.134878587196468</v>
      </c>
      <c r="C338">
        <v>8.7760608290409603E-2</v>
      </c>
      <c r="D338">
        <v>3.4314446897228401E-2</v>
      </c>
      <c r="E338">
        <v>4.9031150355653703E-2</v>
      </c>
      <c r="F338">
        <v>0.41694873681628702</v>
      </c>
      <c r="G338">
        <v>4.9031150355653703E-2</v>
      </c>
      <c r="H338">
        <v>6.6200637723816499E-2</v>
      </c>
      <c r="I338">
        <v>6.1295069904341401E-2</v>
      </c>
      <c r="J338">
        <v>40770</v>
      </c>
      <c r="K338" t="s">
        <v>3004</v>
      </c>
    </row>
    <row r="339" spans="1:11" x14ac:dyDescent="0.15">
      <c r="A339">
        <v>0.199032640168465</v>
      </c>
      <c r="B339">
        <v>7.2354566991313499E-2</v>
      </c>
      <c r="C339">
        <v>0.11348381152935</v>
      </c>
      <c r="D339">
        <v>0</v>
      </c>
      <c r="E339">
        <v>6.5773887865227698E-2</v>
      </c>
      <c r="F339">
        <v>0.42113056067386201</v>
      </c>
      <c r="G339">
        <v>5.2612529613056097E-2</v>
      </c>
      <c r="H339">
        <v>2.9580152671755702E-2</v>
      </c>
      <c r="I339">
        <v>4.6031850486970199E-2</v>
      </c>
      <c r="J339">
        <v>30392</v>
      </c>
      <c r="K339" t="s">
        <v>3005</v>
      </c>
    </row>
    <row r="340" spans="1:11" x14ac:dyDescent="0.15">
      <c r="A340">
        <v>0.22316328540476699</v>
      </c>
      <c r="B340">
        <v>0.14437660035454</v>
      </c>
      <c r="C340">
        <v>8.5286586566870201E-2</v>
      </c>
      <c r="D340">
        <v>6.5589915304313601E-2</v>
      </c>
      <c r="E340">
        <v>2.5540017070448399E-2</v>
      </c>
      <c r="F340">
        <v>0.28881885627995502</v>
      </c>
      <c r="G340">
        <v>4.5893244041756903E-2</v>
      </c>
      <c r="H340">
        <v>8.5286586566870201E-2</v>
      </c>
      <c r="I340">
        <v>3.6044908410478603E-2</v>
      </c>
      <c r="J340">
        <v>15231</v>
      </c>
      <c r="K340" t="s">
        <v>3006</v>
      </c>
    </row>
    <row r="341" spans="1:11" x14ac:dyDescent="0.15">
      <c r="A341">
        <v>0.168351169799038</v>
      </c>
      <c r="B341">
        <v>5.0501422614805301E-2</v>
      </c>
      <c r="C341">
        <v>7.5754939868569501E-2</v>
      </c>
      <c r="D341">
        <v>0</v>
      </c>
      <c r="E341">
        <v>0.28058902426021198</v>
      </c>
      <c r="F341">
        <v>0.31426038059856398</v>
      </c>
      <c r="G341">
        <v>7.0148659038233793E-2</v>
      </c>
      <c r="H341">
        <v>1.9636012637982401E-2</v>
      </c>
      <c r="I341">
        <v>2.0758391182594101E-2</v>
      </c>
      <c r="J341">
        <v>178193</v>
      </c>
      <c r="K341" t="s">
        <v>3007</v>
      </c>
    </row>
    <row r="342" spans="1:11" x14ac:dyDescent="0.15">
      <c r="A342">
        <v>0.18081618810761901</v>
      </c>
      <c r="B342">
        <v>9.6032104906172297E-2</v>
      </c>
      <c r="C342">
        <v>8.4727560479312694E-2</v>
      </c>
      <c r="D342">
        <v>0</v>
      </c>
      <c r="E342">
        <v>0.101684377119602</v>
      </c>
      <c r="F342">
        <v>0.38429798779109198</v>
      </c>
      <c r="G342">
        <v>3.9509382771874303E-2</v>
      </c>
      <c r="H342">
        <v>7.9075288265882906E-2</v>
      </c>
      <c r="I342">
        <v>3.3857110558444502E-2</v>
      </c>
      <c r="J342">
        <v>17692</v>
      </c>
      <c r="K342" t="s">
        <v>3008</v>
      </c>
    </row>
    <row r="343" spans="1:11" x14ac:dyDescent="0.15">
      <c r="A343">
        <v>7.3645251226609199E-2</v>
      </c>
      <c r="B343">
        <v>0.121735636801929</v>
      </c>
      <c r="C343">
        <v>6.9384077821201207E-2</v>
      </c>
      <c r="D343">
        <v>0.31649561099139301</v>
      </c>
      <c r="E343">
        <v>0.10467876839913801</v>
      </c>
      <c r="F343">
        <v>0.210611539257582</v>
      </c>
      <c r="G343">
        <v>4.3817037388752901E-2</v>
      </c>
      <c r="H343">
        <v>3.5294690577936903E-2</v>
      </c>
      <c r="I343">
        <v>2.4337387535459099E-2</v>
      </c>
      <c r="J343">
        <v>82137</v>
      </c>
      <c r="K343" t="s">
        <v>3009</v>
      </c>
    </row>
    <row r="344" spans="1:11" x14ac:dyDescent="0.15">
      <c r="A344">
        <v>0.11374363024388399</v>
      </c>
      <c r="B344">
        <v>0.18801827720426501</v>
      </c>
      <c r="C344">
        <v>0.124085669694064</v>
      </c>
      <c r="D344">
        <v>5.5264098080141398E-2</v>
      </c>
      <c r="E344">
        <v>0.142889377785299</v>
      </c>
      <c r="F344">
        <v>0.28203681766044297</v>
      </c>
      <c r="G344">
        <v>3.57082416652564E-2</v>
      </c>
      <c r="H344">
        <v>3.1947500047009303E-2</v>
      </c>
      <c r="I344">
        <v>2.6306387619638601E-2</v>
      </c>
      <c r="J344">
        <v>53181</v>
      </c>
      <c r="K344" t="s">
        <v>3010</v>
      </c>
    </row>
    <row r="345" spans="1:11" x14ac:dyDescent="0.15">
      <c r="A345">
        <v>0.24222905093960501</v>
      </c>
      <c r="B345">
        <v>0.106311310719773</v>
      </c>
      <c r="C345">
        <v>8.8582909821534106E-2</v>
      </c>
      <c r="D345">
        <v>0</v>
      </c>
      <c r="E345">
        <v>0.118130244651932</v>
      </c>
      <c r="F345">
        <v>0.32496158846472101</v>
      </c>
      <c r="G345">
        <v>3.3033920340385298E-2</v>
      </c>
      <c r="H345">
        <v>5.3126108025056101E-2</v>
      </c>
      <c r="I345">
        <v>3.36248670369933E-2</v>
      </c>
      <c r="J345">
        <v>16922</v>
      </c>
      <c r="K345" t="s">
        <v>3011</v>
      </c>
    </row>
    <row r="346" spans="1:11" x14ac:dyDescent="0.15">
      <c r="A346">
        <v>0.29002175940317099</v>
      </c>
      <c r="B346">
        <v>8.0717024142575894E-2</v>
      </c>
      <c r="C346">
        <v>0.13242151072427699</v>
      </c>
      <c r="D346">
        <v>0</v>
      </c>
      <c r="E346">
        <v>9.0042482644285604E-2</v>
      </c>
      <c r="F346">
        <v>0.26929851828826001</v>
      </c>
      <c r="G346">
        <v>7.2427727696611793E-2</v>
      </c>
      <c r="H346">
        <v>3.4089731634027599E-2</v>
      </c>
      <c r="I346">
        <v>3.0981245466790999E-2</v>
      </c>
      <c r="J346">
        <v>9651</v>
      </c>
      <c r="K346" t="s">
        <v>3012</v>
      </c>
    </row>
    <row r="347" spans="1:11" x14ac:dyDescent="0.15">
      <c r="A347">
        <v>0.30802725118483398</v>
      </c>
      <c r="B347">
        <v>0.20731635071089999</v>
      </c>
      <c r="C347">
        <v>3.7855450236966799E-2</v>
      </c>
      <c r="D347">
        <v>1.15225118483412E-2</v>
      </c>
      <c r="E347">
        <v>2.3667061611374399E-2</v>
      </c>
      <c r="F347">
        <v>0.29617890995260698</v>
      </c>
      <c r="G347">
        <v>1.1818720379146899E-2</v>
      </c>
      <c r="H347">
        <v>7.6984597156398105E-2</v>
      </c>
      <c r="I347">
        <v>2.6629146919431301E-2</v>
      </c>
      <c r="J347">
        <v>33760</v>
      </c>
      <c r="K347" t="s">
        <v>3013</v>
      </c>
    </row>
    <row r="348" spans="1:11" x14ac:dyDescent="0.15">
      <c r="A348">
        <v>0.13183455551267201</v>
      </c>
      <c r="B348">
        <v>7.0725588575839396E-2</v>
      </c>
      <c r="C348">
        <v>0.106104464170848</v>
      </c>
      <c r="D348">
        <v>0</v>
      </c>
      <c r="E348">
        <v>5.7860542904927301E-2</v>
      </c>
      <c r="F348">
        <v>0.46954200437411497</v>
      </c>
      <c r="G348">
        <v>6.4293065740383404E-2</v>
      </c>
      <c r="H348">
        <v>4.4995497234015198E-2</v>
      </c>
      <c r="I348">
        <v>5.4644281487199298E-2</v>
      </c>
      <c r="J348">
        <v>31092</v>
      </c>
      <c r="K348" t="s">
        <v>3014</v>
      </c>
    </row>
    <row r="349" spans="1:11" x14ac:dyDescent="0.15">
      <c r="A349">
        <v>0.15413607440039201</v>
      </c>
      <c r="B349">
        <v>8.8007831620166399E-2</v>
      </c>
      <c r="C349">
        <v>6.3582966226138002E-2</v>
      </c>
      <c r="D349">
        <v>1.9040626529613299E-2</v>
      </c>
      <c r="E349">
        <v>0.137004405286344</v>
      </c>
      <c r="F349">
        <v>0.332794909446892</v>
      </c>
      <c r="G349">
        <v>9.7846304454234007E-2</v>
      </c>
      <c r="H349">
        <v>3.4214390602055798E-2</v>
      </c>
      <c r="I349">
        <v>7.3372491434165396E-2</v>
      </c>
      <c r="J349">
        <v>20430</v>
      </c>
      <c r="K349" t="s">
        <v>3015</v>
      </c>
    </row>
    <row r="350" spans="1:11" x14ac:dyDescent="0.15">
      <c r="A350">
        <v>0.101202670458654</v>
      </c>
      <c r="B350">
        <v>8.6741703019932004E-2</v>
      </c>
      <c r="C350">
        <v>0.15181605649418001</v>
      </c>
      <c r="D350">
        <v>0</v>
      </c>
      <c r="E350">
        <v>8.6717601407534206E-2</v>
      </c>
      <c r="F350">
        <v>0.40970330915138198</v>
      </c>
      <c r="G350">
        <v>5.5409606902701802E-2</v>
      </c>
      <c r="H350">
        <v>4.8179123183340999E-2</v>
      </c>
      <c r="I350">
        <v>6.0229929382275699E-2</v>
      </c>
      <c r="J350">
        <v>41491</v>
      </c>
      <c r="K350" t="s">
        <v>3016</v>
      </c>
    </row>
    <row r="351" spans="1:11" x14ac:dyDescent="0.15">
      <c r="A351">
        <v>0.14329817339850801</v>
      </c>
      <c r="B351">
        <v>9.1807857694145303E-2</v>
      </c>
      <c r="C351">
        <v>4.59039288470727E-2</v>
      </c>
      <c r="D351">
        <v>8.3023999411959301E-2</v>
      </c>
      <c r="E351">
        <v>5.5055312580396198E-2</v>
      </c>
      <c r="F351">
        <v>0.51449887904737401</v>
      </c>
      <c r="G351">
        <v>6.9462310264985904E-3</v>
      </c>
      <c r="H351">
        <v>5.1416810614135E-2</v>
      </c>
      <c r="I351">
        <v>8.0488073799110608E-3</v>
      </c>
      <c r="J351">
        <v>27209</v>
      </c>
      <c r="K351" t="s">
        <v>3017</v>
      </c>
    </row>
    <row r="352" spans="1:11" x14ac:dyDescent="0.15">
      <c r="A352">
        <v>0.105491707504229</v>
      </c>
      <c r="B352">
        <v>0.15693831638792499</v>
      </c>
      <c r="C352">
        <v>0.235416194346105</v>
      </c>
      <c r="D352">
        <v>0.113339495300047</v>
      </c>
      <c r="E352">
        <v>4.8813240089987997E-2</v>
      </c>
      <c r="F352">
        <v>0.20925690169337799</v>
      </c>
      <c r="G352">
        <v>4.0093475872412403E-2</v>
      </c>
      <c r="H352">
        <v>4.7069287246472899E-2</v>
      </c>
      <c r="I352">
        <v>4.3581381559442599E-2</v>
      </c>
      <c r="J352">
        <v>57341</v>
      </c>
      <c r="K352" t="s">
        <v>3018</v>
      </c>
    </row>
    <row r="353" spans="1:11" x14ac:dyDescent="0.15">
      <c r="A353">
        <v>8.3401155693008905E-2</v>
      </c>
      <c r="B353">
        <v>0.18310002441605</v>
      </c>
      <c r="C353">
        <v>0.145601041751445</v>
      </c>
      <c r="D353">
        <v>3.4569056726621597E-2</v>
      </c>
      <c r="E353">
        <v>7.7297143322210493E-2</v>
      </c>
      <c r="F353">
        <v>0.34587368763734</v>
      </c>
      <c r="G353">
        <v>4.0673069097420002E-2</v>
      </c>
      <c r="H353">
        <v>5.4915764629283E-2</v>
      </c>
      <c r="I353">
        <v>3.4569056726621597E-2</v>
      </c>
      <c r="J353">
        <v>49148</v>
      </c>
      <c r="K353" t="s">
        <v>3019</v>
      </c>
    </row>
    <row r="354" spans="1:11" x14ac:dyDescent="0.15">
      <c r="A354">
        <v>0.15113749493012801</v>
      </c>
      <c r="B354">
        <v>8.1081081081081099E-2</v>
      </c>
      <c r="C354">
        <v>2.3561078131337301E-2</v>
      </c>
      <c r="D354">
        <v>1.43431289406733E-2</v>
      </c>
      <c r="E354">
        <v>0.31706058036208101</v>
      </c>
      <c r="F354">
        <v>0.20275801039784699</v>
      </c>
      <c r="G354">
        <v>7.3706721728549807E-2</v>
      </c>
      <c r="H354">
        <v>7.3706721728549807E-2</v>
      </c>
      <c r="I354">
        <v>6.2645182699752999E-2</v>
      </c>
      <c r="J354">
        <v>27121</v>
      </c>
      <c r="K354" t="s">
        <v>3020</v>
      </c>
    </row>
    <row r="355" spans="1:11" x14ac:dyDescent="0.15">
      <c r="A355">
        <v>0.124883869768978</v>
      </c>
      <c r="B355">
        <v>0.10939983896608001</v>
      </c>
      <c r="C355">
        <v>8.2498916117843796E-2</v>
      </c>
      <c r="D355">
        <v>0.10939983896608001</v>
      </c>
      <c r="E355">
        <v>8.2540206866651505E-2</v>
      </c>
      <c r="F355">
        <v>0.30965997068356799</v>
      </c>
      <c r="G355">
        <v>7.2238165039123003E-2</v>
      </c>
      <c r="H355">
        <v>5.7786402956417598E-2</v>
      </c>
      <c r="I355">
        <v>5.15927906352582E-2</v>
      </c>
      <c r="J355">
        <v>48437</v>
      </c>
      <c r="K355" t="s">
        <v>3021</v>
      </c>
    </row>
    <row r="356" spans="1:11" x14ac:dyDescent="0.15">
      <c r="A356">
        <v>0.14174309894102499</v>
      </c>
      <c r="B356">
        <v>8.40976560769197E-2</v>
      </c>
      <c r="C356">
        <v>0.15853604501750199</v>
      </c>
      <c r="D356">
        <v>0</v>
      </c>
      <c r="E356">
        <v>0.150560503345297</v>
      </c>
      <c r="F356">
        <v>0.25251451105498701</v>
      </c>
      <c r="G356">
        <v>1.7679117373388301E-2</v>
      </c>
      <c r="H356">
        <v>8.4141964641765293E-2</v>
      </c>
      <c r="I356">
        <v>0.110727103549116</v>
      </c>
      <c r="J356">
        <v>22569</v>
      </c>
      <c r="K356" t="s">
        <v>3022</v>
      </c>
    </row>
    <row r="357" spans="1:11" x14ac:dyDescent="0.15">
      <c r="A357">
        <v>0.126158012988212</v>
      </c>
      <c r="B357">
        <v>0.11076913606845</v>
      </c>
      <c r="C357">
        <v>7.9991382228924907E-2</v>
      </c>
      <c r="D357">
        <v>1.84358745498754E-2</v>
      </c>
      <c r="E357">
        <v>5.5369179157305097E-2</v>
      </c>
      <c r="F357">
        <v>0.43085777599950698</v>
      </c>
      <c r="G357">
        <v>0.11076913606845</v>
      </c>
      <c r="H357">
        <v>4.3058077621495203E-2</v>
      </c>
      <c r="I357">
        <v>2.4591425317780299E-2</v>
      </c>
      <c r="J357">
        <v>32491</v>
      </c>
      <c r="K357" t="s">
        <v>3023</v>
      </c>
    </row>
    <row r="358" spans="1:11" x14ac:dyDescent="0.15">
      <c r="A358">
        <v>0.399318609022556</v>
      </c>
      <c r="B358">
        <v>9.1517857142857095E-2</v>
      </c>
      <c r="C358">
        <v>0.122062969924812</v>
      </c>
      <c r="D358">
        <v>0</v>
      </c>
      <c r="E358">
        <v>9.3867481203007502E-2</v>
      </c>
      <c r="F358">
        <v>0.176104323308271</v>
      </c>
      <c r="G358">
        <v>2.69031954887218E-2</v>
      </c>
      <c r="H358">
        <v>5.50986842105263E-2</v>
      </c>
      <c r="I358">
        <v>3.5126879699248097E-2</v>
      </c>
      <c r="J358">
        <v>8512</v>
      </c>
      <c r="K358" t="s">
        <v>3024</v>
      </c>
    </row>
    <row r="359" spans="1:11" x14ac:dyDescent="0.15">
      <c r="A359">
        <v>9.6880623875225003E-2</v>
      </c>
      <c r="B359">
        <v>0.20762770522818499</v>
      </c>
      <c r="C359">
        <v>7.9576392413824901E-2</v>
      </c>
      <c r="D359">
        <v>0</v>
      </c>
      <c r="E359">
        <v>4.6121544921784899E-2</v>
      </c>
      <c r="F359">
        <v>0.39220617414978498</v>
      </c>
      <c r="G359">
        <v>5.76576992293849E-2</v>
      </c>
      <c r="H359">
        <v>6.2272160952424903E-2</v>
      </c>
      <c r="I359">
        <v>5.76576992293849E-2</v>
      </c>
      <c r="J359">
        <v>43342</v>
      </c>
      <c r="K359" t="s">
        <v>3025</v>
      </c>
    </row>
    <row r="360" spans="1:11" x14ac:dyDescent="0.15">
      <c r="A360">
        <v>0.183081113801453</v>
      </c>
      <c r="B360">
        <v>5.7445520581113803E-2</v>
      </c>
      <c r="C360">
        <v>3.93159806295399E-2</v>
      </c>
      <c r="D360">
        <v>7.8662227602905602E-2</v>
      </c>
      <c r="E360">
        <v>6.0502421307506098E-2</v>
      </c>
      <c r="F360">
        <v>0.36316585956416497</v>
      </c>
      <c r="G360">
        <v>6.0502421307506098E-2</v>
      </c>
      <c r="H360">
        <v>8.1688861985472094E-2</v>
      </c>
      <c r="I360">
        <v>7.5635593220338998E-2</v>
      </c>
      <c r="J360">
        <v>33040</v>
      </c>
      <c r="K360" t="s">
        <v>3026</v>
      </c>
    </row>
    <row r="361" spans="1:11" x14ac:dyDescent="0.15">
      <c r="A361">
        <v>0.28674314850223098</v>
      </c>
      <c r="B361">
        <v>0.159273422562141</v>
      </c>
      <c r="C361">
        <v>5.7233906947100101E-2</v>
      </c>
      <c r="D361">
        <v>3.8177182919056703E-2</v>
      </c>
      <c r="E361">
        <v>6.3671128107074607E-2</v>
      </c>
      <c r="F361">
        <v>0.28992989165073302</v>
      </c>
      <c r="G361">
        <v>3.1166347992351798E-2</v>
      </c>
      <c r="H361">
        <v>4.4550669216061198E-2</v>
      </c>
      <c r="I361">
        <v>2.9254302103250501E-2</v>
      </c>
      <c r="J361">
        <v>15690</v>
      </c>
      <c r="K361" t="s">
        <v>3027</v>
      </c>
    </row>
    <row r="362" spans="1:11" x14ac:dyDescent="0.15">
      <c r="A362">
        <v>0.250657371736073</v>
      </c>
      <c r="B362">
        <v>4.0298416192747502E-2</v>
      </c>
      <c r="C362">
        <v>0.14486638537271501</v>
      </c>
      <c r="D362">
        <v>0.138139790864062</v>
      </c>
      <c r="E362">
        <v>4.8859536476487497E-2</v>
      </c>
      <c r="F362">
        <v>0.28123280132085798</v>
      </c>
      <c r="G362">
        <v>2.2686968751911001E-2</v>
      </c>
      <c r="H362">
        <v>4.2744450559530398E-2</v>
      </c>
      <c r="I362">
        <v>3.0514278725616101E-2</v>
      </c>
      <c r="J362">
        <v>16353</v>
      </c>
      <c r="K362" t="s">
        <v>3028</v>
      </c>
    </row>
    <row r="363" spans="1:11" x14ac:dyDescent="0.15">
      <c r="A363">
        <v>0.13449001414232001</v>
      </c>
      <c r="B363">
        <v>0.124141975095719</v>
      </c>
      <c r="C363">
        <v>0.113793936049119</v>
      </c>
      <c r="D363">
        <v>3.4458970025180197E-2</v>
      </c>
      <c r="E363">
        <v>6.8952433513849096E-2</v>
      </c>
      <c r="F363">
        <v>0.27591321444586198</v>
      </c>
      <c r="G363">
        <v>6.8952433513849096E-2</v>
      </c>
      <c r="H363">
        <v>9.3097857955917407E-2</v>
      </c>
      <c r="I363">
        <v>8.6199165258183594E-2</v>
      </c>
      <c r="J363">
        <v>28991</v>
      </c>
      <c r="K363" t="s">
        <v>3029</v>
      </c>
    </row>
    <row r="364" spans="1:11" x14ac:dyDescent="0.15">
      <c r="A364">
        <v>0.28762303266606398</v>
      </c>
      <c r="B364">
        <v>0.156863677428558</v>
      </c>
      <c r="C364">
        <v>8.9772240977604501E-2</v>
      </c>
      <c r="D364">
        <v>0</v>
      </c>
      <c r="E364">
        <v>0.10931482097855499</v>
      </c>
      <c r="F364">
        <v>0.26147116161856299</v>
      </c>
      <c r="G364">
        <v>6.1765964528553097E-2</v>
      </c>
      <c r="H364">
        <v>2.3726879368551199E-2</v>
      </c>
      <c r="I364">
        <v>9.4622224335504709E-3</v>
      </c>
      <c r="J364">
        <v>21031</v>
      </c>
      <c r="K364" t="s">
        <v>3030</v>
      </c>
    </row>
    <row r="365" spans="1:11" x14ac:dyDescent="0.15">
      <c r="A365">
        <v>0.124657867526306</v>
      </c>
      <c r="B365">
        <v>9.7287269630801004E-2</v>
      </c>
      <c r="C365">
        <v>5.4406666261176302E-2</v>
      </c>
      <c r="D365">
        <v>0</v>
      </c>
      <c r="E365">
        <v>6.0793139103460903E-2</v>
      </c>
      <c r="F365">
        <v>0.44398150964053301</v>
      </c>
      <c r="G365">
        <v>6.0793139103460903E-2</v>
      </c>
      <c r="H365">
        <v>8.2081381911076001E-2</v>
      </c>
      <c r="I365">
        <v>7.5999026823185906E-2</v>
      </c>
      <c r="J365">
        <v>32882</v>
      </c>
      <c r="K365" t="s">
        <v>3031</v>
      </c>
    </row>
    <row r="366" spans="1:11" x14ac:dyDescent="0.15">
      <c r="A366">
        <v>0.174250832408435</v>
      </c>
      <c r="B366">
        <v>0.121928016489615</v>
      </c>
      <c r="C366">
        <v>0.10131599809735201</v>
      </c>
      <c r="D366">
        <v>4.7407642302203901E-2</v>
      </c>
      <c r="E366">
        <v>6.5799904867607395E-2</v>
      </c>
      <c r="F366">
        <v>0.412081813857618</v>
      </c>
      <c r="G366">
        <v>1.5696844775646101E-2</v>
      </c>
      <c r="H366">
        <v>4.1065482796892303E-2</v>
      </c>
      <c r="I366">
        <v>2.0453464404629799E-2</v>
      </c>
      <c r="J366">
        <v>6307</v>
      </c>
      <c r="K366" t="s">
        <v>3032</v>
      </c>
    </row>
    <row r="367" spans="1:11" x14ac:dyDescent="0.15">
      <c r="A367">
        <v>0.15431122448979601</v>
      </c>
      <c r="B367">
        <v>4.8418367346938801E-2</v>
      </c>
      <c r="C367">
        <v>9.94642857142857E-2</v>
      </c>
      <c r="D367">
        <v>0.13517857142857101</v>
      </c>
      <c r="E367">
        <v>5.0994897959183702E-2</v>
      </c>
      <c r="F367">
        <v>0.30609693877550997</v>
      </c>
      <c r="G367">
        <v>3.21173469387755E-2</v>
      </c>
      <c r="H367">
        <v>7.9056122448979596E-2</v>
      </c>
      <c r="I367">
        <v>9.4362244897959205E-2</v>
      </c>
      <c r="J367">
        <v>39200</v>
      </c>
      <c r="K367" t="s">
        <v>3033</v>
      </c>
    </row>
    <row r="368" spans="1:11" x14ac:dyDescent="0.15">
      <c r="A368">
        <v>7.8061385733672897E-2</v>
      </c>
      <c r="B368">
        <v>0.185886114777565</v>
      </c>
      <c r="C368">
        <v>0.118960420888253</v>
      </c>
      <c r="D368">
        <v>0.120819467940734</v>
      </c>
      <c r="E368">
        <v>5.2034726998940302E-2</v>
      </c>
      <c r="F368">
        <v>0.316019408451228</v>
      </c>
      <c r="G368">
        <v>4.6457585841497701E-2</v>
      </c>
      <c r="H368">
        <v>5.0175679946459502E-2</v>
      </c>
      <c r="I368">
        <v>3.1585209421650502E-2</v>
      </c>
      <c r="J368">
        <v>53791</v>
      </c>
      <c r="K368" t="s">
        <v>3034</v>
      </c>
    </row>
    <row r="369" spans="1:11" x14ac:dyDescent="0.15">
      <c r="A369">
        <v>0.10900547753173601</v>
      </c>
      <c r="B369">
        <v>0.23361283455777401</v>
      </c>
      <c r="C369">
        <v>8.9535577996417495E-2</v>
      </c>
      <c r="D369">
        <v>9.8387892318475608E-3</v>
      </c>
      <c r="E369">
        <v>5.18937722281353E-2</v>
      </c>
      <c r="F369">
        <v>0.31149243269904697</v>
      </c>
      <c r="G369">
        <v>5.9681732042262702E-2</v>
      </c>
      <c r="H369">
        <v>7.0065678461099096E-2</v>
      </c>
      <c r="I369">
        <v>6.4873705251680902E-2</v>
      </c>
      <c r="J369">
        <v>38521</v>
      </c>
      <c r="K369" t="s">
        <v>3035</v>
      </c>
    </row>
    <row r="370" spans="1:11" x14ac:dyDescent="0.15">
      <c r="A370">
        <v>0.229224918912873</v>
      </c>
      <c r="B370">
        <v>0.20126384073369899</v>
      </c>
      <c r="C370">
        <v>4.7477910748238497E-2</v>
      </c>
      <c r="D370">
        <v>2.17537188233978E-2</v>
      </c>
      <c r="E370">
        <v>0.10060395928867</v>
      </c>
      <c r="F370">
        <v>0.30751593781456199</v>
      </c>
      <c r="G370">
        <v>2.2312940386981301E-2</v>
      </c>
      <c r="H370">
        <v>6.9846773291578096E-2</v>
      </c>
      <c r="I370">
        <v>0</v>
      </c>
      <c r="J370">
        <v>17882</v>
      </c>
      <c r="K370" t="s">
        <v>3036</v>
      </c>
    </row>
    <row r="371" spans="1:11" x14ac:dyDescent="0.15">
      <c r="A371">
        <v>0.21526100199558901</v>
      </c>
      <c r="B371">
        <v>0.11548156706228301</v>
      </c>
      <c r="C371">
        <v>6.5591849595630705E-2</v>
      </c>
      <c r="D371">
        <v>0</v>
      </c>
      <c r="E371">
        <v>7.3469173406154803E-2</v>
      </c>
      <c r="F371">
        <v>0.330795084549942</v>
      </c>
      <c r="G371">
        <v>3.6708328957042298E-2</v>
      </c>
      <c r="H371">
        <v>8.3972271820187003E-2</v>
      </c>
      <c r="I371">
        <v>7.8720722613170896E-2</v>
      </c>
      <c r="J371">
        <v>19042</v>
      </c>
      <c r="K371" t="s">
        <v>3037</v>
      </c>
    </row>
    <row r="372" spans="1:11" x14ac:dyDescent="0.15">
      <c r="A372">
        <v>0.27865397688647198</v>
      </c>
      <c r="B372">
        <v>0.12909585316111499</v>
      </c>
      <c r="C372">
        <v>5.8327668252889202E-2</v>
      </c>
      <c r="D372">
        <v>2.64445955132563E-2</v>
      </c>
      <c r="E372">
        <v>4.7518694765465698E-2</v>
      </c>
      <c r="F372">
        <v>0.34663494221618002</v>
      </c>
      <c r="G372">
        <v>1.35282121006118E-2</v>
      </c>
      <c r="H372">
        <v>6.7912984364377996E-2</v>
      </c>
      <c r="I372">
        <v>3.1883072739632902E-2</v>
      </c>
      <c r="J372">
        <v>14710</v>
      </c>
      <c r="K372" t="s">
        <v>3038</v>
      </c>
    </row>
    <row r="373" spans="1:11" x14ac:dyDescent="0.15">
      <c r="A373">
        <v>0.13363673976003301</v>
      </c>
      <c r="B373">
        <v>0.127271569969129</v>
      </c>
      <c r="C373">
        <v>0.10976735304414199</v>
      </c>
      <c r="D373">
        <v>1.2061996753763401E-2</v>
      </c>
      <c r="E373">
        <v>3.1794023105566303E-2</v>
      </c>
      <c r="F373">
        <v>0.38187836160529598</v>
      </c>
      <c r="G373">
        <v>6.3619872060087193E-2</v>
      </c>
      <c r="H373">
        <v>8.5897966328251807E-2</v>
      </c>
      <c r="I373">
        <v>5.4072117373730903E-2</v>
      </c>
      <c r="J373">
        <v>31421</v>
      </c>
      <c r="K373" t="s">
        <v>3039</v>
      </c>
    </row>
    <row r="374" spans="1:11" x14ac:dyDescent="0.15">
      <c r="A374">
        <v>0.15662246097028701</v>
      </c>
      <c r="B374">
        <v>0.123048514352862</v>
      </c>
      <c r="C374">
        <v>7.26875944267249E-2</v>
      </c>
      <c r="D374">
        <v>2.17671087236305E-2</v>
      </c>
      <c r="E374">
        <v>4.4709305578870803E-2</v>
      </c>
      <c r="F374">
        <v>0.44759666498796902</v>
      </c>
      <c r="G374">
        <v>5.5341055341055302E-2</v>
      </c>
      <c r="H374">
        <v>2.79223322701584E-2</v>
      </c>
      <c r="I374">
        <v>5.0304963348441603E-2</v>
      </c>
      <c r="J374">
        <v>17871</v>
      </c>
      <c r="K374" t="s">
        <v>3040</v>
      </c>
    </row>
    <row r="375" spans="1:11" x14ac:dyDescent="0.15">
      <c r="A375">
        <v>0.151927353595256</v>
      </c>
      <c r="B375">
        <v>9.2587101556708698E-2</v>
      </c>
      <c r="C375">
        <v>0.111156412157153</v>
      </c>
      <c r="D375">
        <v>0</v>
      </c>
      <c r="E375">
        <v>0.13339510748702699</v>
      </c>
      <c r="F375">
        <v>0.40767234988880702</v>
      </c>
      <c r="G375">
        <v>4.81467753891772E-2</v>
      </c>
      <c r="H375">
        <v>3.2913269088213501E-2</v>
      </c>
      <c r="I375">
        <v>2.2201630837657499E-2</v>
      </c>
      <c r="J375">
        <v>26980</v>
      </c>
      <c r="K375" t="s">
        <v>3041</v>
      </c>
    </row>
    <row r="376" spans="1:11" x14ac:dyDescent="0.15">
      <c r="A376">
        <v>0.16445654747809599</v>
      </c>
      <c r="B376">
        <v>0.201041913331755</v>
      </c>
      <c r="C376">
        <v>4.3689320388349502E-2</v>
      </c>
      <c r="D376">
        <v>4.6057305233246498E-2</v>
      </c>
      <c r="E376">
        <v>4.91356855316126E-2</v>
      </c>
      <c r="F376">
        <v>0.36691925171678902</v>
      </c>
      <c r="G376">
        <v>3.4217381008761601E-2</v>
      </c>
      <c r="H376">
        <v>5.9081221880180002E-2</v>
      </c>
      <c r="I376">
        <v>3.5401373431209998E-2</v>
      </c>
      <c r="J376">
        <v>8446</v>
      </c>
      <c r="K376" t="s">
        <v>3042</v>
      </c>
    </row>
    <row r="377" spans="1:11" x14ac:dyDescent="0.15">
      <c r="A377">
        <v>0.15459817729908901</v>
      </c>
      <c r="B377">
        <v>0.12145816072908</v>
      </c>
      <c r="C377">
        <v>6.1640430820215399E-2</v>
      </c>
      <c r="D377">
        <v>0</v>
      </c>
      <c r="E377">
        <v>6.0480530240265097E-2</v>
      </c>
      <c r="F377">
        <v>0.485998342999171</v>
      </c>
      <c r="G377">
        <v>1.0991438829052701E-2</v>
      </c>
      <c r="H377">
        <v>5.5178127589063798E-2</v>
      </c>
      <c r="I377">
        <v>4.9654791494062399E-2</v>
      </c>
      <c r="J377">
        <v>18105</v>
      </c>
      <c r="K377" t="s">
        <v>3043</v>
      </c>
    </row>
    <row r="378" spans="1:11" x14ac:dyDescent="0.15">
      <c r="A378">
        <v>9.8088013592093598E-2</v>
      </c>
      <c r="B378">
        <v>7.8944219770753096E-2</v>
      </c>
      <c r="C378">
        <v>5.7383521979468298E-2</v>
      </c>
      <c r="D378">
        <v>0.102873962047429</v>
      </c>
      <c r="E378">
        <v>9.5671109622149406E-2</v>
      </c>
      <c r="F378">
        <v>0.41396061164421299</v>
      </c>
      <c r="G378">
        <v>3.5870683672736901E-2</v>
      </c>
      <c r="H378">
        <v>6.9372322860082797E-2</v>
      </c>
      <c r="I378">
        <v>4.7835554811074703E-2</v>
      </c>
      <c r="J378">
        <v>41789</v>
      </c>
      <c r="K378" t="s">
        <v>3044</v>
      </c>
    </row>
    <row r="379" spans="1:11" x14ac:dyDescent="0.15">
      <c r="A379">
        <v>0.122816548759315</v>
      </c>
      <c r="B379">
        <v>0.106281961946829</v>
      </c>
      <c r="C379">
        <v>7.7925145563416107E-2</v>
      </c>
      <c r="D379">
        <v>0</v>
      </c>
      <c r="E379">
        <v>2.36090278843996E-2</v>
      </c>
      <c r="F379">
        <v>0.59049733675048099</v>
      </c>
      <c r="G379">
        <v>2.81087975812262E-2</v>
      </c>
      <c r="H379">
        <v>3.30573632058202E-2</v>
      </c>
      <c r="I379">
        <v>1.7703818308511799E-2</v>
      </c>
      <c r="J379">
        <v>84671</v>
      </c>
      <c r="K379" t="s">
        <v>3045</v>
      </c>
    </row>
    <row r="380" spans="1:11" x14ac:dyDescent="0.15">
      <c r="A380">
        <v>0.24268798105387801</v>
      </c>
      <c r="B380">
        <v>0.106453522794553</v>
      </c>
      <c r="C380">
        <v>0.15979869745411501</v>
      </c>
      <c r="D380">
        <v>8.8750740082889301E-2</v>
      </c>
      <c r="E380">
        <v>5.9147424511545303E-2</v>
      </c>
      <c r="F380">
        <v>0.118354055654233</v>
      </c>
      <c r="G380">
        <v>7.6909413854351696E-2</v>
      </c>
      <c r="H380">
        <v>6.5068087625814106E-2</v>
      </c>
      <c r="I380">
        <v>8.2830076968620506E-2</v>
      </c>
      <c r="J380">
        <v>16890</v>
      </c>
      <c r="K380" t="s">
        <v>3046</v>
      </c>
    </row>
    <row r="381" spans="1:11" x14ac:dyDescent="0.15">
      <c r="A381">
        <v>0.23181159420289901</v>
      </c>
      <c r="B381">
        <v>0.137536231884058</v>
      </c>
      <c r="C381">
        <v>6.5144927536231897E-2</v>
      </c>
      <c r="D381">
        <v>2.1666666666666699E-2</v>
      </c>
      <c r="E381">
        <v>5.42753623188406E-2</v>
      </c>
      <c r="F381">
        <v>0.36949275362318801</v>
      </c>
      <c r="G381">
        <v>3.3260869565217399E-2</v>
      </c>
      <c r="H381">
        <v>6.5144927536231897E-2</v>
      </c>
      <c r="I381">
        <v>2.1666666666666699E-2</v>
      </c>
      <c r="J381">
        <v>13800</v>
      </c>
      <c r="K381" t="s">
        <v>3047</v>
      </c>
    </row>
    <row r="382" spans="1:11" x14ac:dyDescent="0.15">
      <c r="A382">
        <v>0.104780876494024</v>
      </c>
      <c r="B382">
        <v>0.153958080720596</v>
      </c>
      <c r="C382">
        <v>9.8718170795080606E-2</v>
      </c>
      <c r="D382">
        <v>0.11257578382123699</v>
      </c>
      <c r="E382">
        <v>7.4467347999307099E-2</v>
      </c>
      <c r="F382">
        <v>0.29965355967434598</v>
      </c>
      <c r="G382">
        <v>6.23419366014204E-2</v>
      </c>
      <c r="H382">
        <v>5.0216525203533702E-2</v>
      </c>
      <c r="I382">
        <v>4.3287718690455598E-2</v>
      </c>
      <c r="J382">
        <v>57730</v>
      </c>
      <c r="K382" t="s">
        <v>3048</v>
      </c>
    </row>
    <row r="383" spans="1:11" x14ac:dyDescent="0.15">
      <c r="A383">
        <v>0.23839427662957099</v>
      </c>
      <c r="B383">
        <v>0.134976152623211</v>
      </c>
      <c r="C383">
        <v>3.9666136724960298E-2</v>
      </c>
      <c r="D383">
        <v>4.76152623211447E-2</v>
      </c>
      <c r="E383">
        <v>4.8410174880763102E-2</v>
      </c>
      <c r="F383">
        <v>0.36558028616852201</v>
      </c>
      <c r="G383">
        <v>3.8076311605723397E-2</v>
      </c>
      <c r="H383">
        <v>5.5564387917329101E-2</v>
      </c>
      <c r="I383">
        <v>3.1717011128775799E-2</v>
      </c>
      <c r="J383">
        <v>12580</v>
      </c>
      <c r="K383" t="s">
        <v>3049</v>
      </c>
    </row>
    <row r="384" spans="1:11" x14ac:dyDescent="0.15">
      <c r="A384">
        <v>0.19330819378754899</v>
      </c>
      <c r="B384">
        <v>0.105426307043334</v>
      </c>
      <c r="C384">
        <v>0.139620350249265</v>
      </c>
      <c r="D384">
        <v>0.16934040649367199</v>
      </c>
      <c r="E384">
        <v>0</v>
      </c>
      <c r="F384">
        <v>0.27160296561421399</v>
      </c>
      <c r="G384">
        <v>1.5307426818356101E-2</v>
      </c>
      <c r="H384">
        <v>6.0686437428096603E-2</v>
      </c>
      <c r="I384">
        <v>4.4707912565512001E-2</v>
      </c>
      <c r="J384">
        <v>31292</v>
      </c>
      <c r="K384" t="s">
        <v>3050</v>
      </c>
    </row>
    <row r="385" spans="1:11" x14ac:dyDescent="0.15">
      <c r="A385">
        <v>0.28343834383438299</v>
      </c>
      <c r="B385">
        <v>0.107920792079208</v>
      </c>
      <c r="C385">
        <v>5.3825382538253801E-2</v>
      </c>
      <c r="D385">
        <v>3.5013501350135E-2</v>
      </c>
      <c r="E385">
        <v>7.1917191719171894E-2</v>
      </c>
      <c r="F385">
        <v>0.35094509450945099</v>
      </c>
      <c r="G385">
        <v>2.69126912691269E-2</v>
      </c>
      <c r="H385">
        <v>4.4914491449144903E-2</v>
      </c>
      <c r="I385">
        <v>2.51125112511251E-2</v>
      </c>
      <c r="J385">
        <v>11110</v>
      </c>
      <c r="K385" t="s">
        <v>3051</v>
      </c>
    </row>
    <row r="386" spans="1:11" x14ac:dyDescent="0.15">
      <c r="A386">
        <v>0.207434587291245</v>
      </c>
      <c r="B386">
        <v>9.0840506155481601E-2</v>
      </c>
      <c r="C386">
        <v>8.1238640650183505E-2</v>
      </c>
      <c r="D386">
        <v>7.8838174273858905E-2</v>
      </c>
      <c r="E386">
        <v>3.4258084427831702E-2</v>
      </c>
      <c r="F386">
        <v>0.41147422927883098</v>
      </c>
      <c r="G386">
        <v>1.02534206645863E-2</v>
      </c>
      <c r="H386">
        <v>6.6835842392236194E-2</v>
      </c>
      <c r="I386">
        <v>1.8826514865745301E-2</v>
      </c>
      <c r="J386">
        <v>29161</v>
      </c>
      <c r="K386" t="s">
        <v>3052</v>
      </c>
    </row>
    <row r="387" spans="1:11" x14ac:dyDescent="0.15">
      <c r="A387">
        <v>8.9124100102845397E-2</v>
      </c>
      <c r="B387">
        <v>0.161878642440864</v>
      </c>
      <c r="C387">
        <v>7.4554336647240302E-2</v>
      </c>
      <c r="D387">
        <v>5.5699348645869E-2</v>
      </c>
      <c r="E387">
        <v>0.428513884127528</v>
      </c>
      <c r="F387">
        <v>0.102836818649297</v>
      </c>
      <c r="G387">
        <v>4.2843675008570399E-2</v>
      </c>
      <c r="H387">
        <v>2.9988001371271899E-2</v>
      </c>
      <c r="I387">
        <v>1.45611930065135E-2</v>
      </c>
      <c r="J387">
        <v>116680</v>
      </c>
      <c r="K387" t="s">
        <v>3053</v>
      </c>
    </row>
    <row r="388" spans="1:11" x14ac:dyDescent="0.15">
      <c r="A388">
        <v>0.18067389620449301</v>
      </c>
      <c r="B388">
        <v>0.14194422927962799</v>
      </c>
      <c r="C388">
        <v>8.3849728892331499E-2</v>
      </c>
      <c r="D388">
        <v>9.0304673379808895E-2</v>
      </c>
      <c r="E388">
        <v>5.1575006454944498E-2</v>
      </c>
      <c r="F388">
        <v>0.35495739736638299</v>
      </c>
      <c r="G388">
        <v>3.86651174799897E-2</v>
      </c>
      <c r="H388">
        <v>5.8029950942421901E-2</v>
      </c>
      <c r="I388">
        <v>0</v>
      </c>
      <c r="J388">
        <v>15492</v>
      </c>
      <c r="K388" t="s">
        <v>3054</v>
      </c>
    </row>
    <row r="389" spans="1:11" x14ac:dyDescent="0.15">
      <c r="A389">
        <v>0.22063731295080199</v>
      </c>
      <c r="B389">
        <v>8.0633006782215494E-2</v>
      </c>
      <c r="C389">
        <v>0.112929271180967</v>
      </c>
      <c r="D389">
        <v>2.0938744751856999E-2</v>
      </c>
      <c r="E389">
        <v>8.6015717515340706E-2</v>
      </c>
      <c r="F389">
        <v>0.349822370545807</v>
      </c>
      <c r="G389">
        <v>4.5699214124233001E-2</v>
      </c>
      <c r="H389">
        <v>5.8617719883733502E-2</v>
      </c>
      <c r="I389">
        <v>2.4706642265044699E-2</v>
      </c>
      <c r="J389">
        <v>18578</v>
      </c>
      <c r="K389" t="s">
        <v>3055</v>
      </c>
    </row>
    <row r="390" spans="1:11" x14ac:dyDescent="0.15">
      <c r="A390">
        <v>0.18356019558609801</v>
      </c>
      <c r="B390">
        <v>8.7088674507730904E-2</v>
      </c>
      <c r="C390">
        <v>8.4445619135720906E-2</v>
      </c>
      <c r="D390">
        <v>3.9513677811550199E-2</v>
      </c>
      <c r="E390">
        <v>5.4843398969208403E-2</v>
      </c>
      <c r="F390">
        <v>0.39500462534690101</v>
      </c>
      <c r="G390">
        <v>2.6298400951499899E-2</v>
      </c>
      <c r="H390">
        <v>9.2374785251750996E-2</v>
      </c>
      <c r="I390">
        <v>3.6870622439540097E-2</v>
      </c>
      <c r="J390">
        <v>7567</v>
      </c>
      <c r="K390" t="s">
        <v>3056</v>
      </c>
    </row>
    <row r="391" spans="1:11" x14ac:dyDescent="0.15">
      <c r="A391">
        <v>0.124621438430952</v>
      </c>
      <c r="B391">
        <v>0.20599929953233501</v>
      </c>
      <c r="C391">
        <v>7.8246358598240598E-2</v>
      </c>
      <c r="D391">
        <v>3.9123179299120299E-2</v>
      </c>
      <c r="E391">
        <v>0.12769113496363699</v>
      </c>
      <c r="F391">
        <v>0.31931024536970298</v>
      </c>
      <c r="G391">
        <v>1.7491089639259199E-2</v>
      </c>
      <c r="H391">
        <v>4.6333875852407301E-2</v>
      </c>
      <c r="I391">
        <v>4.1183378314345202E-2</v>
      </c>
      <c r="J391">
        <v>48539</v>
      </c>
      <c r="K391" t="s">
        <v>3057</v>
      </c>
    </row>
    <row r="392" spans="1:11" x14ac:dyDescent="0.15">
      <c r="A392">
        <v>0.12837456937049799</v>
      </c>
      <c r="B392">
        <v>0.12521139993736299</v>
      </c>
      <c r="C392">
        <v>0.11894769808957099</v>
      </c>
      <c r="D392">
        <v>0</v>
      </c>
      <c r="E392">
        <v>9.7056060131537697E-2</v>
      </c>
      <c r="F392">
        <v>0.40710930159724401</v>
      </c>
      <c r="G392">
        <v>2.65894143438772E-2</v>
      </c>
      <c r="H392">
        <v>3.41058565612277E-2</v>
      </c>
      <c r="I392">
        <v>6.2605699968681497E-2</v>
      </c>
      <c r="J392">
        <v>31930</v>
      </c>
      <c r="K392" t="s">
        <v>3058</v>
      </c>
    </row>
    <row r="393" spans="1:11" x14ac:dyDescent="0.15">
      <c r="A393">
        <v>0.34019420698813202</v>
      </c>
      <c r="B393">
        <v>0.33189476305087601</v>
      </c>
      <c r="C393">
        <v>5.3033446759067099E-2</v>
      </c>
      <c r="D393">
        <v>0</v>
      </c>
      <c r="E393">
        <v>6.1830857332558699E-2</v>
      </c>
      <c r="F393">
        <v>0</v>
      </c>
      <c r="G393">
        <v>3.8094447672006003E-2</v>
      </c>
      <c r="H393">
        <v>0.124408664619471</v>
      </c>
      <c r="I393">
        <v>5.0543613577890299E-2</v>
      </c>
      <c r="J393">
        <v>12049</v>
      </c>
      <c r="K393" t="s">
        <v>3059</v>
      </c>
    </row>
    <row r="394" spans="1:11" x14ac:dyDescent="0.15">
      <c r="A394">
        <v>0.121178733122321</v>
      </c>
      <c r="B394">
        <v>0.15579550462758901</v>
      </c>
      <c r="C394">
        <v>0.13219680275652099</v>
      </c>
      <c r="D394">
        <v>8.6121238831684002E-2</v>
      </c>
      <c r="E394">
        <v>8.0091349813694507E-2</v>
      </c>
      <c r="F394">
        <v>0.25439721142673999</v>
      </c>
      <c r="G394">
        <v>6.0078528787210997E-2</v>
      </c>
      <c r="H394">
        <v>7.0094955727392896E-2</v>
      </c>
      <c r="I394">
        <v>4.0045674906847198E-2</v>
      </c>
      <c r="J394">
        <v>49918</v>
      </c>
      <c r="K394" t="s">
        <v>3060</v>
      </c>
    </row>
    <row r="395" spans="1:11" x14ac:dyDescent="0.15">
      <c r="A395">
        <v>5.8759443225963701E-2</v>
      </c>
      <c r="B395">
        <v>0.12900127582104101</v>
      </c>
      <c r="C395">
        <v>9.5557562465058296E-2</v>
      </c>
      <c r="D395">
        <v>0</v>
      </c>
      <c r="E395">
        <v>0.34402729396923698</v>
      </c>
      <c r="F395">
        <v>0.243681818833412</v>
      </c>
      <c r="G395">
        <v>5.1591909287690502E-2</v>
      </c>
      <c r="H395">
        <v>4.1557361774108001E-2</v>
      </c>
      <c r="I395">
        <v>3.5823334623489397E-2</v>
      </c>
      <c r="J395">
        <v>69759</v>
      </c>
      <c r="K395" t="s">
        <v>3061</v>
      </c>
    </row>
    <row r="396" spans="1:11" x14ac:dyDescent="0.15">
      <c r="A396">
        <v>7.6489578085054799E-2</v>
      </c>
      <c r="B396">
        <v>0.16792625352217799</v>
      </c>
      <c r="C396">
        <v>0.11754277930172199</v>
      </c>
      <c r="D396">
        <v>0.111925954953442</v>
      </c>
      <c r="E396">
        <v>7.4604862938289607E-2</v>
      </c>
      <c r="F396">
        <v>0.31721062158278801</v>
      </c>
      <c r="G396">
        <v>3.7302431469144803E-2</v>
      </c>
      <c r="H396">
        <v>5.0364813674448103E-2</v>
      </c>
      <c r="I396">
        <v>4.6632704472932898E-2</v>
      </c>
      <c r="J396">
        <v>53589</v>
      </c>
      <c r="K396" t="s">
        <v>3062</v>
      </c>
    </row>
    <row r="397" spans="1:11" x14ac:dyDescent="0.15">
      <c r="A397">
        <v>0.29531167158978999</v>
      </c>
      <c r="B397">
        <v>0.14383094751192901</v>
      </c>
      <c r="C397">
        <v>9.0812694084677695E-2</v>
      </c>
      <c r="D397">
        <v>0</v>
      </c>
      <c r="E397">
        <v>4.6125880481708702E-2</v>
      </c>
      <c r="F397">
        <v>0</v>
      </c>
      <c r="G397">
        <v>0.18927516473528699</v>
      </c>
      <c r="H397">
        <v>0.105960766492464</v>
      </c>
      <c r="I397">
        <v>0.128682875104143</v>
      </c>
      <c r="J397">
        <v>13203</v>
      </c>
      <c r="K397" t="s">
        <v>3063</v>
      </c>
    </row>
    <row r="398" spans="1:11" x14ac:dyDescent="0.15">
      <c r="A398">
        <v>0.141661887250768</v>
      </c>
      <c r="B398">
        <v>8.4275159407577294E-2</v>
      </c>
      <c r="C398">
        <v>0.11129853918558801</v>
      </c>
      <c r="D398">
        <v>0</v>
      </c>
      <c r="E398">
        <v>6.0692959076954198E-2</v>
      </c>
      <c r="F398">
        <v>0.47228501062717199</v>
      </c>
      <c r="G398">
        <v>2.86427583414865E-2</v>
      </c>
      <c r="H398">
        <v>6.4066664417529798E-2</v>
      </c>
      <c r="I398">
        <v>3.7077021692925302E-2</v>
      </c>
      <c r="J398">
        <v>29641</v>
      </c>
      <c r="K398" t="s">
        <v>3064</v>
      </c>
    </row>
    <row r="399" spans="1:11" x14ac:dyDescent="0.15">
      <c r="A399">
        <v>0.18844043193485599</v>
      </c>
      <c r="B399">
        <v>7.5146043547530503E-2</v>
      </c>
      <c r="C399">
        <v>7.9571605593910397E-2</v>
      </c>
      <c r="D399">
        <v>0</v>
      </c>
      <c r="E399">
        <v>2.4340591255089399E-2</v>
      </c>
      <c r="F399">
        <v>0.38936094884050299</v>
      </c>
      <c r="G399">
        <v>3.5315985130111499E-2</v>
      </c>
      <c r="H399">
        <v>5.7443795362011003E-2</v>
      </c>
      <c r="I399">
        <v>0.15038059833598899</v>
      </c>
      <c r="J399">
        <v>11298</v>
      </c>
      <c r="K399" t="s">
        <v>3065</v>
      </c>
    </row>
    <row r="400" spans="1:11" x14ac:dyDescent="0.15">
      <c r="A400">
        <v>0.294105285278974</v>
      </c>
      <c r="B400">
        <v>0.168015130818535</v>
      </c>
      <c r="C400">
        <v>6.7143007250183906E-2</v>
      </c>
      <c r="D400">
        <v>6.2940002101502607E-2</v>
      </c>
      <c r="E400">
        <v>4.36061784175686E-2</v>
      </c>
      <c r="F400">
        <v>0.21004518230534799</v>
      </c>
      <c r="G400">
        <v>2.8265209624881799E-2</v>
      </c>
      <c r="H400">
        <v>7.3447514973205799E-2</v>
      </c>
      <c r="I400">
        <v>5.2432489229799303E-2</v>
      </c>
      <c r="J400">
        <v>9517</v>
      </c>
      <c r="K400" t="s">
        <v>3066</v>
      </c>
    </row>
    <row r="401" spans="1:11" x14ac:dyDescent="0.15">
      <c r="A401">
        <v>0.13029657649639201</v>
      </c>
      <c r="B401">
        <v>0.24721065513843399</v>
      </c>
      <c r="C401">
        <v>4.2563336406115898E-2</v>
      </c>
      <c r="D401">
        <v>4.4470580755904501E-2</v>
      </c>
      <c r="E401">
        <v>0.136654057662354</v>
      </c>
      <c r="F401">
        <v>0.162083982326202</v>
      </c>
      <c r="G401">
        <v>0.114402873581487</v>
      </c>
      <c r="H401">
        <v>5.8774913379319102E-2</v>
      </c>
      <c r="I401">
        <v>6.3543024253790603E-2</v>
      </c>
      <c r="J401">
        <v>31459</v>
      </c>
      <c r="K401" t="s">
        <v>3067</v>
      </c>
    </row>
    <row r="402" spans="1:11" x14ac:dyDescent="0.15">
      <c r="A402">
        <v>0.26313480311505999</v>
      </c>
      <c r="B402">
        <v>0.17538664034221799</v>
      </c>
      <c r="C402">
        <v>7.0088845014807499E-2</v>
      </c>
      <c r="D402">
        <v>6.5701436876165406E-2</v>
      </c>
      <c r="E402">
        <v>4.5519359438411802E-2</v>
      </c>
      <c r="F402">
        <v>0.219260721728639</v>
      </c>
      <c r="G402">
        <v>2.9505319732368099E-2</v>
      </c>
      <c r="H402">
        <v>7.6669957222770604E-2</v>
      </c>
      <c r="I402">
        <v>5.4732916529560201E-2</v>
      </c>
      <c r="J402">
        <v>9117</v>
      </c>
      <c r="K402" t="s">
        <v>3068</v>
      </c>
    </row>
    <row r="403" spans="1:11" x14ac:dyDescent="0.15">
      <c r="A403">
        <v>0.15562226669631599</v>
      </c>
      <c r="B403">
        <v>8.1498776962419403E-2</v>
      </c>
      <c r="C403">
        <v>4.81432065821659E-2</v>
      </c>
      <c r="D403">
        <v>0</v>
      </c>
      <c r="E403">
        <v>6.6674079015640098E-2</v>
      </c>
      <c r="F403">
        <v>0.44470387665851302</v>
      </c>
      <c r="G403">
        <v>4.0360240160106697E-2</v>
      </c>
      <c r="H403">
        <v>0.100029649395894</v>
      </c>
      <c r="I403">
        <v>6.2967904528945198E-2</v>
      </c>
      <c r="J403">
        <v>26982</v>
      </c>
      <c r="K403" t="s">
        <v>3069</v>
      </c>
    </row>
    <row r="404" spans="1:11" x14ac:dyDescent="0.15">
      <c r="A404">
        <v>0.239027722434109</v>
      </c>
      <c r="B404">
        <v>4.4344509591848401E-2</v>
      </c>
      <c r="C404">
        <v>4.8329253714350803E-2</v>
      </c>
      <c r="D404">
        <v>3.40980247054136E-2</v>
      </c>
      <c r="E404">
        <v>4.2409062446632902E-2</v>
      </c>
      <c r="F404">
        <v>0.313030113280583</v>
      </c>
      <c r="G404">
        <v>0.113792907155462</v>
      </c>
      <c r="H404">
        <v>7.9637957534012593E-2</v>
      </c>
      <c r="I404">
        <v>8.53304491375875E-2</v>
      </c>
      <c r="J404">
        <v>17567</v>
      </c>
      <c r="K404" t="s">
        <v>3070</v>
      </c>
    </row>
    <row r="405" spans="1:11" x14ac:dyDescent="0.15">
      <c r="A405">
        <v>3.3233877637062398E-2</v>
      </c>
      <c r="B405">
        <v>0.24322593199176301</v>
      </c>
      <c r="C405">
        <v>0.10944721010556401</v>
      </c>
      <c r="D405">
        <v>5.26926008205095E-2</v>
      </c>
      <c r="E405">
        <v>4.5395579626716802E-2</v>
      </c>
      <c r="F405">
        <v>0.486435648380872</v>
      </c>
      <c r="G405">
        <v>1.5396714718902501E-2</v>
      </c>
      <c r="H405">
        <v>1.01266438567189E-2</v>
      </c>
      <c r="I405">
        <v>4.0457928618917102E-3</v>
      </c>
      <c r="J405">
        <v>123338</v>
      </c>
      <c r="K405" t="s">
        <v>3071</v>
      </c>
    </row>
    <row r="406" spans="1:11" x14ac:dyDescent="0.15">
      <c r="A406">
        <v>0.22203564270624601</v>
      </c>
      <c r="B406">
        <v>0.11911597421591499</v>
      </c>
      <c r="C406">
        <v>6.7114457505010605E-2</v>
      </c>
      <c r="D406">
        <v>1.9988082985753799E-2</v>
      </c>
      <c r="E406">
        <v>9.7448675586371297E-2</v>
      </c>
      <c r="F406">
        <v>0.29787118790964701</v>
      </c>
      <c r="G406">
        <v>5.4114078327284501E-2</v>
      </c>
      <c r="H406">
        <v>4.1113699149558501E-2</v>
      </c>
      <c r="I406">
        <v>8.1198201614213705E-2</v>
      </c>
      <c r="J406">
        <v>18461</v>
      </c>
      <c r="K406" t="s">
        <v>3072</v>
      </c>
    </row>
    <row r="407" spans="1:11" x14ac:dyDescent="0.15">
      <c r="A407">
        <v>8.0209833367619804E-2</v>
      </c>
      <c r="B407">
        <v>0.185126517177536</v>
      </c>
      <c r="C407">
        <v>8.0600699444558693E-2</v>
      </c>
      <c r="D407">
        <v>8.8438592882122996E-2</v>
      </c>
      <c r="E407">
        <v>7.8152643488994006E-2</v>
      </c>
      <c r="F407">
        <v>0.34970170746759899</v>
      </c>
      <c r="G407">
        <v>4.1123225673729703E-2</v>
      </c>
      <c r="H407">
        <v>5.5523554824110297E-2</v>
      </c>
      <c r="I407">
        <v>4.1123225673729703E-2</v>
      </c>
      <c r="J407">
        <v>48610</v>
      </c>
      <c r="K407" t="s">
        <v>3073</v>
      </c>
    </row>
    <row r="408" spans="1:11" x14ac:dyDescent="0.15">
      <c r="A408">
        <v>9.6522044616195304E-2</v>
      </c>
      <c r="B408">
        <v>0.19313191638854699</v>
      </c>
      <c r="C408">
        <v>5.6121552784120801E-2</v>
      </c>
      <c r="D408">
        <v>5.25206393816968E-2</v>
      </c>
      <c r="E408">
        <v>3.6448269805023699E-2</v>
      </c>
      <c r="F408">
        <v>0.48296153170560302</v>
      </c>
      <c r="G408">
        <v>3.5043035306516798E-2</v>
      </c>
      <c r="H408">
        <v>2.27472334445811E-2</v>
      </c>
      <c r="I408">
        <v>2.45037765677147E-2</v>
      </c>
      <c r="J408">
        <v>11386</v>
      </c>
      <c r="K408" t="s">
        <v>3074</v>
      </c>
    </row>
    <row r="409" spans="1:11" x14ac:dyDescent="0.15">
      <c r="A409">
        <v>9.4310793744835406E-2</v>
      </c>
      <c r="B409">
        <v>7.7940098847814901E-2</v>
      </c>
      <c r="C409">
        <v>0.210464771823695</v>
      </c>
      <c r="D409">
        <v>4.6742231715492903E-2</v>
      </c>
      <c r="E409">
        <v>0.268136391275199</v>
      </c>
      <c r="F409">
        <v>0.17772338202965399</v>
      </c>
      <c r="G409">
        <v>3.8962253854908903E-2</v>
      </c>
      <c r="H409">
        <v>5.4553391852071302E-2</v>
      </c>
      <c r="I409">
        <v>3.11666848563277E-2</v>
      </c>
      <c r="J409">
        <v>64139</v>
      </c>
      <c r="K409" t="s">
        <v>3075</v>
      </c>
    </row>
    <row r="410" spans="1:11" x14ac:dyDescent="0.15">
      <c r="A410">
        <v>0.20544306335204501</v>
      </c>
      <c r="B410">
        <v>0.14028668805132299</v>
      </c>
      <c r="C410">
        <v>7.5130312750601405E-2</v>
      </c>
      <c r="D410">
        <v>1.9496792301523701E-2</v>
      </c>
      <c r="E410">
        <v>0.10976343223737001</v>
      </c>
      <c r="F410">
        <v>0.28563552526062602</v>
      </c>
      <c r="G410">
        <v>4.0046110665597399E-2</v>
      </c>
      <c r="H410">
        <v>5.4079791499599003E-2</v>
      </c>
      <c r="I410">
        <v>7.0118283881315205E-2</v>
      </c>
      <c r="J410">
        <v>19952</v>
      </c>
      <c r="K410" t="s">
        <v>3076</v>
      </c>
    </row>
    <row r="411" spans="1:11" x14ac:dyDescent="0.15">
      <c r="A411">
        <v>0.21605523930002099</v>
      </c>
      <c r="B411">
        <v>8.9500316255534507E-2</v>
      </c>
      <c r="C411">
        <v>0.14041745730550301</v>
      </c>
      <c r="D411">
        <v>3.1520134935694701E-2</v>
      </c>
      <c r="E411">
        <v>0.21073160446974501</v>
      </c>
      <c r="F411">
        <v>0.20551338815095899</v>
      </c>
      <c r="G411">
        <v>1.0489141893316499E-2</v>
      </c>
      <c r="H411">
        <v>9.3664347459413905E-2</v>
      </c>
      <c r="I411">
        <v>2.1083702298123502E-3</v>
      </c>
      <c r="J411">
        <v>18972</v>
      </c>
      <c r="K411" t="s">
        <v>3077</v>
      </c>
    </row>
    <row r="412" spans="1:11" x14ac:dyDescent="0.15">
      <c r="A412">
        <v>0.26260945709282002</v>
      </c>
      <c r="B412">
        <v>7.5218914185639196E-2</v>
      </c>
      <c r="C412">
        <v>7.8633975481611204E-2</v>
      </c>
      <c r="D412">
        <v>2.6182136602451798E-2</v>
      </c>
      <c r="E412">
        <v>0.119877408056042</v>
      </c>
      <c r="F412">
        <v>0.34141856392294201</v>
      </c>
      <c r="G412">
        <v>2.0928196147110299E-2</v>
      </c>
      <c r="H412">
        <v>6.1208406304728499E-2</v>
      </c>
      <c r="I412">
        <v>1.3922942206654999E-2</v>
      </c>
      <c r="J412">
        <v>11420</v>
      </c>
      <c r="K412" t="s">
        <v>3078</v>
      </c>
    </row>
    <row r="413" spans="1:11" x14ac:dyDescent="0.15">
      <c r="A413">
        <v>0.18218782001084299</v>
      </c>
      <c r="B413">
        <v>5.2978736220709602E-2</v>
      </c>
      <c r="C413">
        <v>9.9361484247936893E-2</v>
      </c>
      <c r="D413">
        <v>0</v>
      </c>
      <c r="E413">
        <v>6.0207216432745E-2</v>
      </c>
      <c r="F413">
        <v>0.43669056080959001</v>
      </c>
      <c r="G413">
        <v>7.5266550207818805E-2</v>
      </c>
      <c r="H413">
        <v>4.2136015902656497E-2</v>
      </c>
      <c r="I413">
        <v>5.1171616167700697E-2</v>
      </c>
      <c r="J413">
        <v>33202</v>
      </c>
      <c r="K413" t="s">
        <v>3079</v>
      </c>
    </row>
    <row r="414" spans="1:11" x14ac:dyDescent="0.15">
      <c r="A414">
        <v>0.32199696854869297</v>
      </c>
      <c r="B414">
        <v>0.14200454717696101</v>
      </c>
      <c r="C414">
        <v>8.5164835164835195E-2</v>
      </c>
      <c r="D414">
        <v>3.6851079954528201E-2</v>
      </c>
      <c r="E414">
        <v>3.93141341417204E-2</v>
      </c>
      <c r="F414">
        <v>0.30305039787798399</v>
      </c>
      <c r="G414">
        <v>3.0219780219780199E-2</v>
      </c>
      <c r="H414">
        <v>1.4967790829859801E-2</v>
      </c>
      <c r="I414">
        <v>2.6430466085638499E-2</v>
      </c>
      <c r="J414">
        <v>10556</v>
      </c>
      <c r="K414" t="s">
        <v>3080</v>
      </c>
    </row>
    <row r="415" spans="1:11" x14ac:dyDescent="0.15">
      <c r="A415">
        <v>0.207100591715976</v>
      </c>
      <c r="B415">
        <v>0.225838264299803</v>
      </c>
      <c r="C415">
        <v>1.7751479289940801E-2</v>
      </c>
      <c r="D415">
        <v>0.255424063116371</v>
      </c>
      <c r="E415">
        <v>0</v>
      </c>
      <c r="F415">
        <v>0.165680473372781</v>
      </c>
      <c r="G415">
        <v>5.9171597633136098E-2</v>
      </c>
      <c r="H415">
        <v>5.7199211045364899E-2</v>
      </c>
      <c r="I415">
        <v>1.18343195266272E-2</v>
      </c>
      <c r="J415">
        <v>1014</v>
      </c>
      <c r="K415" t="s">
        <v>3081</v>
      </c>
    </row>
    <row r="416" spans="1:11" x14ac:dyDescent="0.15">
      <c r="A416">
        <v>0.17633116525190201</v>
      </c>
      <c r="B416">
        <v>0.137746665196781</v>
      </c>
      <c r="C416">
        <v>4.6797486495424999E-2</v>
      </c>
      <c r="D416">
        <v>0</v>
      </c>
      <c r="E416">
        <v>6.6089736522985304E-2</v>
      </c>
      <c r="F416">
        <v>0.25350016536214298</v>
      </c>
      <c r="G416">
        <v>0.126722522323889</v>
      </c>
      <c r="H416">
        <v>0.14877080806967299</v>
      </c>
      <c r="I416">
        <v>4.4041450777202097E-2</v>
      </c>
      <c r="J416">
        <v>18142</v>
      </c>
      <c r="K416" t="s">
        <v>3082</v>
      </c>
    </row>
    <row r="417" spans="1:11" x14ac:dyDescent="0.15">
      <c r="A417">
        <v>0.20072474413593799</v>
      </c>
      <c r="B417">
        <v>7.8301748200381993E-2</v>
      </c>
      <c r="C417">
        <v>2.1987170070025999E-2</v>
      </c>
      <c r="D417">
        <v>1.9049018167572599E-2</v>
      </c>
      <c r="E417">
        <v>1.1213946427697E-2</v>
      </c>
      <c r="F417">
        <v>0.58758141129229702</v>
      </c>
      <c r="G417">
        <v>2.2476862053768198E-2</v>
      </c>
      <c r="H417">
        <v>3.1781009744870498E-2</v>
      </c>
      <c r="I417">
        <v>2.68840899074482E-2</v>
      </c>
      <c r="J417">
        <v>20421</v>
      </c>
      <c r="K417" t="s">
        <v>3083</v>
      </c>
    </row>
    <row r="418" spans="1:11" x14ac:dyDescent="0.15">
      <c r="A418">
        <v>0.32922493481867698</v>
      </c>
      <c r="B418">
        <v>0.20834320929130101</v>
      </c>
      <c r="C418">
        <v>0.151220668404835</v>
      </c>
      <c r="D418">
        <v>0</v>
      </c>
      <c r="E418">
        <v>9.8364541360511995E-2</v>
      </c>
      <c r="F418">
        <v>0</v>
      </c>
      <c r="G418">
        <v>4.7167575254799698E-2</v>
      </c>
      <c r="H418">
        <v>0.16567907086987399</v>
      </c>
      <c r="I418">
        <v>0</v>
      </c>
      <c r="J418">
        <v>4219</v>
      </c>
      <c r="K418" t="s">
        <v>3084</v>
      </c>
    </row>
    <row r="419" spans="1:11" x14ac:dyDescent="0.15">
      <c r="A419">
        <v>0.16627454161934099</v>
      </c>
      <c r="B419">
        <v>8.9201687489858794E-2</v>
      </c>
      <c r="C419">
        <v>0.109484017523933</v>
      </c>
      <c r="D419">
        <v>0</v>
      </c>
      <c r="E419">
        <v>3.2411163394450798E-2</v>
      </c>
      <c r="F419">
        <v>0.48673535615771502</v>
      </c>
      <c r="G419">
        <v>1.8619178971280199E-2</v>
      </c>
      <c r="H419">
        <v>2.8354697387635901E-2</v>
      </c>
      <c r="I419">
        <v>6.8919357455784494E-2</v>
      </c>
      <c r="J419">
        <v>24652</v>
      </c>
      <c r="K419" t="s">
        <v>3085</v>
      </c>
    </row>
    <row r="420" spans="1:11" x14ac:dyDescent="0.15">
      <c r="A420">
        <v>0.10147546665346301</v>
      </c>
      <c r="B420">
        <v>0.173268307174333</v>
      </c>
      <c r="C420">
        <v>0.16814378373025701</v>
      </c>
      <c r="D420">
        <v>0.103951081843838</v>
      </c>
      <c r="E420">
        <v>4.94875476555924E-2</v>
      </c>
      <c r="F420">
        <v>0.29704906669307302</v>
      </c>
      <c r="G420">
        <v>3.1167995246818798E-2</v>
      </c>
      <c r="H420">
        <v>3.9585086894093201E-2</v>
      </c>
      <c r="I420">
        <v>3.5871664108531001E-2</v>
      </c>
      <c r="J420">
        <v>40394</v>
      </c>
      <c r="K420" t="s">
        <v>3086</v>
      </c>
    </row>
    <row r="421" spans="1:11" x14ac:dyDescent="0.15">
      <c r="A421">
        <v>0.20580882352941199</v>
      </c>
      <c r="B421">
        <v>0.154264705882353</v>
      </c>
      <c r="C421">
        <v>9.1838235294117707E-2</v>
      </c>
      <c r="D421">
        <v>7.3455882352941204E-2</v>
      </c>
      <c r="E421">
        <v>4.4779411764705901E-2</v>
      </c>
      <c r="F421">
        <v>0.28669117647058801</v>
      </c>
      <c r="G421">
        <v>3.6691176470588199E-2</v>
      </c>
      <c r="H421">
        <v>4.7720588235294098E-2</v>
      </c>
      <c r="I421">
        <v>5.8749999999999997E-2</v>
      </c>
      <c r="J421">
        <v>13600</v>
      </c>
      <c r="K421" t="s">
        <v>3087</v>
      </c>
    </row>
    <row r="423" spans="1:11" x14ac:dyDescent="0.15">
      <c r="A423">
        <f>AVERAGEIF(A2:A421,"&lt;&gt;0")</f>
        <v>0.18114203671624982</v>
      </c>
      <c r="B423">
        <f t="shared" ref="B423:J423" si="0">AVERAGEIF(B2:B421,"&lt;&gt;0")</f>
        <v>0.12054761202413632</v>
      </c>
      <c r="C423">
        <f t="shared" si="0"/>
        <v>9.3554695186331943E-2</v>
      </c>
      <c r="D423">
        <f t="shared" si="0"/>
        <v>5.1194837209560237E-2</v>
      </c>
      <c r="E423">
        <f t="shared" si="0"/>
        <v>8.8021159210172326E-2</v>
      </c>
      <c r="F423">
        <f t="shared" si="0"/>
        <v>0.34385693777939785</v>
      </c>
      <c r="G423">
        <f t="shared" si="0"/>
        <v>5.0868296638969371E-2</v>
      </c>
      <c r="H423">
        <f t="shared" si="0"/>
        <v>5.6566349963338605E-2</v>
      </c>
      <c r="I423">
        <f t="shared" si="0"/>
        <v>4.3543804257998628E-2</v>
      </c>
      <c r="J423">
        <f t="shared" si="0"/>
        <v>34223.495238095238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"/>
  <sheetViews>
    <sheetView tabSelected="1" workbookViewId="0">
      <pane xSplit="1" topLeftCell="B1" activePane="topRight" state="frozen"/>
      <selection pane="topRight" activeCell="P14" sqref="P14"/>
    </sheetView>
  </sheetViews>
  <sheetFormatPr defaultColWidth="9" defaultRowHeight="13.5" x14ac:dyDescent="0.15"/>
  <cols>
    <col min="1" max="1" width="14" customWidth="1"/>
    <col min="5" max="10" width="12.875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t="s">
        <v>3088</v>
      </c>
      <c r="B2">
        <v>0.252774846302872</v>
      </c>
      <c r="C2">
        <v>0.14832931182026099</v>
      </c>
      <c r="D2">
        <v>9.5292440285931604E-2</v>
      </c>
      <c r="E2">
        <v>8.6101888649669903E-2</v>
      </c>
      <c r="F2">
        <v>0.30319529993113697</v>
      </c>
      <c r="G2">
        <v>3.9133081706765903E-2</v>
      </c>
      <c r="H2">
        <v>6.1789495910813799E-2</v>
      </c>
      <c r="I2">
        <v>3.3492835102813201E-2</v>
      </c>
      <c r="J2">
        <v>6.8127942804197802E-2</v>
      </c>
      <c r="K2">
        <v>7374.8775510204096</v>
      </c>
    </row>
    <row r="3" spans="1:11" x14ac:dyDescent="0.15">
      <c r="A3" t="s">
        <v>3089</v>
      </c>
      <c r="B3">
        <v>0.24564949229486399</v>
      </c>
      <c r="C3">
        <v>0.149849337174146</v>
      </c>
      <c r="D3">
        <v>9.8102111618322593E-2</v>
      </c>
      <c r="E3">
        <v>8.5219914286046999E-2</v>
      </c>
      <c r="F3">
        <v>0.29600229997452898</v>
      </c>
      <c r="G3">
        <v>4.2734668266381302E-2</v>
      </c>
      <c r="H3">
        <v>6.4611614458465402E-2</v>
      </c>
      <c r="I3">
        <v>3.3831699672839499E-2</v>
      </c>
      <c r="J3">
        <v>6.9015595728397702E-2</v>
      </c>
      <c r="K3">
        <v>7109.0846681922203</v>
      </c>
    </row>
    <row r="4" spans="1:11" x14ac:dyDescent="0.15">
      <c r="A4" t="s">
        <v>3090</v>
      </c>
      <c r="B4">
        <v>0.22227542513878701</v>
      </c>
      <c r="C4">
        <v>0.12848010304445301</v>
      </c>
      <c r="D4">
        <v>8.98549317008909E-2</v>
      </c>
      <c r="E4">
        <v>8.0649886024741199E-2</v>
      </c>
      <c r="F4">
        <v>0.32823294129692898</v>
      </c>
      <c r="G4">
        <v>3.87973464065293E-2</v>
      </c>
      <c r="H4">
        <v>6.0712126391759998E-2</v>
      </c>
      <c r="I4">
        <v>3.4649202666731702E-2</v>
      </c>
      <c r="J4">
        <v>5.59268107796978E-2</v>
      </c>
      <c r="K4">
        <v>8117.1059602649002</v>
      </c>
    </row>
    <row r="5" spans="1:11" x14ac:dyDescent="0.15">
      <c r="A5" t="s">
        <v>3091</v>
      </c>
      <c r="B5">
        <v>0.28583253234481798</v>
      </c>
      <c r="C5">
        <v>0.15923424774827599</v>
      </c>
      <c r="D5">
        <v>0.106316371475026</v>
      </c>
      <c r="E5">
        <v>9.1465952741511397E-2</v>
      </c>
      <c r="F5">
        <v>0.25631427514362798</v>
      </c>
      <c r="G5">
        <v>4.0427986862618899E-2</v>
      </c>
      <c r="H5">
        <v>6.1551590419473098E-2</v>
      </c>
      <c r="I5">
        <v>3.3084977689056799E-2</v>
      </c>
      <c r="J5">
        <v>7.7598193910502503E-2</v>
      </c>
      <c r="K5">
        <v>7729.5203619909498</v>
      </c>
    </row>
    <row r="6" spans="1:11" x14ac:dyDescent="0.15">
      <c r="A6" t="s">
        <v>3092</v>
      </c>
      <c r="B6">
        <v>0.209469997648807</v>
      </c>
      <c r="C6">
        <v>0.116776324165759</v>
      </c>
      <c r="D6">
        <v>7.9937628089683396E-2</v>
      </c>
      <c r="E6">
        <v>7.76432984711415E-2</v>
      </c>
      <c r="F6">
        <v>0.363328368932965</v>
      </c>
      <c r="G6">
        <v>3.6393534171402203E-2</v>
      </c>
      <c r="H6">
        <v>5.8854843181209197E-2</v>
      </c>
      <c r="I6">
        <v>4.1481140888830502E-2</v>
      </c>
      <c r="J6">
        <v>4.3740418773082497E-2</v>
      </c>
      <c r="K6">
        <v>14915.692307692299</v>
      </c>
    </row>
    <row r="7" spans="1:11" x14ac:dyDescent="0.15">
      <c r="A7" t="s">
        <v>3093</v>
      </c>
      <c r="B7">
        <v>0.25143015667635499</v>
      </c>
      <c r="C7">
        <v>0.127886573940692</v>
      </c>
      <c r="D7">
        <v>9.8463725627493504E-2</v>
      </c>
      <c r="E7">
        <v>7.14241879896646E-2</v>
      </c>
      <c r="F7">
        <v>0.30042851549678601</v>
      </c>
      <c r="G7">
        <v>3.3555937748145602E-2</v>
      </c>
      <c r="H7">
        <v>5.3868780267250997E-2</v>
      </c>
      <c r="I7">
        <v>3.2259818775636197E-2</v>
      </c>
      <c r="J7">
        <v>5.9552153481852298E-2</v>
      </c>
      <c r="K7">
        <v>11495.4441964286</v>
      </c>
    </row>
    <row r="8" spans="1:11" x14ac:dyDescent="0.15">
      <c r="A8" t="s">
        <v>3094</v>
      </c>
      <c r="B8">
        <v>0.18114203671625001</v>
      </c>
      <c r="C8">
        <v>0.120547612024136</v>
      </c>
      <c r="D8">
        <v>9.3554695186331999E-2</v>
      </c>
      <c r="E8">
        <v>8.8021159210172298E-2</v>
      </c>
      <c r="F8">
        <v>0.34385693777939802</v>
      </c>
      <c r="G8">
        <v>5.0868296638969399E-2</v>
      </c>
      <c r="H8">
        <v>5.6566349963338598E-2</v>
      </c>
      <c r="I8">
        <v>4.35438042579986E-2</v>
      </c>
      <c r="J8">
        <v>5.1194837209560203E-2</v>
      </c>
      <c r="K8">
        <v>34223.495238095202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经济实惠型</vt:lpstr>
      <vt:lpstr>家用学习型</vt:lpstr>
      <vt:lpstr>网吧游戏型</vt:lpstr>
      <vt:lpstr>商务办公型</vt:lpstr>
      <vt:lpstr>疯狂游戏型</vt:lpstr>
      <vt:lpstr>图形音像型</vt:lpstr>
      <vt:lpstr>豪华发烧型</vt:lpstr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Fisherman ykx</cp:lastModifiedBy>
  <dcterms:created xsi:type="dcterms:W3CDTF">2020-12-17T08:48:00Z</dcterms:created>
  <dcterms:modified xsi:type="dcterms:W3CDTF">2020-12-28T04:16:24Z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WorkbookGuid">
    <vt:lpwstr>f3299e9d-1a13-433f-90b1-752c0c6ff684</vt:lpwstr>
  </property>
</Properties>
</file>