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custom.xml" Type="http://schemas.openxmlformats.org/officeDocument/2006/relationships/custom-properties" Id="rId2"/></Relationships>
</file>

<file path=xl/workbook.xml><?xml version="1.0" encoding="utf-8"?>
<workbook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workbookPr/>
  <sheets>
    <sheet name="数据集" sheetId="1" state="visible" r:id="rId3"/>
    <sheet name="待复核和修正" sheetId="2" state="visible" r:id="rId4"/>
    <sheet name="规则文档" sheetId="3" state="visible" r:id="rId5"/>
    <sheet name="info" sheetId="4" state="hidden" r:id="rId6"/>
  </sheets>
  <calcPr/>
</workbook>
</file>

<file path=xl/sharedStrings.xml><?xml version="1.0" encoding="utf-8"?>
<sst xmlns="http://schemas.openxmlformats.org/spreadsheetml/2006/main">
  <si>
    <t>voice_resource_id</t>
  </si>
  <si>
    <t>cid</t>
  </si>
  <si>
    <t>评论链接</t>
  </si>
  <si>
    <t>voice_url</t>
  </si>
  <si>
    <t>voice_asr_text</t>
  </si>
  <si>
    <t>true_label</t>
  </si>
  <si>
    <t>pred_label</t>
  </si>
  <si>
    <t>true_label_name</t>
  </si>
  <si>
    <t>pred_label_name</t>
  </si>
  <si>
    <t>pred_reason</t>
  </si>
  <si>
    <t>error_type</t>
  </si>
  <si>
    <t>最终判断</t>
  </si>
  <si>
    <t>原因</t>
  </si>
  <si>
    <t>AjpO4rOV2Tc.aac</t>
  </si>
  <si>
    <r>
      <rPr>
        <color rgb="FF0563C1"/>
        <u/>
      </rPr>
      <t>https://bs3-hb1.corp.kuaishou.com/webservice-voice-comment/AjpO4rOV2Tc.aac?x-bs-client-force=true</t>
    </r>
  </si>
  <si>
    <t>来来来来，卖三明治，卖三明治。</t>
  </si>
  <si>
    <t>搞笑/玩梗</t>
  </si>
  <si>
    <t>非搞笑/玩梗</t>
  </si>
  <si>
    <t>模仿叫卖，无笑声词，无明确逗乐意图，Step10判0。</t>
  </si>
  <si>
    <t>误判</t>
  </si>
  <si>
    <t>搞笑/玩梗</t>
  </si>
  <si>
    <t>文本呈现明显的歌词、说唱、广告口播结构，固定对仗夸张堆砌的喊麦体广告文案。命中规则4：恶搞改编歌词 / 夸张喊麦体广告</t>
  </si>
  <si>
    <t>FDdyR0bRGKc.aac</t>
  </si>
  <si>
    <r>
      <rPr>
        <color rgb="FF0563C1"/>
        <u/>
      </rPr>
      <t>https://bs3-hb1.corp.kuaishou.com/webservice-voice-comment/FDdyR0bRGKc.aac?x-bs-client-force=true</t>
    </r>
  </si>
  <si>
    <t>哎呦我去，你爸很潮啊。</t>
  </si>
  <si>
    <t>非搞笑/玩梗</t>
  </si>
  <si>
    <t>搞笑/玩梗</t>
  </si>
  <si>
    <t>Step2命中：明显调侃语气，以逗乐为目的评论对方爸爸，无笑声但核心意图是玩梗。</t>
  </si>
  <si>
    <t>误判</t>
  </si>
  <si>
    <t>非搞笑/玩梗</t>
  </si>
  <si>
    <t>单纯表达惊讶/新发现的反应，没有自嘲反转或调侃他人的戏谑结构，不构成搞笑/玩梗。命中规则4.1单纯惊讶/发现新功能</t>
  </si>
  <si>
    <t>_f6cHoag3tg.aac</t>
  </si>
  <si>
    <r>
      <rPr>
        <color rgb="FF0563C1"/>
        <u/>
      </rPr>
      <t>https://bs3-hb1.corp.kuaishou.com/webservice-voice-comment/_f6cHoag3tg.aac?x-bs-client-force=true</t>
    </r>
  </si>
  <si>
    <t>卖神秘制的，非常好吃。</t>
  </si>
  <si>
    <t>搞笑/玩梗</t>
  </si>
  <si>
    <t>非搞笑/玩梗</t>
  </si>
  <si>
    <t>叫卖广告，无笑声或调侃，核心意图是推销，Step10判0。</t>
  </si>
  <si>
    <t>误判</t>
  </si>
  <si>
    <t>搞笑/玩梗</t>
  </si>
  <si>
    <t>文本呈现明显的歌词、说唱、广告口播结构，固定对仗夸张堆砌的喊麦体广告文案。命中规则4：恶搞改编歌词 / 夸张喊麦体广告</t>
  </si>
  <si>
    <t>n6IK_GqJE24.aac</t>
  </si>
  <si>
    <r>
      <rPr>
        <color rgb="FF0563C1"/>
        <u/>
      </rPr>
      <t>https://bs3-hb1.corp.kuaishou.com/webservice-voice-comment/n6IK_GqJE24.aac?x-bs-client-force=true</t>
    </r>
  </si>
  <si>
    <t>笑死我了，你们这群没有更新的。</t>
  </si>
  <si>
    <t>非搞笑/玩梗</t>
  </si>
  <si>
    <t>搞笑/玩梗</t>
  </si>
  <si>
    <t>Step1命中：出现独立成句的“笑死我了”，明确表达被逗笑，核心意图是搞笑。</t>
  </si>
  <si>
    <t>误判</t>
  </si>
  <si>
    <t>搞笑/玩梗</t>
  </si>
  <si>
    <r>
      <rPr>
        <rFont val="PingFang SC"/>
        <charset val="134"/>
        <family val="2"/>
        <color rgb="FF000000"/>
        <sz val="12.0"/>
      </rPr>
      <t>文本中出现"</t>
    </r>
    <r>
      <rPr>
        <rFont val="PingFang SC"/>
        <charset val="134"/>
        <family val="2"/>
        <b/>
        <color rgb="FF000000"/>
        <sz val="12.0"/>
      </rPr>
      <t>笑死我了</t>
    </r>
    <r>
      <rPr>
        <rFont val="PingFang SC"/>
        <charset val="134"/>
        <family val="2"/>
        <color rgb="FF000000"/>
        <sz val="12.0"/>
      </rPr>
      <t>/笑不活了/绷不住了/绷不住/乐死/搞笑/好笑"等表达逗乐核心意图的完整短语，命中规则1：笑声核心意图词</t>
    </r>
  </si>
  <si>
    <t>6DzW9xQc8zc.aac</t>
  </si>
  <si>
    <r>
      <rPr>
        <color rgb="FF0563C1"/>
        <u/>
      </rPr>
      <t>https://bs3-hb1.corp.kuaishou.com/webservice-voice-comment/6DzW9xQc8zc.aac?x-bs-client-force=true</t>
    </r>
  </si>
  <si>
    <t>什么叫做5200，经常转一次比一次突破。这还是中国话吗？明明每个字我都认识组合在一起，我怎么就不认识了。</t>
  </si>
  <si>
    <t>非搞笑/玩梗</t>
  </si>
  <si>
    <t>搞笑/玩梗</t>
  </si>
  <si>
    <t>Step2命中：明显调侃语气，夸张反问“这还是中国话吗”，以逗乐为目的吐槽网络用语。</t>
  </si>
  <si>
    <t>误判</t>
  </si>
  <si>
    <t>搞笑/玩梗</t>
  </si>
  <si>
    <t>文本为先描述一个状况，再用夸张/荒诞的方式自我调侃或反转结局，原因：自嘲式反转。命中规则2：明确的搞笑结构（不是仅靠语气）</t>
  </si>
  <si>
    <t>fBDDoTeGvLQ.aac</t>
  </si>
  <si>
    <r>
      <rPr>
        <color rgb="FF0563C1"/>
        <u/>
      </rPr>
      <t>https://bs3-hb1.corp.kuaishou.com/webservice-voice-comment/fBDDoTeGvLQ.aac?x-bs-client-force=true</t>
    </r>
  </si>
  <si>
    <t>你是我。</t>
  </si>
  <si>
    <t>搞笑/玩梗</t>
  </si>
  <si>
    <t>非搞笑/玩梗</t>
  </si>
  <si>
    <t>极短文本，无笑声或调侃特征，Step10兜底判0。</t>
  </si>
  <si>
    <t>误判</t>
  </si>
  <si>
    <t>不确定</t>
  </si>
  <si>
    <t>极短文本，仅有背景音，无笑声或调侃特征。听音频后无法判断</t>
  </si>
  <si>
    <t>FtYuU8GohWs.aac</t>
  </si>
  <si>
    <r>
      <rPr>
        <color rgb="FF0563C1"/>
        <u/>
      </rPr>
      <t>https://bs3-hb1.corp.kuaishou.com/webservice-voice-comment/FtYuU8GohWs.aac?x-bs-client-force=true</t>
    </r>
  </si>
  <si>
    <t>我听见你心中那动人的天籁，就忽如一夜春风袭来，满面桃花开。我忍不住去采，我忍不住去摘。我敞开胸怀为你等待，令抬令抬抬肥肥胖胖是太阳，鼓鼓囊囊是三缸。风风光光小路上三个吊郎当。一个志向要做栋梁，一个挖空心思经商，一个服务器，好的实在有点太夸张。</t>
  </si>
  <si>
    <t>非搞笑/玩梗</t>
  </si>
  <si>
    <t>搞笑/玩梗</t>
  </si>
  <si>
    <t>Step2：恶搞改编歌词，内容荒诞滑稽，明显调侃逗乐。</t>
  </si>
  <si>
    <t>误判</t>
  </si>
  <si>
    <t>搞笑/玩梗</t>
  </si>
  <si>
    <t>文本呈现明显的歌词、说唱、广告口播结构，固定对仗夸张堆砌的喊麦体广告文案。命中规则4：恶搞改编歌词 / 夸张喊麦体广告</t>
  </si>
  <si>
    <t>dBuWMoTEe3o.aac</t>
  </si>
  <si>
    <r>
      <rPr>
        <color rgb="FF0563C1"/>
        <u/>
      </rPr>
      <t>https://bs3-hb1.corp.kuaishou.com/webservice-voice-comment/dBuWMoTEe3o.aac?x-bs-client-force=true</t>
    </r>
  </si>
  <si>
    <t>我听见你心中那动人的天籁，就忽如一夜春风袭来，满面桃花开，我忍不住去采。我忍不住去摘我敞开胸怀为你等待命，抬令抬抬鼠牛，功夫高虎兔胆气好。龙在左，蛇在右，马牙匆匆骑来到。猴鸡向着换猪狗来帮忙，哦，不对，搞错狗猪来帮忙。抓打小水晶，刚，抓打小水晶刚。肥肥胖胖是太阳，鼓鼓隆隆是山岗，红红火火小路上三个吊耳郎当。一个对象要做梁，一个研究空心司机舱，一个服务器好的实在有点夸张，呃，他这个。有一些错了，不歉不歉。</t>
  </si>
  <si>
    <t>非搞笑/玩梗</t>
  </si>
  <si>
    <t>搞笑/玩梗</t>
  </si>
  <si>
    <t>Step2：恶搞改编、故意说错，调侃语气贯穿全文。</t>
  </si>
  <si>
    <t>误判</t>
  </si>
  <si>
    <t>搞笑/玩梗</t>
  </si>
  <si>
    <t>文本呈现明显的歌词、说唱、广告口播结构，固定对仗夸张堆砌的喊麦体广告文案。命中规则4：恶搞改编歌词 / 夸张喊麦体广告</t>
  </si>
  <si>
    <t>DB_V2wjsRKQ.aac</t>
  </si>
  <si>
    <r>
      <rPr>
        <color rgb="FF0563C1"/>
        <u/>
      </rPr>
      <t>https://bs3-hb1.corp.kuaishou.com/webservice-voice-comment/DB_V2wjsRKQ.aac?x-bs-client-force=true</t>
    </r>
  </si>
  <si>
    <t>三明治，三明治，我在买新鲜的三明治。</t>
  </si>
  <si>
    <t>搞笑/玩梗</t>
  </si>
  <si>
    <t>非搞笑/玩梗</t>
  </si>
  <si>
    <t>Step10：单纯叫卖叙述，无幽默元素。</t>
  </si>
  <si>
    <t>误判</t>
  </si>
  <si>
    <t>搞笑/玩梗</t>
  </si>
  <si>
    <t>文本呈现明显的歌词、说唱、广告口播结构，固定对仗夸张堆砌的喊麦体广告文案。命中规则4：恶搞改编歌词 / 夸张喊麦体广告</t>
  </si>
  <si>
    <t>8jb_NAonngk.aac</t>
  </si>
  <si>
    <r>
      <rPr>
        <color rgb="FF0563C1"/>
        <u/>
      </rPr>
      <t>https://bs3-hb1.corp.kuaishou.com/webservice-voice-comment/8jb_NAonngk.aac?x-bs-client-force=true</t>
    </r>
  </si>
  <si>
    <t>三明治，三明治卖，三明治，三明治。</t>
  </si>
  <si>
    <t>搞笑/玩梗</t>
  </si>
  <si>
    <t>非搞笑/玩梗</t>
  </si>
  <si>
    <t>Step10：重复叫卖，无搞笑意图。</t>
  </si>
  <si>
    <t>误判</t>
  </si>
  <si>
    <t>搞笑/玩梗</t>
  </si>
  <si>
    <t>文本呈现明显的歌词、说唱、广告口播结构，固定对仗夸张堆砌的喊麦体广告文案。命中规则4：恶搞改编歌词 / 夸张喊麦体广告</t>
  </si>
  <si>
    <t>7nN60fyeUAU.aac</t>
  </si>
  <si>
    <r>
      <rPr>
        <color rgb="FF0563C1"/>
        <u/>
      </rPr>
      <t>https://bs3-hb1.corp.kuaishou.com/webservice-voice-comment/7nN60fyeUAU.aac?x-bs-client-force=true</t>
    </r>
  </si>
  <si>
    <t>哎呀，嘟嘟嘟嘟嘟嘟嘟嘟嘟嘟嘟嘟。儿子，儿子，儿子奶奶奶奶奶奶奶奶奶奶。干嘛呢？</t>
  </si>
  <si>
    <t>搞笑/玩梗</t>
  </si>
  <si>
    <t>非搞笑/玩梗</t>
  </si>
  <si>
    <t>Step10：无厘头呼喊，无明确逗乐核心。</t>
  </si>
  <si>
    <t>误判</t>
  </si>
  <si>
    <t>搞笑/玩梗</t>
  </si>
  <si>
    <t>文本用荒诞的称呼逻辑（年龄、身份称谓不匹配）来制造笑点。命中规则5：称呼/身份玩梗</t>
  </si>
  <si>
    <t>T1tXGprk8bw.aac</t>
  </si>
  <si>
    <r>
      <rPr>
        <color rgb="FF0563C1"/>
        <u/>
      </rPr>
      <t>https://bs3-hb1.corp.kuaishou.com/webservice-voice-comment/T1tXGprk8bw.aac?x-bs-client-force=true</t>
    </r>
  </si>
  <si>
    <t>泪水打湿数据线，我去好像会倒电。</t>
  </si>
  <si>
    <t>非搞笑/玩梗</t>
  </si>
  <si>
    <t>搞笑/玩梗</t>
  </si>
  <si>
    <t>Step2：调侃自嘲式幽默，场景荒诞，逗乐意图明显。</t>
  </si>
  <si>
    <t>误判</t>
  </si>
  <si>
    <t>搞笑/玩梗</t>
  </si>
  <si>
    <t>文本呈现明显的歌词、说唱、广告口播结构，固定对仗夸张堆砌的喊麦体广告文案。命中规则4：恶搞改编歌词 / 夸张喊麦体广告</t>
  </si>
  <si>
    <t>lsuzExbHzig.aac</t>
  </si>
  <si>
    <r>
      <rPr>
        <color rgb="FF0563C1"/>
        <u/>
      </rPr>
      <t>https://bs3-hb1.corp.kuaishou.com/webservice-voice-comment/lsuzExbHzig.aac?x-bs-client-force=true</t>
    </r>
  </si>
  <si>
    <t>卖三明治嘞，卖三明治嘞，走过路过不要错过，看看我们家最近新鲜的三明治。都是自己纯手工打造。</t>
  </si>
  <si>
    <t>搞笑/玩梗</t>
  </si>
  <si>
    <t>非搞笑/玩梗</t>
  </si>
  <si>
    <t>Step10：叫卖推销，核心是售卖而非逗乐。</t>
  </si>
  <si>
    <t>误判</t>
  </si>
  <si>
    <t>搞笑/玩梗</t>
  </si>
  <si>
    <t>文本呈现明显的歌词、说唱、广告口播结构，固定对仗夸张堆砌的喊麦体广告文案。命中规则4：恶搞改编歌词 / 夸张喊麦体广告</t>
  </si>
  <si>
    <t>GvYkDOcmLSI.aac</t>
  </si>
  <si>
    <r>
      <rPr>
        <color rgb="FF0563C1"/>
        <u/>
      </rPr>
      <t>https://bs3-hb1.corp.kuaishou.com/webservice-voice-comment/GvYkDOcmLSI.aac?x-bs-client-force=true</t>
    </r>
  </si>
  <si>
    <t>sity spection。</t>
  </si>
  <si>
    <t>搞笑/玩梗</t>
  </si>
  <si>
    <t>非搞笑/玩梗</t>
  </si>
  <si>
    <t>Step10：无意义短词，无法判断搞笑意图。</t>
  </si>
  <si>
    <t>误判</t>
  </si>
  <si>
    <t>搞笑/玩梗</t>
  </si>
  <si>
    <t>文本呈现明显的歌词、说唱、广告口播结构，固定对仗夸张堆砌的喊麦体广告文案。命中规则4：恶搞改编歌词 / 夸张喊麦体广告</t>
  </si>
  <si>
    <t>8pryz94qCPM.aac</t>
  </si>
  <si>
    <r>
      <rPr>
        <color rgb="FF0563C1"/>
        <u/>
      </rPr>
      <t>https://bs3-hb1.corp.kuaishou.com/webservice-voice-comment/8pryz94qCPM.aac?x-bs-client-force=true</t>
    </r>
  </si>
  <si>
    <t>卖扇贝吃喽，卖扇贝吃喽，看看，哈哈哈哈哈，卖扇贝吃喽。</t>
  </si>
  <si>
    <t>搞笑/玩梗</t>
  </si>
  <si>
    <t>非搞笑/玩梗</t>
  </si>
  <si>
    <t>Step7：笑声依附于叫卖核心意图，非以逗乐为目的。</t>
  </si>
  <si>
    <t>误判</t>
  </si>
  <si>
    <t>搞笑/玩梗</t>
  </si>
  <si>
    <t>文本呈现明显的歌词、说唱、广告口播结构，固定对仗夸张堆砌的喊麦体广告文案。命中规则4：恶搞改编歌词 / 夸张喊麦体广告</t>
  </si>
  <si>
    <t>s5c26pF9vwo.aac</t>
  </si>
  <si>
    <r>
      <rPr>
        <color rgb="FF0563C1"/>
        <u/>
      </rPr>
      <t>https://bs3-hb1.corp.kuaishou.com/webservice-voice-comment/s5c26pF9vwo.aac?x-bs-client-force=true</t>
    </r>
  </si>
  <si>
    <t>网恋被骗18块，从此分心不再。</t>
  </si>
  <si>
    <t>搞笑/玩梗</t>
  </si>
  <si>
    <t>非搞笑/玩梗</t>
  </si>
  <si>
    <t>简短叙述，无笑声/夸张语气，整体平淡，判0（Step10兜底）。</t>
  </si>
  <si>
    <t>误判</t>
  </si>
  <si>
    <t>搞笑/玩梗</t>
  </si>
  <si>
    <t>文本呈现明显的歌词、说唱、广告口播结构，固定对仗夸张堆砌的喊麦体广告文案。命中规则4：恶搞改编歌词 / 夸张喊麦体广告</t>
  </si>
  <si>
    <t>Y5eMrAt_e1Y.aac</t>
  </si>
  <si>
    <r>
      <rPr>
        <color rgb="FF0563C1"/>
        <u/>
      </rPr>
      <t>https://bs3-hb1.corp.kuaishou.com/webservice-voice-comment/Y5eMrAt_e1Y.aac?x-bs-client-force=true</t>
    </r>
  </si>
  <si>
    <t>我去闺蜜，我的手机居然能发语音了。</t>
  </si>
  <si>
    <t>非搞笑/玩梗</t>
  </si>
  <si>
    <t>搞笑/玩梗</t>
  </si>
  <si>
    <t>夸张惊讶语气，调侃发现新功能，核心是逗乐，Step2命中。</t>
  </si>
  <si>
    <t>误判</t>
  </si>
  <si>
    <t>非搞笑/玩梗</t>
  </si>
  <si>
    <t>单纯表达惊讶/新发现的反应，没有自嘲反转或调侃他人的戏谑结构，不构成搞笑/玩梗。命中规则4.1单纯惊讶/发现新功能</t>
  </si>
  <si>
    <t>KvGUwFpnrkQ.aac</t>
  </si>
  <si>
    <r>
      <rPr>
        <color rgb="FF0563C1"/>
        <u/>
      </rPr>
      <t>https://bs3-hb1.corp.kuaishou.com/webservice-voice-comment/KvGUwFpnrkQ.aac?x-bs-client-force=true</t>
    </r>
  </si>
  <si>
    <t>哈哈哈哈。不行。不在。</t>
  </si>
  <si>
    <t>搞笑/玩梗</t>
  </si>
  <si>
    <t>非搞笑/玩梗</t>
  </si>
  <si>
    <t>笑声为附带情绪，核心是回应"不行不在"，非以逗乐为目的，Step6排除。</t>
  </si>
  <si>
    <t>误判</t>
  </si>
  <si>
    <t>非搞笑/玩梗</t>
  </si>
  <si>
    <t>纯笑声字符、无其他实质内容、整体很短。命中规则4.1 纯拟声笑声字符，无实质内容</t>
  </si>
  <si>
    <t>9-CVoGqwDlc.aac</t>
  </si>
  <si>
    <r>
      <rPr>
        <color rgb="FF0563C1"/>
        <u/>
      </rPr>
      <t>https://bs3-hb1.corp.kuaishou.com/webservice-voice-comment/9-CVoGqwDlc.aac?x-bs-client-force=true</t>
    </r>
  </si>
  <si>
    <t>呃。啊，是关中王来了。点开这颗星，点亮这颗星。哥哥你在哪里？</t>
  </si>
  <si>
    <t>搞笑/玩梗</t>
  </si>
  <si>
    <t>非搞笑/玩梗</t>
  </si>
  <si>
    <t>直播互动话术，无明确调侃或玩梗意图，判0（Step10）。</t>
  </si>
  <si>
    <t>误判</t>
  </si>
  <si>
    <t>搞笑/玩梗</t>
  </si>
  <si>
    <t>文本呈现明显的歌词、说唱、广告口播结构，固定对仗夸张堆砌的喊麦体广告文案。命中规则4：恶搞改编歌词 / 夸张喊麦体广告</t>
  </si>
  <si>
    <t>89bFcIPWNho.aac</t>
  </si>
  <si>
    <r>
      <rPr>
        <color rgb="FF0563C1"/>
        <u/>
      </rPr>
      <t>https://bs3-hb1.corp.kuaishou.com/webservice-voice-comment/89bFcIPWNho.aac?x-bs-client-force=true</t>
    </r>
  </si>
  <si>
    <t>哔哔喇叭，我的刀盾。</t>
  </si>
  <si>
    <t>搞笑/玩梗</t>
  </si>
  <si>
    <t>非搞笑/玩梗</t>
  </si>
  <si>
    <t>简短语句，可能为游戏台词，无明确逗乐意图，判0（Step10）。</t>
  </si>
  <si>
    <t>误判</t>
  </si>
  <si>
    <t>搞笑/玩梗</t>
  </si>
  <si>
    <t>文本呈现明显的歌词、说唱、广告口播结构，固定对仗夸张堆砌的喊麦体广告文案。命中规则4：恶搞改编歌词 / 夸张喊麦体广告</t>
  </si>
  <si>
    <t>HwNy91Gt8uA.aac</t>
  </si>
  <si>
    <r>
      <rPr>
        <color rgb="FF0563C1"/>
        <u/>
      </rPr>
      <t>https://bs3-hb1.corp.kuaishou.com/webservice-voice-comment/HwNy91Gt8uA.aac?x-bs-client-force=true</t>
    </r>
  </si>
  <si>
    <t>上一秒我在台北看烟火，下一秒你在上海和某地球。我感觉我就像我感觉你世界上的另一个我。下一秒我在玻璃落大雨，下一秒你在漫步天气，请你感受我。就像我感受你世界上的另一个我。人生到处是家，真经，变幻莫测，不逢浊音，有几个陪我等雨停南。的真心情颠倒，爱过我的圆明，谁倾听，虽然为我大浪淘沙，而你被落下。我的世界有点变化，哎呀哎呀，忘词了，忘词了这个这个。</t>
  </si>
  <si>
    <t>非搞笑/玩梗</t>
  </si>
  <si>
    <t>搞笑/玩梗</t>
  </si>
  <si>
    <t>唱歌后主动调侃忘词，强调"哎呀忘词了"，核心是自我逗乐，Step2命中。</t>
  </si>
  <si>
    <t>误判</t>
  </si>
  <si>
    <t>不确定</t>
  </si>
  <si>
    <t>文本为歌词，无任何明显改编以及夸张喊麦。听音频后无法判断。</t>
  </si>
  <si>
    <t>Cr5SnDSosxg.aac</t>
  </si>
  <si>
    <r>
      <rPr>
        <color rgb="FF0563C1"/>
        <u/>
      </rPr>
      <t>https://bs3-hb1.corp.kuaishou.com/webservice-voice-comment/Cr5SnDSosxg.aac?x-bs-client-force=true</t>
    </r>
  </si>
  <si>
    <t>我勒个到现在了，我才发现快手是可以发语音的。</t>
  </si>
  <si>
    <t>非搞笑/玩梗</t>
  </si>
  <si>
    <t>搞笑/玩梗</t>
  </si>
  <si>
    <t>"我勒个"感叹词加调侃发现新功能，语气搞笑，核心是玩梗，Step2命中。</t>
  </si>
  <si>
    <t>误判</t>
  </si>
  <si>
    <t>非搞笑/玩梗</t>
  </si>
  <si>
    <t>单纯表达惊讶/新发现的反应，没有自嘲反转或调侃他人的戏谑结构，不构成搞笑/玩梗。命中规则4.1单纯惊讶/发现新功能</t>
  </si>
  <si>
    <t>cpqnl5U8wYU.aac</t>
  </si>
  <si>
    <r>
      <rPr>
        <color rgb="FF0563C1"/>
        <u/>
      </rPr>
      <t>https://bs3-hb1.corp.kuaishou.com/webservice-voice-comment/cpqnl5U8wYU.aac?x-bs-client-force=true</t>
    </r>
  </si>
  <si>
    <t>这歌变神奇。发音还在唱歌。我听着语音缝补出来。</t>
  </si>
  <si>
    <t>搞笑/玩梗</t>
  </si>
  <si>
    <t>非搞笑/玩梗</t>
  </si>
  <si>
    <t>Step10兜底：客观描述，无笑声或调侃，核心意图非逗乐。</t>
  </si>
  <si>
    <t>误判</t>
  </si>
  <si>
    <t>搞笑/玩梗</t>
  </si>
  <si>
    <t>文本中出现"笑死我了/笑不活了/绷不住了/绷不住/乐死/搞笑/好笑"等表达逗乐核心意图的完整短语，命中规则1：笑声核心意图词</t>
  </si>
  <si>
    <t>MTdas6JTfDo.aac</t>
  </si>
  <si>
    <r>
      <rPr>
        <color rgb="FF0563C1"/>
        <u/>
      </rPr>
      <t>https://bs3-hb1.corp.kuaishou.com/webservice-voice-comment/MTdas6JTfDo.aac?x-bs-client-force=true</t>
    </r>
  </si>
  <si>
    <t>好，有较劲的语言。</t>
  </si>
  <si>
    <t>搞笑/玩梗</t>
  </si>
  <si>
    <t>非搞笑/玩梗</t>
  </si>
  <si>
    <t>Step10兜底：简短评价，无笑声或调侃，核心非逗乐。</t>
  </si>
  <si>
    <t>误判</t>
  </si>
  <si>
    <t>非搞笑/玩梗</t>
  </si>
  <si>
    <t>单纯表达惊讶/新发现的反应，没有自嘲反转或调侃他人的戏谑结构，不构成搞笑/玩梗。命中规则4.1单纯惊讶/发现新功能</t>
  </si>
  <si>
    <t>cgwDTpD3i1A.aac</t>
  </si>
  <si>
    <r>
      <rPr>
        <color rgb="FF0563C1"/>
        <u/>
      </rPr>
      <t>https://bs3-hb1.corp.kuaishou.com/webservice-voice-comment/cgwDTpD3i1A.aac?x-bs-client-force=true</t>
    </r>
  </si>
  <si>
    <t>当当当当当。</t>
  </si>
  <si>
    <t>搞笑/玩梗</t>
  </si>
  <si>
    <t>非搞笑/玩梗</t>
  </si>
  <si>
    <t>Step5：纯拟声字符，无实质内容，排除。</t>
  </si>
  <si>
    <t>误判</t>
  </si>
  <si>
    <t>不确定</t>
  </si>
  <si>
    <t>极短文本，仅有背景音，无笑声或调侃特征。听音频后无法判断</t>
  </si>
  <si>
    <t>9WDMaI6TgPw.aac</t>
  </si>
  <si>
    <r>
      <rPr>
        <color rgb="FF0563C1"/>
        <u/>
      </rPr>
      <t>https://bs3-hb1.corp.kuaishou.com/webservice-voice-comment/9WDMaI6TgPw.aac?x-bs-client-force=true</t>
    </r>
  </si>
  <si>
    <t>不是打的我成认字了是不。</t>
  </si>
  <si>
    <t>搞笑/玩梗</t>
  </si>
  <si>
    <t>非搞笑/玩梗</t>
  </si>
  <si>
    <t>Step10兜底：疑似方言或口误，无笑声或调侃，核心非逗乐。</t>
  </si>
  <si>
    <t>误判</t>
  </si>
  <si>
    <t>非搞笑/玩梗</t>
  </si>
  <si>
    <t>单纯表达惊讶/新发现的反应，没有自嘲反转或调侃他人的戏谑结构，不构成搞笑/玩梗。命中规则4.1单纯惊讶/发现新功能</t>
  </si>
  <si>
    <t>ortTAwxZdtI.aac</t>
  </si>
  <si>
    <r>
      <rPr>
        <color rgb="FF0563C1"/>
        <u/>
      </rPr>
      <t>https://bs3-hb1.corp.kuaishou.com/webservice-voice-comment/ortTAwxZdtI.aac?x-bs-client-force=true</t>
    </r>
  </si>
  <si>
    <t>哈哈。哈哈哈哈哈哈哈。</t>
  </si>
  <si>
    <t>搞笑/玩梗</t>
  </si>
  <si>
    <t>非搞笑/玩梗</t>
  </si>
  <si>
    <t>Step5：纯拟声笑声字符，无独立语义短语，排除。</t>
  </si>
  <si>
    <t>误判</t>
  </si>
  <si>
    <t>非搞笑/玩梗</t>
  </si>
  <si>
    <t>纯笑声字符、无其他实质内容、整体很短。命中规则4.1 纯拟声笑声字符，无实质内容</t>
  </si>
  <si>
    <t>hZYCXX4-PJw.aac</t>
  </si>
  <si>
    <r>
      <rPr>
        <color rgb="FF0563C1"/>
        <u/>
      </rPr>
      <t>https://bs3-hb1.corp.kuaishou.com/webservice-voice-comment/hZYCXX4-PJw.aac?x-bs-client-force=true</t>
    </r>
  </si>
  <si>
    <t>我真的好崩溃啊。你发语音就唱歌，我是真的没招惹。</t>
  </si>
  <si>
    <t>搞笑/玩梗</t>
  </si>
  <si>
    <t>非搞笑/玩梗</t>
  </si>
  <si>
    <t>Step10兜底：真实抱怨语气，无笑声或调侃，核心非逗乐。</t>
  </si>
  <si>
    <t>误判</t>
  </si>
  <si>
    <t>不确定</t>
  </si>
  <si>
    <t>文本和音频为用变声器吐槽设备/软件故障，无其他笑点支撑，命中规则8. 待总结的开放问题</t>
  </si>
  <si>
    <t>Nd0yxPcUFGE.aac</t>
  </si>
  <si>
    <r>
      <rPr>
        <color rgb="FF0563C1"/>
        <u/>
      </rPr>
      <t>https://bs3-hb1.corp.kuaishou.com/webservice-voice-comment/Nd0yxPcUFGE.aac?x-bs-client-force=true</t>
    </r>
  </si>
  <si>
    <t>哈喽everybody。sorry，我不喜欢女孩，sorry我不会哄男孩。</t>
  </si>
  <si>
    <t>非搞笑/玩梗</t>
  </si>
  <si>
    <t>搞笑/玩梗</t>
  </si>
  <si>
    <t>Step2：调侃性别玩笑，夸张语气，以逗乐为目的。</t>
  </si>
  <si>
    <t>误判</t>
  </si>
  <si>
    <t>搞笑/玩梗</t>
  </si>
  <si>
    <t>文本呈现明显的歌词、说唱、广告口播结构，固定对仗夸张堆砌的喊麦体广告文案。命中规则4：恶搞改编歌词 / 夸张喊麦体广告</t>
  </si>
  <si>
    <t>ilhbM-ODuhU.aac</t>
  </si>
  <si>
    <r>
      <rPr>
        <color rgb="FF0563C1"/>
        <u/>
      </rPr>
      <t>https://bs3-hb1.corp.kuaishou.com/webservice-voice-comment/ilhbM-ODuhU.aac?x-bs-client-force=true</t>
    </r>
  </si>
  <si>
    <t>你要去下去。哼哼哼哼哼哼哼哼哼哼。放松，放松放松。</t>
  </si>
  <si>
    <t>搞笑/玩梗</t>
  </si>
  <si>
    <t>非搞笑/玩梗</t>
  </si>
  <si>
    <t>Step9默读：拟声+指导语气，核心意图非逗乐，更像随意说话。</t>
  </si>
  <si>
    <t>误判</t>
  </si>
  <si>
    <t>非搞笑/玩梗</t>
  </si>
  <si>
    <t>纯笑声字符、无其他实质内容。命中规则4.1 纯拟声笑声字符，无实质内容</t>
  </si>
  <si>
    <t>CPtYyTbcBuY.aac</t>
  </si>
  <si>
    <r>
      <rPr>
        <color rgb="FF0563C1"/>
        <u/>
      </rPr>
      <t>https://bs3-hb1.corp.kuaishou.com/webservice-voice-comment/CPtYyTbcBuY.aac?x-bs-client-force=true</t>
    </r>
  </si>
  <si>
    <t>属虎。</t>
  </si>
  <si>
    <t>搞笑/玩梗</t>
  </si>
  <si>
    <t>非搞笑/玩梗</t>
  </si>
  <si>
    <t>Step10：极短且无明显特征，判0。</t>
  </si>
  <si>
    <t>误判</t>
  </si>
  <si>
    <t>非搞笑/玩梗</t>
  </si>
  <si>
    <t>纯拟声词无其他实质内容。命中规则4.1 纯拟声笑声字符，无实质内容</t>
  </si>
  <si>
    <t>UVRvIGzIEqw.aac</t>
  </si>
  <si>
    <r>
      <rPr>
        <color rgb="FF0563C1"/>
        <u/>
      </rPr>
      <t>https://bs3-hb1.corp.kuaishou.com/webservice-voice-comment/UVRvIGzIEqw.aac?x-bs-client-force=true</t>
    </r>
  </si>
  <si>
    <t>我听见你心中那动人的天籁，就忽如一夜春风袭来，满面桃花开，我忍不住去采。我忍不住去摘我敞开胸怀为你等待，拎抬拎抬抬肥肥胖胖是太阳，鼓鼓囊囊是山岗。风风光光小路上三个大耳郎当一个志向要做栋梁，一个挖空心似金山。一个腹泻好的实在有点太夸张。</t>
  </si>
  <si>
    <t>非搞笑/玩梗</t>
  </si>
  <si>
    <t>搞笑/玩梗</t>
  </si>
  <si>
    <t>Step2：明显调侃改编歌词，夸张荒诞，目的逗乐。</t>
  </si>
  <si>
    <t>误判</t>
  </si>
  <si>
    <t>搞笑/玩梗</t>
  </si>
  <si>
    <t>文本呈现明显的歌词、说唱、广告口播结构，固定对仗夸张堆砌的喊麦体广告文案。命中规则4：恶搞改编歌词 / 夸张喊麦体广告</t>
  </si>
  <si>
    <t>Ov5e3TwKM7U.aac</t>
  </si>
  <si>
    <r>
      <rPr>
        <color rgb="FF0563C1"/>
        <u/>
      </rPr>
      <t>https://bs3-hb1.corp.kuaishou.com/webservice-voice-comment/Ov5e3TwKM7U.aac?x-bs-client-force=true</t>
    </r>
  </si>
  <si>
    <t>我今天竟然带她走。我看没敢来。</t>
  </si>
  <si>
    <t>搞笑/玩梗</t>
  </si>
  <si>
    <t>非搞笑/玩梗</t>
  </si>
  <si>
    <t>Step10：普通叙述，无笑声或玩梗信号。</t>
  </si>
  <si>
    <t>误判</t>
  </si>
  <si>
    <t>非搞笑/玩梗</t>
  </si>
  <si>
    <t>普通叙述，音频无搞笑化表达，命中规则4.6 普通叙述/吐槽中夹杂语气词</t>
  </si>
  <si>
    <t>T96Cv0q40jE.aac</t>
  </si>
  <si>
    <r>
      <rPr>
        <color rgb="FF0563C1"/>
        <u/>
      </rPr>
      <t>https://bs3-hb1.corp.kuaishou.com/webservice-voice-comment/T96Cv0q40jE.aac?x-bs-client-force=true</t>
    </r>
  </si>
  <si>
    <t>我听见你心中那动人的偏爱，就忽如一夜春风袭来，满院桃花开，我忍不住去采。我忍不住去猜我敞开胸怀为你等待，硬抬硬抬头肥肥胖胖是太阳，孤孤单单是山岗。风风光光小路上三个吊儿郎当。一个对象要做栋梁，一个挖坑心死金伤，一个福气好的实在有点太夸张。</t>
  </si>
  <si>
    <t>非搞笑/玩梗</t>
  </si>
  <si>
    <t>搞笑/玩梗</t>
  </si>
  <si>
    <t>Step2：改编歌词带调侃、夸张，明显逗乐。</t>
  </si>
  <si>
    <t>误判</t>
  </si>
  <si>
    <t>搞笑/玩梗</t>
  </si>
  <si>
    <t>文本呈现明显的歌词、说唱、广告口播结构，固定对仗夸张堆砌的喊麦体广告文案。命中规则4：恶搞改编歌词 / 夸张喊麦体广告</t>
  </si>
  <si>
    <t>k39sNROxshM.aac</t>
  </si>
  <si>
    <r>
      <rPr>
        <color rgb="FF0563C1"/>
        <u/>
      </rPr>
      <t>https://bs3-hb1.corp.kuaishou.com/webservice-voice-comment/k39sNROxshM.aac?x-bs-client-force=true</t>
    </r>
  </si>
  <si>
    <t>不是干嘛啊，播真的没招了。</t>
  </si>
  <si>
    <t>搞笑/玩梗</t>
  </si>
  <si>
    <t>非搞笑/玩梗</t>
  </si>
  <si>
    <t>Step10：抱怨/吐槽语气，无逗乐核心。</t>
  </si>
  <si>
    <t>误判</t>
  </si>
  <si>
    <t>搞笑/玩梗</t>
  </si>
  <si>
    <t>文本结合音频呈现明显用户在拿对方或第三方开玩笑，带戏谑、揶揄、起哄的意味。原因：调侃他人/模仿语气 命中规则2：明确的搞笑结构</t>
  </si>
  <si>
    <t>_vfsP4u1NEE.aac</t>
  </si>
  <si>
    <r>
      <rPr>
        <color rgb="FF0563C1"/>
        <u/>
      </rPr>
      <t>https://bs3-hb1.corp.kuaishou.com/webservice-voice-comment/_vfsP4u1NEE.aac?x-bs-client-force=true</t>
    </r>
  </si>
  <si>
    <t>猜名字，猜名字看一下吧。有点害羞哦，三明治。三明治在睡觉，周末有教室。想买的话可。先把他们。芭蕉香，OK。</t>
  </si>
  <si>
    <t>搞笑/玩梗</t>
  </si>
  <si>
    <t>非搞笑/玩梗</t>
  </si>
  <si>
    <t>Step9：内容散乱无明确玩梗，更像自言自语，核心非逗乐。</t>
  </si>
  <si>
    <t>误判</t>
  </si>
  <si>
    <t>搞笑/玩梗</t>
  </si>
  <si>
    <t>文本呈现明显的歌词、说唱、广告口播结构，固定对仗夸张堆砌的喊麦体广告文案。命中规则4：恶搞改编歌词 / 夸张喊麦体广告</t>
  </si>
  <si>
    <t>Cejfrx3brrk.aac</t>
  </si>
  <si>
    <r>
      <rPr>
        <color rgb="FF0563C1"/>
        <u/>
      </rPr>
      <t>https://bs3-hb1.corp.kuaishou.com/webservice-voice-comment/Cejfrx3brrk.aac?x-bs-client-force=true</t>
    </r>
  </si>
  <si>
    <t>哼哼哼。我不。</t>
  </si>
  <si>
    <t>搞笑/玩梗</t>
  </si>
  <si>
    <t>非搞笑/玩梗</t>
  </si>
  <si>
    <t>Step5排除拟声，且无其他逗乐信号，判0。</t>
  </si>
  <si>
    <t>误判</t>
  </si>
  <si>
    <t>非搞笑/玩梗</t>
  </si>
  <si>
    <t>纯拟声词无其他实质内容。命中规则4.1 纯拟声笑声字符，无实质内容</t>
  </si>
  <si>
    <t>zCoTvSpDzaE.aac</t>
  </si>
  <si>
    <r>
      <rPr>
        <color rgb="FF0563C1"/>
        <u/>
      </rPr>
      <t>https://bs3-hb1.corp.kuaishou.com/webservice-voice-comment/zCoTvSpDzaE.aac?x-bs-client-force=true</t>
    </r>
  </si>
  <si>
    <t>可以给你吗？你是什么？</t>
  </si>
  <si>
    <t>搞笑/玩梗</t>
  </si>
  <si>
    <t>非搞笑/玩梗</t>
  </si>
  <si>
    <t>Step10：普通提问，无逗乐意图。</t>
  </si>
  <si>
    <t>误判</t>
  </si>
  <si>
    <t>非搞笑/玩梗</t>
  </si>
  <si>
    <t>纯拟声词无其他实质内容。命中规则4.1 纯拟声笑声字符，无实质内容</t>
  </si>
  <si>
    <t>2aPG0zZ8h9g.aac</t>
  </si>
  <si>
    <r>
      <rPr>
        <color rgb="FF0563C1"/>
        <u/>
      </rPr>
      <t>https://bs3-hb1.corp.kuaishou.com/webservice-voice-comment/2aPG0zZ8h9g.aac?x-bs-client-force=true</t>
    </r>
  </si>
  <si>
    <t>叫哥哥。</t>
  </si>
  <si>
    <t>搞笑/玩梗</t>
  </si>
  <si>
    <t>非搞笑/玩梗</t>
  </si>
  <si>
    <t>Step10：命令语气，极短无特征。</t>
  </si>
  <si>
    <t>误判</t>
  </si>
  <si>
    <t>搞笑/玩梗</t>
  </si>
  <si>
    <t>文本用荒诞的称呼逻辑（年龄、身份称谓不匹配）来制造笑点。命中规则5：称呼/身份玩梗</t>
  </si>
  <si>
    <t>RAyAYUOXo3k.aac</t>
  </si>
  <si>
    <r>
      <rPr>
        <color rgb="FF0563C1"/>
        <u/>
      </rPr>
      <t>https://bs3-hb1.corp.kuaishou.com/webservice-voice-comment/RAyAYUOXo3k.aac?x-bs-client-force=true</t>
    </r>
  </si>
  <si>
    <t>我非要去下载玩吃鸡。</t>
  </si>
  <si>
    <t>搞笑/玩梗</t>
  </si>
  <si>
    <t>非搞笑/玩梗</t>
  </si>
  <si>
    <t>Step10：陈述意愿，无逗乐信号。</t>
  </si>
  <si>
    <t>误判</t>
  </si>
  <si>
    <t>搞笑/玩梗</t>
  </si>
  <si>
    <t>文本呈现明显的歌词、说唱、广告口播结构，固定对仗夸张堆砌的喊麦体广告文案。命中规则4：恶搞改编歌词 / 夸张喊麦体广告</t>
  </si>
  <si>
    <t>zDNT7Jtnv_s.aac</t>
  </si>
  <si>
    <r>
      <rPr>
        <color rgb="FF0563C1"/>
        <u/>
      </rPr>
      <t>https://bs3-hb1.corp.kuaishou.com/webservice-voice-comment/zDNT7Jtnv_s.aac?x-bs-client-force=true</t>
    </r>
  </si>
  <si>
    <t>哎，还有谁发不了语音呢，不好意思我可以发。</t>
  </si>
  <si>
    <t>非搞笑/玩梗</t>
  </si>
  <si>
    <t>搞笑/玩梗</t>
  </si>
  <si>
    <t>Step2：明显调侃/得意语气，回应玩梗，目的逗乐。</t>
  </si>
  <si>
    <t>误判</t>
  </si>
  <si>
    <t>非搞笑/玩梗</t>
  </si>
  <si>
    <t>文本和音频为单纯炫耀/抢先体验，没有自嘲或调侃他人的戏谑成分。命中规则4.5 单纯自夸/炫耀</t>
  </si>
  <si>
    <t>3Y9oElNxNOg.aac</t>
  </si>
  <si>
    <r>
      <rPr>
        <color rgb="FF0563C1"/>
        <u/>
      </rPr>
      <t>https://bs3-hb1.corp.kuaishou.com/webservice-voice-comment/3Y9oElNxNOg.aac?x-bs-client-force=true</t>
    </r>
  </si>
  <si>
    <t>特别神奇，发育音还在唱歌。我听着语音蹦不出了啊。</t>
  </si>
  <si>
    <t>搞笑/玩梗</t>
  </si>
  <si>
    <t>非搞笑/玩梗</t>
  </si>
  <si>
    <t>Step10兜底：描述现象并感叹，无明确逗乐意图，核心是表达惊讶而非搞笑。</t>
  </si>
  <si>
    <t>误判</t>
  </si>
  <si>
    <t>不确定</t>
  </si>
  <si>
    <t>文本和音频为用变声器吐槽设备/软件故障，无其他笑点支撑，命中规则8. 待总结的开放问题</t>
  </si>
  <si>
    <t>g2anZjJ8Ds8.aac</t>
  </si>
  <si>
    <r>
      <rPr>
        <color rgb="FF0563C1"/>
        <u/>
      </rPr>
      <t>https://bs3-hb1.corp.kuaishou.com/webservice-voice-comment/g2anZjJ8Ds8.aac?x-bs-client-force=true</t>
    </r>
  </si>
  <si>
    <t>别闹叔叔再连夫妻。嗯嗯。</t>
  </si>
  <si>
    <t>搞笑/玩梗</t>
  </si>
  <si>
    <t>非搞笑/玩梗</t>
  </si>
  <si>
    <t>Step10兜底：短促回应，无明显逗乐意图，核心是互动对话。</t>
  </si>
  <si>
    <t>误判</t>
  </si>
  <si>
    <t>搞笑/玩梗</t>
  </si>
  <si>
    <t>文本用荒诞的称呼逻辑（年龄、身份称谓不匹配）来制造笑点。命中规则5：称呼/身份玩梗</t>
  </si>
  <si>
    <t>Rcv5OizStZY.aac</t>
  </si>
  <si>
    <r>
      <rPr>
        <color rgb="FF0563C1"/>
        <u/>
      </rPr>
      <t>https://bs3-hb1.corp.kuaishou.com/webservice-voice-comment/Rcv5OizStZY.aac?x-bs-client-force=true</t>
    </r>
  </si>
  <si>
    <t>恭喜你兄弟成功的被我恭喜到了啊，记住吃饭要用嘴，走路要用腿。废话说的是屁话，屁话说的是废话，所以我现在既没有说废话也没有说屁话，所以我说白了，我白说了，我不说了。听到这条语音的人，我会浪费你的时间，所以你再不要听后面了。嗯，对，如果你还想继续停下去的话，那就就停吧，因为我已经浪费你很多时间了。</t>
  </si>
  <si>
    <t>非搞笑/玩梗</t>
  </si>
  <si>
    <t>搞笑/玩梗</t>
  </si>
  <si>
    <t>Step2命中：明显的废话式调侃，玩梗口吻，核心目的是逗乐。</t>
  </si>
  <si>
    <t>误判</t>
  </si>
  <si>
    <t>搞笑/玩梗</t>
  </si>
  <si>
    <t>文本呈现明显的歌词、说唱、广告口播结构，固定对仗夸张堆砌的喊麦体广告文案。命中规则4：恶搞改编歌词 / 夸张喊麦体广告</t>
  </si>
  <si>
    <t>e3N1FYn5My8.aac</t>
  </si>
  <si>
    <r>
      <rPr>
        <color rgb="FF0563C1"/>
        <u/>
      </rPr>
      <t>https://bs3-hb1.corp.kuaishou.com/webservice-voice-comment/e3N1FYn5My8.aac?x-bs-client-force=true</t>
    </r>
  </si>
  <si>
    <t>真是服了这个KK键盘了，什么恶臭的语音，一说话就开始唱歌。搞得我们同学他们都嫌弃了，好吧，家人们。</t>
  </si>
  <si>
    <t>搞笑/玩梗</t>
  </si>
  <si>
    <t>非搞笑/玩梗</t>
  </si>
  <si>
    <t>Step10兜底：抱怨吐槽，语气不满而非逗乐，核心是宣泄情绪。</t>
  </si>
  <si>
    <t>误判</t>
  </si>
  <si>
    <t>不确定</t>
  </si>
  <si>
    <t>文本和音频为用变声器吐槽设备/软件故障，无其他笑点支撑，命中规则8. 待总结的开放问题</t>
  </si>
  <si>
    <t>gMdX2fo5sPs.aac</t>
  </si>
  <si>
    <r>
      <rPr>
        <color rgb="FF0563C1"/>
        <u/>
      </rPr>
      <t>https://bs3-hb1.corp.kuaishou.com/webservice-voice-comment/gMdX2fo5sPs.aac?x-bs-client-force=true</t>
    </r>
  </si>
  <si>
    <t>宝宝我是极品甜妹音，然后我不小心被蜜蜂捉成了。500斤，我们见面的时候你不要害怕呀，宝宝你不会嫌弃我吧。</t>
  </si>
  <si>
    <t>非搞笑/玩梗</t>
  </si>
  <si>
    <t>搞笑/玩梗</t>
  </si>
  <si>
    <t>Step2命中：夸张反差玩梗（甜妹被叮成500斤），明显调侃逗乐。</t>
  </si>
  <si>
    <t>误判</t>
  </si>
  <si>
    <t>搞笑/玩梗</t>
  </si>
  <si>
    <t>文本呈现自嘲式反转，用荒诞的体重变化制造笑点。所以为荒诞场景描述，命中规则2：明确的搞笑结构</t>
  </si>
  <si>
    <t>tpyHh7tAvSE.aac</t>
  </si>
  <si>
    <r>
      <rPr>
        <color rgb="FF0563C1"/>
        <u/>
      </rPr>
      <t>https://bs3-hb1.corp.kuaishou.com/webservice-voice-comment/tpyHh7tAvSE.aac?x-bs-client-force=true</t>
    </r>
  </si>
  <si>
    <t>三明治。</t>
  </si>
  <si>
    <t>搞笑/玩梗</t>
  </si>
  <si>
    <t>非搞笑/玩梗</t>
  </si>
  <si>
    <t>Step10兜底：单个名词，无任何搞笑特征。</t>
  </si>
  <si>
    <t>误判</t>
  </si>
  <si>
    <t>搞笑/玩梗</t>
  </si>
  <si>
    <t>文本呈现明显的歌词、说唱、广告口播结构，固定对仗夸张堆砌的喊麦体广告文案。命中规则4：恶搞改编歌词 / 夸张喊麦体广告</t>
  </si>
  <si>
    <t>uRW5wqxS01I.aac</t>
  </si>
  <si>
    <r>
      <rPr>
        <color rgb="FF0563C1"/>
        <u/>
      </rPr>
      <t>https://bs3-hb1.corp.kuaishou.com/webservice-voice-comment/uRW5wqxS01I.aac?x-bs-client-force=true</t>
    </r>
  </si>
  <si>
    <t>啊啊啊。</t>
  </si>
  <si>
    <t>搞笑/玩梗</t>
  </si>
  <si>
    <t>非搞笑/玩梗</t>
  </si>
  <si>
    <t>Step5排除：纯拟声字符，无实质内容，无独立语义短语。</t>
  </si>
  <si>
    <t>误判</t>
  </si>
  <si>
    <t>非搞笑/玩梗</t>
  </si>
  <si>
    <t>纯拟声词“啊”无其他实质内容。命中规则4.1 纯拟声笑声字符，无实质内容</t>
  </si>
  <si>
    <t>PKDYZFr5Zlg.aac</t>
  </si>
  <si>
    <r>
      <rPr>
        <color rgb="FF0563C1"/>
        <u/>
      </rPr>
      <t>https://bs3-hb1.corp.kuaishou.com/webservice-voice-comment/PKDYZFr5Zlg.aac?x-bs-client-force=true</t>
    </r>
  </si>
  <si>
    <t>我评论区能说话你气不气。</t>
  </si>
  <si>
    <t>非搞笑/玩梗</t>
  </si>
  <si>
    <t>搞笑/玩梗</t>
  </si>
  <si>
    <t>Step2命中：调侃语气，故意刺激对方，目的是逗乐。</t>
  </si>
  <si>
    <t>误判</t>
  </si>
  <si>
    <t>非搞笑/玩梗</t>
  </si>
  <si>
    <t>文本和音频为单纯炫耀/抢先体验，没有自嘲或调侃他人的戏谑成分。命中规则4.5 单纯自夸/炫耀</t>
  </si>
  <si>
    <t>XgYO7x1Hf_g.aac</t>
  </si>
  <si>
    <r>
      <rPr>
        <color rgb="FF0563C1"/>
        <u/>
      </rPr>
      <t>https://bs3-hb1.corp.kuaishou.com/webservice-voice-comment/XgYO7x1Hf_g.aac?x-bs-client-force=true</t>
    </r>
  </si>
  <si>
    <t>三明治，三明治，新鲜的三明治嘞。</t>
  </si>
  <si>
    <t>搞笑/玩梗</t>
  </si>
  <si>
    <t>非搞笑/玩梗</t>
  </si>
  <si>
    <t>Step10兜底：像叫卖声，属于叙述，无调侃或玩梗意图。</t>
  </si>
  <si>
    <t>误判</t>
  </si>
  <si>
    <t>搞笑/玩梗</t>
  </si>
  <si>
    <t>文本呈现明显的歌词、说唱、广告口播结构，固定对仗夸张堆砌的喊麦体广告文案。命中规则4：恶搞改编歌词 / 夸张喊麦体广告</t>
  </si>
  <si>
    <t>9nlseitqL7U.aac</t>
  </si>
  <si>
    <r>
      <rPr>
        <color rgb="FF0563C1"/>
        <u/>
      </rPr>
      <t>https://bs3-hb1.corp.kuaishou.com/webservice-voice-comment/9nlseitqL7U.aac?x-bs-client-force=true</t>
    </r>
  </si>
  <si>
    <t>居然给你背高在拼什么背好收集钞票，今天还有大金链完没中，咦。嘿嘿，我把我爸的保险姐都输了，那你妈呢，我妈气饱了，拜拜，我的身体会真的太快了。你刚才带我主播呢。</t>
  </si>
  <si>
    <t>非搞笑/玩梗</t>
  </si>
  <si>
    <t>搞笑/玩梗</t>
  </si>
  <si>
    <t>Step2命中：荒诞叙述+笑声词“嘿嘿”，明显玩梗调侃。</t>
  </si>
  <si>
    <t>误判</t>
  </si>
  <si>
    <t>LjY9StvrHIA.aac</t>
  </si>
  <si>
    <r>
      <rPr>
        <color rgb="FF0563C1"/>
        <u/>
      </rPr>
      <t>https://bs3-hb1.corp.kuaishou.com/webservice-voice-comment/LjY9StvrHIA.aac?x-bs-client-force=true</t>
    </r>
  </si>
  <si>
    <t>哎，我去兄弟们这高级货物还让我谈上了。</t>
  </si>
  <si>
    <t>非搞笑/玩梗</t>
  </si>
  <si>
    <t>搞笑/玩梗</t>
  </si>
  <si>
    <t>Step2命中：自嘲调侃语气，感叹句式，明显玩梗。</t>
  </si>
  <si>
    <t>误判</t>
  </si>
  <si>
    <t>Hft1Wcl2hUQ.aac</t>
  </si>
  <si>
    <r>
      <rPr>
        <color rgb="FF0563C1"/>
        <u/>
      </rPr>
      <t>https://bs3-hb1.corp.kuaishou.com/webservice-voice-comment/Hft1Wcl2hUQ.aac?x-bs-client-force=true</t>
    </r>
  </si>
  <si>
    <t>嗯。哭完了吗？哭完挂了。</t>
  </si>
  <si>
    <t>搞笑/玩梗</t>
  </si>
  <si>
    <t>非搞笑/玩梗</t>
  </si>
  <si>
    <t>Step10兜底：冷淡回应，无逗乐意图，核心为结束对话。</t>
  </si>
  <si>
    <t>误判</t>
  </si>
  <si>
    <t>KbdKmoWmk4o.aac</t>
  </si>
  <si>
    <r>
      <rPr>
        <color rgb="FF0563C1"/>
        <u/>
      </rPr>
      <t>https://bs3-hb1.corp.kuaishou.com/webservice-voice-comment/KbdKmoWmk4o.aac?x-bs-client-force=true</t>
    </r>
  </si>
  <si>
    <t>啊去。</t>
  </si>
  <si>
    <t>搞笑/玩梗</t>
  </si>
  <si>
    <t>非搞笑/玩梗</t>
  </si>
  <si>
    <t>Step10兜底：极短，无明显特征，倾向判0。</t>
  </si>
  <si>
    <t>误判</t>
  </si>
  <si>
    <t>yRIIdlBvFuE.aac</t>
  </si>
  <si>
    <r>
      <rPr>
        <color rgb="FF0563C1"/>
        <u/>
      </rPr>
      <t>https://bs3-hb1.corp.kuaishou.com/webservice-voice-comment/yRIIdlBvFuE.aac?x-bs-client-force=true</t>
    </r>
  </si>
  <si>
    <t>啊啊。哈哈哈哈。哎。哈哈哈。</t>
  </si>
  <si>
    <t>搞笑/玩梗</t>
  </si>
  <si>
    <t>非搞笑/玩梗</t>
  </si>
  <si>
    <t>Step5排除：纯拟声笑声字符，无独立语义短语或实质内容。</t>
  </si>
  <si>
    <t>误判</t>
  </si>
  <si>
    <t>M6qHVQUPsxM.aac</t>
  </si>
  <si>
    <r>
      <rPr>
        <color rgb="FF0563C1"/>
        <u/>
      </rPr>
      <t>https://bs3-hb1.corp.kuaishou.com/webservice-voice-comment/M6qHVQUPsxM.aac?x-bs-client-force=true</t>
    </r>
  </si>
  <si>
    <t>向上向上，向上，向上向上。挣钱。</t>
  </si>
  <si>
    <t>搞笑/玩梗</t>
  </si>
  <si>
    <t>非搞笑/玩梗</t>
  </si>
  <si>
    <t>Step10兜底：口号/鼓励，无逗乐意图。</t>
  </si>
  <si>
    <t>误判</t>
  </si>
  <si>
    <t>mxHpBDoHKxQ.aac</t>
  </si>
  <si>
    <r>
      <rPr>
        <color rgb="FF0563C1"/>
        <u/>
      </rPr>
      <t>https://bs3-hb1.corp.kuaishou.com/webservice-voice-comment/mxHpBDoHKxQ.aac?x-bs-client-force=true</t>
    </r>
  </si>
  <si>
    <t>啊。</t>
  </si>
  <si>
    <t>搞笑/玩梗</t>
  </si>
  <si>
    <t>非搞笑/玩梗</t>
  </si>
  <si>
    <t>Step10兜底：单字无特征，倾向判0。</t>
  </si>
  <si>
    <t>误判</t>
  </si>
  <si>
    <t>W-AWRfGm6oU.aac</t>
  </si>
  <si>
    <r>
      <rPr>
        <color rgb="FF0563C1"/>
        <u/>
      </rPr>
      <t>https://bs3-hb1.corp.kuaishou.com/webservice-voice-comment/W-AWRfGm6oU.aac?x-bs-client-force=true</t>
    </r>
  </si>
  <si>
    <t>鬼迷还怪聪明的嘞，俺都不爱笑。</t>
  </si>
  <si>
    <t>非搞笑/玩梗</t>
  </si>
  <si>
    <t>搞笑/玩梗</t>
  </si>
  <si>
    <t>Step2：方言调侃，反话玩梗，核心意图是逗乐。</t>
  </si>
  <si>
    <t>误判</t>
  </si>
  <si>
    <t>_R7zmcVa8Dw.aac</t>
  </si>
  <si>
    <r>
      <rPr>
        <color rgb="FF0563C1"/>
        <u/>
      </rPr>
      <t>https://bs3-hb1.corp.kuaishou.com/webservice-voice-comment/_R7zmcVa8Dw.aac?x-bs-client-force=true</t>
    </r>
  </si>
  <si>
    <t>向上向上，向上向上向前是萝莉音，湖北歌就是串通。</t>
  </si>
  <si>
    <t>搞笑/玩梗</t>
  </si>
  <si>
    <t>非搞笑/玩梗</t>
  </si>
  <si>
    <t>Step10：语义混乱，无明显逗乐意图，更像叙述或吐槽。</t>
  </si>
  <si>
    <t>误判</t>
  </si>
  <si>
    <t>urY4wyV80hY.aac</t>
  </si>
  <si>
    <r>
      <rPr>
        <color rgb="FF0563C1"/>
        <u/>
      </rPr>
      <t>https://bs3-hb1.corp.kuaishou.com/webservice-voice-comment/urY4wyV80hY.aac?x-bs-client-force=true</t>
    </r>
  </si>
  <si>
    <t>猪猪。我要换奶片喽。</t>
  </si>
  <si>
    <t>搞笑/玩梗</t>
  </si>
  <si>
    <t>非搞笑/玩梗</t>
  </si>
  <si>
    <t>Step10：日常对话，无搞笑意图。</t>
  </si>
  <si>
    <t>误判</t>
  </si>
  <si>
    <t>_nWzwlmNny8.aac</t>
  </si>
  <si>
    <r>
      <rPr>
        <color rgb="FF0563C1"/>
        <u/>
      </rPr>
      <t>https://bs3-hb1.corp.kuaishou.com/webservice-voice-comment/_nWzwlmNny8.aac?x-bs-client-force=true</t>
    </r>
  </si>
  <si>
    <t>6666。</t>
  </si>
  <si>
    <t>搞笑/玩梗</t>
  </si>
  <si>
    <t>非搞笑/玩梗</t>
  </si>
  <si>
    <t>Step10：网络用语，无逗乐核心意图。</t>
  </si>
  <si>
    <t>误判</t>
  </si>
  <si>
    <t>nqOgtgFzzXk.aac</t>
  </si>
  <si>
    <r>
      <rPr>
        <color rgb="FF0563C1"/>
        <u/>
      </rPr>
      <t>https://bs3-hb1.corp.kuaishou.com/webservice-voice-comment/nqOgtgFzzXk.aac?x-bs-client-force=true</t>
    </r>
  </si>
  <si>
    <t>啊啊。OK，可离合呀，好棒。</t>
  </si>
  <si>
    <t>搞笑/玩梗</t>
  </si>
  <si>
    <t>非搞笑/玩梗</t>
  </si>
  <si>
    <t>Step10：简短评价，无逗乐核心。</t>
  </si>
  <si>
    <t>误判</t>
  </si>
  <si>
    <t>jPAboLUxsOk.aac</t>
  </si>
  <si>
    <r>
      <rPr>
        <color rgb="FF0563C1"/>
        <u/>
      </rPr>
      <t>https://bs3-hb1.corp.kuaishou.com/webservice-voice-comment/jPAboLUxsOk.aac?x-bs-client-force=true</t>
    </r>
  </si>
  <si>
    <t>啊，不出。哇哦哦哦。</t>
  </si>
  <si>
    <t>搞笑/玩梗</t>
  </si>
  <si>
    <t>非搞笑/玩梗</t>
  </si>
  <si>
    <t>Step10：无实质内容，无搞笑意图。</t>
  </si>
  <si>
    <t>误判</t>
  </si>
  <si>
    <t>T7_9EnjS-gc.aac</t>
  </si>
  <si>
    <r>
      <rPr>
        <color rgb="FF0563C1"/>
        <u/>
      </rPr>
      <t>https://bs3-hb1.corp.kuaishou.com/webservice-voice-comment/T7_9EnjS-gc.aac?x-bs-client-force=true</t>
    </r>
  </si>
  <si>
    <t>中奖概率倍儿高，奖品野马跟儿好。嗯哎，不会唱了。</t>
  </si>
  <si>
    <t>非搞笑/玩梗</t>
  </si>
  <si>
    <t>搞笑/玩梗</t>
  </si>
  <si>
    <t>Step2：调侃中奖和唱歌，夸张语气，核心逗乐。</t>
  </si>
  <si>
    <t>误判</t>
  </si>
  <si>
    <t>t_kfQBRYYLs.aac</t>
  </si>
  <si>
    <r>
      <rPr>
        <color rgb="FF0563C1"/>
        <u/>
      </rPr>
      <t>https://bs3-hb1.corp.kuaishou.com/webservice-voice-comment/t_kfQBRYYLs.aac?x-bs-client-force=true</t>
    </r>
  </si>
  <si>
    <t>啊。</t>
  </si>
  <si>
    <t>搞笑/玩梗</t>
  </si>
  <si>
    <t>非搞笑/玩梗</t>
  </si>
  <si>
    <t>Step10：单字无特征，判0。</t>
  </si>
  <si>
    <t>误判</t>
  </si>
  <si>
    <t>kvOzcj0z_bk.aac</t>
  </si>
  <si>
    <r>
      <rPr>
        <color rgb="FF0563C1"/>
        <u/>
      </rPr>
      <t>https://bs3-hb1.corp.kuaishou.com/webservice-voice-comment/kvOzcj0z_bk.aac?x-bs-client-force=true</t>
    </r>
  </si>
  <si>
    <t>我要烟牌牌没有问题，我给我踩皮鞋。</t>
  </si>
  <si>
    <t>搞笑/玩梗</t>
  </si>
  <si>
    <t>非搞笑/玩梗</t>
  </si>
  <si>
    <t>Step10：语义不明，无明确逗乐意图。</t>
  </si>
  <si>
    <t>误判</t>
  </si>
  <si>
    <t>boUawH4KhlI.aac</t>
  </si>
  <si>
    <r>
      <rPr>
        <color rgb="FF0563C1"/>
        <u/>
      </rPr>
      <t>https://bs3-hb1.corp.kuaishou.com/webservice-voice-comment/boUawH4KhlI.aac?x-bs-client-force=true</t>
    </r>
  </si>
  <si>
    <t>别闹了。世人难辨不清。</t>
  </si>
  <si>
    <t>搞笑/玩梗</t>
  </si>
  <si>
    <t>非搞笑/玩梗</t>
  </si>
  <si>
    <t>Step9默读：核心是劝诫/叙述，非逗乐。</t>
  </si>
  <si>
    <t>误判</t>
  </si>
  <si>
    <t>Tf3vo8TsD88.aac</t>
  </si>
  <si>
    <r>
      <rPr>
        <color rgb="FF0563C1"/>
        <u/>
      </rPr>
      <t>https://bs3-hb1.corp.kuaishou.com/webservice-voice-comment/Tf3vo8TsD88.aac?x-bs-client-force=true</t>
    </r>
  </si>
  <si>
    <t>向上向上，向上向上向上向前是俄语音。</t>
  </si>
  <si>
    <t>搞笑/玩梗</t>
  </si>
  <si>
    <t>非搞笑/玩梗</t>
  </si>
  <si>
    <t>Step10兜底：指令性描述，无搞笑元素。</t>
  </si>
  <si>
    <t>误判</t>
  </si>
  <si>
    <t>JGpduCwCXc4.aac</t>
  </si>
  <si>
    <r>
      <rPr>
        <color rgb="FF0563C1"/>
        <u/>
      </rPr>
      <t>https://bs3-hb1.corp.kuaishou.com/webservice-voice-comment/JGpduCwCXc4.aac?x-bs-client-force=true</t>
    </r>
  </si>
  <si>
    <t>在现在特别的日子里，送给你们一首非常特别的歌曲。特别的爱给特别的你来享受一下拖拉机的脸，带给你法拉利的声音，一起来嗨。特别的爱给特别的你，我的寂寞逃不过你的眼睛，特别的爱。特别的你，你让我越来越不相信自己。</t>
  </si>
  <si>
    <t>非搞笑/玩梗</t>
  </si>
  <si>
    <t>搞笑/玩梗</t>
  </si>
  <si>
    <t>Step2：明显调侃语气，夸张对比（拖拉机脸/法拉利声音）以逗乐。</t>
  </si>
  <si>
    <t>误判</t>
  </si>
  <si>
    <t>pR7UHrjc-2E.aac</t>
  </si>
  <si>
    <r>
      <rPr>
        <color rgb="FF0563C1"/>
        <u/>
      </rPr>
      <t>https://bs3-hb1.corp.kuaishou.com/webservice-voice-comment/pR7UHrjc-2E.aac?x-bs-client-force=true</t>
    </r>
  </si>
  <si>
    <t>叫哥哥还是叫老公小调皮，哈哈哈哈哈哈哈。</t>
  </si>
  <si>
    <t>非搞笑/玩梗</t>
  </si>
  <si>
    <t>搞笑/玩梗</t>
  </si>
  <si>
    <t>Step2：调侃称呼+笑声，核心逗乐。</t>
  </si>
  <si>
    <t>误判</t>
  </si>
  <si>
    <t>ID-7OHrjbkg.aac</t>
  </si>
  <si>
    <r>
      <rPr>
        <color rgb="FF0563C1"/>
        <u/>
      </rPr>
      <t>https://bs3-hb1.corp.kuaishou.com/webservice-voice-comment/ID-7OHrjbkg.aac?x-bs-client-force=true</t>
    </r>
  </si>
  <si>
    <t>我真的着了，有没有人帮帮我真的管不了了。</t>
  </si>
  <si>
    <t>搞笑/玩梗</t>
  </si>
  <si>
    <t>非搞笑/玩梗</t>
  </si>
  <si>
    <t>Step10兜底：抱怨/求助，无搞笑意图。</t>
  </si>
  <si>
    <t>误判</t>
  </si>
  <si>
    <t>tBSLrb3_lTY.aac</t>
  </si>
  <si>
    <r>
      <rPr>
        <color rgb="FF0563C1"/>
        <u/>
      </rPr>
      <t>https://bs3-hb1.corp.kuaishou.com/webservice-voice-comment/tBSLrb3_lTY.aac?x-bs-client-force=true</t>
    </r>
  </si>
  <si>
    <t>向下向下，向下，向下向后上点儿。</t>
  </si>
  <si>
    <t>搞笑/玩梗</t>
  </si>
  <si>
    <t>非搞笑/玩梗</t>
  </si>
  <si>
    <t>Step10兜底：指令性描述，无搞笑。</t>
  </si>
  <si>
    <t>误判</t>
  </si>
  <si>
    <t>EbLbdphagVE.aac</t>
  </si>
  <si>
    <r>
      <rPr>
        <color rgb="FF0563C1"/>
        <u/>
      </rPr>
      <t>https://bs3-hb1.corp.kuaishou.com/webservice-voice-comment/EbLbdphagVE.aac?x-bs-client-force=true</t>
    </r>
  </si>
  <si>
    <t>我真的好崩溃啊。你发语音就唱歌，我是真的没招惹。</t>
  </si>
  <si>
    <t>搞笑/玩梗</t>
  </si>
  <si>
    <t>非搞笑/玩梗</t>
  </si>
  <si>
    <t>Step10兜底：抱怨/吐槽，无笑声或调侃。</t>
  </si>
  <si>
    <t>误判</t>
  </si>
  <si>
    <t>wQP8yhbMpO8.aac</t>
  </si>
  <si>
    <r>
      <rPr>
        <color rgb="FF0563C1"/>
        <u/>
      </rPr>
      <t>https://bs3-hb1.corp.kuaishou.com/webservice-voice-comment/wQP8yhbMpO8.aac?x-bs-client-force=true</t>
    </r>
  </si>
  <si>
    <t>呵，好呵，好，呵呵呵。</t>
  </si>
  <si>
    <t>搞笑/玩梗</t>
  </si>
  <si>
    <t>非搞笑/玩梗</t>
  </si>
  <si>
    <t>Step5排除：纯拟声笑声字符，无实质内容。</t>
  </si>
  <si>
    <t>误判</t>
  </si>
  <si>
    <t>PEFk2hJhQQE.aac</t>
  </si>
  <si>
    <r>
      <rPr>
        <color rgb="FF0563C1"/>
        <u/>
      </rPr>
      <t>https://bs3-hb1.corp.kuaishou.com/webservice-voice-comment/PEFk2hJhQQE.aac?x-bs-client-force=true</t>
    </r>
  </si>
  <si>
    <t>新疆的猫叫彬彬，他不来不信你听。咪咪咪咪咪咪。调皮给他妈喊过来你听啊。回来啦。</t>
  </si>
  <si>
    <t>搞笑/玩梗</t>
  </si>
  <si>
    <t>非搞笑/玩梗</t>
  </si>
  <si>
    <t>Step9默读：叙述趣事，核心非逗乐。</t>
  </si>
  <si>
    <t>误判</t>
  </si>
  <si>
    <t>xfh2e68kL_k.aac</t>
  </si>
  <si>
    <r>
      <rPr>
        <color rgb="FF0563C1"/>
        <u/>
      </rPr>
      <t>https://bs3-hb1.corp.kuaishou.com/webservice-voice-comment/xfh2e68kL_k.aac?x-bs-client-force=true</t>
    </r>
  </si>
  <si>
    <t>小萝卜。</t>
  </si>
  <si>
    <t>搞笑/玩梗</t>
  </si>
  <si>
    <t>非搞笑/玩梗</t>
  </si>
  <si>
    <t>Step10兜底：极短无特征，判0。</t>
  </si>
  <si>
    <t>误判</t>
  </si>
  <si>
    <t>yCdBTl9XNeA.aac</t>
  </si>
  <si>
    <r>
      <rPr>
        <color rgb="FF0563C1"/>
        <u/>
      </rPr>
      <t>https://bs3-hb1.corp.kuaishou.com/webservice-voice-comment/yCdBTl9XNeA.aac?x-bs-client-force=true</t>
    </r>
  </si>
  <si>
    <t>我要烟牌牌没有问题给我擦皮鞋。</t>
  </si>
  <si>
    <t>搞笑/玩梗</t>
  </si>
  <si>
    <t>非搞笑/玩梗</t>
  </si>
  <si>
    <t>Step10兜底：无明显笑声或调侃语气，内容像要求或叙述，逗乐非核心意图。</t>
  </si>
  <si>
    <t>误判</t>
  </si>
  <si>
    <t>J5hInoM1Qzc.aac</t>
  </si>
  <si>
    <r>
      <rPr>
        <color rgb="FF0563C1"/>
        <u/>
      </rPr>
      <t>https://bs3-hb1.corp.kuaishou.com/webservice-voice-comment/J5hInoM1Qzc.aac?x-bs-client-force=true</t>
    </r>
  </si>
  <si>
    <t>一开始我也以为他们只是玩个，然后就买了个变声器，结果现在改不回了。</t>
  </si>
  <si>
    <t>搞笑/玩梗</t>
  </si>
  <si>
    <t>非搞笑/玩梗</t>
  </si>
  <si>
    <t>Step10兜底：平淡叙述经历，无笑声或明显调侃语气，逗乐非核心。</t>
  </si>
  <si>
    <t>误判</t>
  </si>
  <si>
    <t>usFR6McEz9o.aac</t>
  </si>
  <si>
    <r>
      <rPr>
        <color rgb="FF0563C1"/>
        <u/>
      </rPr>
      <t>https://bs3-hb1.corp.kuaishou.com/webservice-voice-comment/usFR6McEz9o.aac?x-bs-client-force=true</t>
    </r>
  </si>
  <si>
    <t>哎呀，恭喜你中大奖了，你才中大奖呢，你全家都中大奖，你没抢到我那么好忽悠吗？立即中奖，立即中奖，立即中奖，立即中奖，立即中奖，立即中奖，立即中奖，立即中奖，立即中奖立即中奖。太阳起。</t>
  </si>
  <si>
    <t>非搞笑/玩梗</t>
  </si>
  <si>
    <t>搞笑/玩梗</t>
  </si>
  <si>
    <t>Step2命中：明显调侃/玩梗语气，模仿诈骗话术并夸张重复，目的逗乐。</t>
  </si>
  <si>
    <t>误判</t>
  </si>
  <si>
    <t>RAW-bTxAYyk.aac</t>
  </si>
  <si>
    <r>
      <rPr>
        <color rgb="FF0563C1"/>
        <u/>
      </rPr>
      <t>https://bs3-hb1.corp.kuaishou.com/webservice-voice-comment/RAW-bTxAYyk.aac?x-bs-client-force=true</t>
    </r>
  </si>
  <si>
    <t>嗯嗯。</t>
  </si>
  <si>
    <t>搞笑/玩梗</t>
  </si>
  <si>
    <t>非搞笑/玩梗</t>
  </si>
  <si>
    <t>Step10兜底：极短回应，无任何搞笑特征，判0。</t>
  </si>
  <si>
    <t>误判</t>
  </si>
  <si>
    <t>wc99dTifm6o.aac</t>
  </si>
  <si>
    <r>
      <rPr>
        <color rgb="FF0563C1"/>
        <u/>
      </rPr>
      <t>https://bs3-hb1.corp.kuaishou.com/webservice-voice-comment/wc99dTifm6o.aac?x-bs-client-force=true</t>
    </r>
  </si>
  <si>
    <t>啊啊。big。</t>
  </si>
  <si>
    <t>搞笑/玩梗</t>
  </si>
  <si>
    <t>非搞笑/玩梗</t>
  </si>
  <si>
    <t>Step10兜底：无意义短句，无笑声或调侃，判0。</t>
  </si>
  <si>
    <t>误判</t>
  </si>
  <si>
    <t>mmlLkpLeR98.aac</t>
  </si>
  <si>
    <r>
      <rPr>
        <color rgb="FF0563C1"/>
        <u/>
      </rPr>
      <t>https://bs3-hb1.corp.kuaishou.com/webservice-voice-comment/mmlLkpLeR98.aac?x-bs-client-force=true</t>
    </r>
  </si>
  <si>
    <t>不能啊。啊。嗯，不能拿。</t>
  </si>
  <si>
    <t>搞笑/玩梗</t>
  </si>
  <si>
    <t>非搞笑/玩梗</t>
  </si>
  <si>
    <t>Step10兜底：日常对话，无笑声或调侃，判0。</t>
  </si>
  <si>
    <t>误判</t>
  </si>
  <si>
    <t>mVCUcqub5x0.aac</t>
  </si>
  <si>
    <r>
      <rPr>
        <color rgb="FF0563C1"/>
        <u/>
      </rPr>
      <t>https://bs3-hb1.corp.kuaishou.com/webservice-voice-comment/mVCUcqub5x0.aac?x-bs-client-force=true</t>
    </r>
  </si>
  <si>
    <t>三明治，三明治，三明治。今天新的三明治，好吃又好吃，特别好吃，三明治啦。嗨。</t>
  </si>
  <si>
    <t>搞笑/玩梗</t>
  </si>
  <si>
    <t>非搞笑/玩梗</t>
  </si>
  <si>
    <t>Step6排除：核心意图是夸赞/推销，笑声未出现，逗乐非核心。</t>
  </si>
  <si>
    <t>误判</t>
  </si>
  <si>
    <t>gH6Rw9pr7Pk.aac</t>
  </si>
  <si>
    <r>
      <rPr>
        <color rgb="FF0563C1"/>
        <u/>
      </rPr>
      <t>https://bs3-hb1.corp.kuaishou.com/webservice-voice-comment/gH6Rw9pr7Pk.aac?x-bs-client-force=true</t>
    </r>
  </si>
  <si>
    <t>别闹，我在玩和平精英。</t>
  </si>
  <si>
    <t>搞笑/玩梗</t>
  </si>
  <si>
    <t>非搞笑/玩梗</t>
  </si>
  <si>
    <t>Step10兜底：普通回应，无笑声或调侃，逗乐非核心。</t>
  </si>
  <si>
    <t>误判</t>
  </si>
  <si>
    <t>4mHqKHKmQP4.aac</t>
  </si>
  <si>
    <r>
      <rPr>
        <color rgb="FF0563C1"/>
        <u/>
      </rPr>
      <t>https://bs3-hb1.corp.kuaishou.com/webservice-voice-comment/4mHqKHKmQP4.aac?x-bs-client-force=true</t>
    </r>
  </si>
  <si>
    <t>向下向下，向下，向下向下向前。</t>
  </si>
  <si>
    <t>搞笑/玩梗</t>
  </si>
  <si>
    <t>非搞笑/玩梗</t>
  </si>
  <si>
    <t>无意义重复指令，无搞笑特征。</t>
  </si>
  <si>
    <t>误判</t>
  </si>
  <si>
    <t>Rx8xhqNaPF0.aac</t>
  </si>
  <si>
    <r>
      <rPr>
        <color rgb="FF0563C1"/>
        <u/>
      </rPr>
      <t>https://bs3-hb1.corp.kuaishou.com/webservice-voice-comment/Rx8xhqNaPF0.aac?x-bs-client-force=true</t>
    </r>
  </si>
  <si>
    <t>浑沌眯一捂。鱼条一根。当你把这个倒头鱼条往脚米里面一泼。秦茂明渡过前后。</t>
  </si>
  <si>
    <t>搞笑/玩梗</t>
  </si>
  <si>
    <t>非搞笑/玩梗</t>
  </si>
  <si>
    <t>ASR错误无意义，无搞笑意图。</t>
  </si>
  <si>
    <t>误判</t>
  </si>
  <si>
    <t>jVEWUkQ_AVg.aac</t>
  </si>
  <si>
    <r>
      <rPr>
        <color rgb="FF0563C1"/>
        <u/>
      </rPr>
      <t>https://bs3-hb1.corp.kuaishou.com/webservice-voice-comment/jVEWUkQ_AVg.aac?x-bs-client-force=true</t>
    </r>
  </si>
  <si>
    <t>为什么我下载了这个现在说话都是唱歌的，我真的绷不住了，我卸载了都还搁那唱。</t>
  </si>
  <si>
    <t>非搞笑/玩梗</t>
  </si>
  <si>
    <t>搞笑/玩梗</t>
  </si>
  <si>
    <t>命中Step1：出现“我真的绷不住了”固定逗乐短语，核心意图为搞笑。</t>
  </si>
  <si>
    <t>误判</t>
  </si>
  <si>
    <t>rOoKUVoKUg4.aac</t>
  </si>
  <si>
    <r>
      <rPr>
        <color rgb="FF0563C1"/>
        <u/>
      </rPr>
      <t>https://bs3-hb1.corp.kuaishou.com/webservice-voice-comment/rOoKUVoKUg4.aac?x-bs-client-force=true</t>
    </r>
  </si>
  <si>
    <t>你是绝对温满村。你以为你保护的那些村货。我发现不了吗？看到我。</t>
  </si>
  <si>
    <t>搞笑/玩梗</t>
  </si>
  <si>
    <t>非搞笑/玩梗</t>
  </si>
  <si>
    <t>ASR错误无意义，无搞笑特征。</t>
  </si>
  <si>
    <t>误判</t>
  </si>
  <si>
    <t>GpYgsg-zXhE.aac</t>
  </si>
  <si>
    <r>
      <rPr>
        <color rgb="FF0563C1"/>
        <u/>
      </rPr>
      <t>https://bs3-hb1.corp.kuaishou.com/webservice-voice-comment/GpYgsg-zXhE.aac?x-bs-client-force=true</t>
    </r>
  </si>
  <si>
    <t>再见吧撒，再见吧撒，再见吧撒，再见吧撒，再见吧撒。带紧摸杀仙女摸手这么久了，仙女点位不对，姐妹摸手摸发。</t>
  </si>
  <si>
    <t>搞笑/玩梗</t>
  </si>
  <si>
    <t>非搞笑/玩梗</t>
  </si>
  <si>
    <t>ASR错误或乱语，无搞笑特征。</t>
  </si>
  <si>
    <t>误判</t>
  </si>
  <si>
    <t>q1tgXl8Yg7E.aac</t>
  </si>
  <si>
    <r>
      <rPr>
        <color rgb="FF0563C1"/>
        <u/>
      </rPr>
      <t>https://bs3-hb1.corp.kuaishou.com/webservice-voice-comment/q1tgXl8Yg7E.aac?x-bs-client-force=true</t>
    </r>
  </si>
  <si>
    <t>鹅鹅鹅。</t>
  </si>
  <si>
    <t>搞笑/玩梗</t>
  </si>
  <si>
    <t>非搞笑/玩梗</t>
  </si>
  <si>
    <t>Step5排除：纯拟声字符，无独立语义的逗乐短语，无实质内容。</t>
  </si>
  <si>
    <t>误判</t>
  </si>
  <si>
    <t>BzOScGQuv7Y.aac</t>
  </si>
  <si>
    <r>
      <rPr>
        <color rgb="FF0563C1"/>
        <u/>
      </rPr>
      <t>https://bs3-hb1.corp.kuaishou.com/webservice-voice-comment/BzOScGQuv7Y.aac?x-bs-client-force=true</t>
    </r>
  </si>
  <si>
    <t>炸一炸摇一摇，校长看到。</t>
  </si>
  <si>
    <t>搞笑/玩梗</t>
  </si>
  <si>
    <t>非搞笑/玩梗</t>
  </si>
  <si>
    <t>Step10兜底：简短叙述，无笑声词或明显调侃语气，核心意图不明确。</t>
  </si>
  <si>
    <t>误判</t>
  </si>
  <si>
    <t>FxFJotTb6W4.aac</t>
  </si>
  <si>
    <r>
      <rPr>
        <color rgb="FF0563C1"/>
        <u/>
      </rPr>
      <t>https://bs3-hb1.corp.kuaishou.com/webservice-voice-comment/FxFJotTb6W4.aac?x-bs-client-force=true</t>
    </r>
  </si>
  <si>
    <t>你让我们这些辣条应怎么火？</t>
  </si>
  <si>
    <t>非搞笑/玩梗</t>
  </si>
  <si>
    <t>搞笑/玩梗</t>
  </si>
  <si>
    <t>Step2：反问调侃语气，内容荒诞（辣条如何火），核心是玩梗逗乐。</t>
  </si>
  <si>
    <t>误判</t>
  </si>
  <si>
    <t>_rYpvT-_zCA.aac</t>
  </si>
  <si>
    <r>
      <rPr>
        <color rgb="FF0563C1"/>
        <u/>
      </rPr>
      <t>https://bs3-hb1.corp.kuaishou.com/webservice-voice-comment/_rYpvT-_zCA.aac?x-bs-client-force=true</t>
    </r>
  </si>
  <si>
    <t>我也会飞。哎。</t>
  </si>
  <si>
    <t>搞笑/玩梗</t>
  </si>
  <si>
    <t>非搞笑/玩梗</t>
  </si>
  <si>
    <t>Step10兜底：简短自述，无笑声或明显调侃，核心意图不明确。</t>
  </si>
  <si>
    <t>误判</t>
  </si>
  <si>
    <t>WkQLj5HM77s.aac</t>
  </si>
  <si>
    <r>
      <rPr>
        <color rgb="FF0563C1"/>
        <u/>
      </rPr>
      <t>https://bs3-hb1.corp.kuaishou.com/webservice-voice-comment/WkQLj5HM77s.aac?x-bs-client-force=true</t>
    </r>
  </si>
  <si>
    <t>我就想问他的电脑都合上了，怎么能摔的坏呢？如果。多那都能摔得坏，那贴那个钢化膜也保不住吧。</t>
  </si>
  <si>
    <t>非搞笑/玩梗</t>
  </si>
  <si>
    <t>搞笑/玩梗</t>
  </si>
  <si>
    <t>Step2：明显调侃语气，逻辑荒诞（合上电脑摔坏），核心是玩梗逗乐。</t>
  </si>
  <si>
    <t>误判</t>
  </si>
  <si>
    <t>5uKuX8BYsdA.aac</t>
  </si>
  <si>
    <r>
      <rPr>
        <color rgb="FF0563C1"/>
        <u/>
      </rPr>
      <t>https://bs3-hb1.corp.kuaishou.com/webservice-voice-comment/5uKuX8BYsdA.aac?x-bs-client-force=true</t>
    </r>
  </si>
  <si>
    <t>哎。</t>
  </si>
  <si>
    <t>搞笑/玩梗</t>
  </si>
  <si>
    <t>非搞笑/玩梗</t>
  </si>
  <si>
    <t>Step10兜底：单字无意义，无任何搞笑特征。</t>
  </si>
  <si>
    <t>误判</t>
  </si>
  <si>
    <t>fJoBIiU2g1g.aac</t>
  </si>
  <si>
    <r>
      <rPr>
        <color rgb="FF0563C1"/>
        <u/>
      </rPr>
      <t>https://bs3-hb1.corp.kuaishou.com/webservice-voice-comment/fJoBIiU2g1g.aac?x-bs-client-force=true</t>
    </r>
  </si>
  <si>
    <t>sless fixtion。</t>
  </si>
  <si>
    <t>搞笑/玩梗</t>
  </si>
  <si>
    <t>非搞笑/玩梗</t>
  </si>
  <si>
    <t>Step10兜底：无意义英文，无任何搞笑特征。</t>
  </si>
  <si>
    <t>误判</t>
  </si>
  <si>
    <t>SL_Kgd1uyU0.aac</t>
  </si>
  <si>
    <r>
      <rPr>
        <color rgb="FF0563C1"/>
        <u/>
      </rPr>
      <t>https://bs3-hb1.corp.kuaishou.com/webservice-voice-comment/SL_Kgd1uyU0.aac?x-bs-client-force=true</t>
    </r>
  </si>
  <si>
    <t>这是是我的的。你是该。</t>
  </si>
  <si>
    <t>搞笑/玩梗</t>
  </si>
  <si>
    <t>非搞笑/玩梗</t>
  </si>
  <si>
    <t>Step10：文本简短无特征，兜底判0。</t>
  </si>
  <si>
    <t>误判</t>
  </si>
  <si>
    <t>xODzBC2Hgm0.aac</t>
  </si>
  <si>
    <r>
      <rPr>
        <color rgb="FF0563C1"/>
        <u/>
      </rPr>
      <t>https://bs3-hb1.corp.kuaishou.com/webservice-voice-comment/xODzBC2Hgm0.aac?x-bs-client-force=true</t>
    </r>
  </si>
  <si>
    <t>明天新赛季了，地铁破产，认准少儿电竞。</t>
  </si>
  <si>
    <t>非搞笑/玩梗</t>
  </si>
  <si>
    <t>搞笑/玩梗</t>
  </si>
  <si>
    <t>Step2：调侃“地铁破产”和“少儿电竞”，玩梗意图明显，判1。</t>
  </si>
  <si>
    <t>误判</t>
  </si>
  <si>
    <t>E4Gd7VNInTI.aac</t>
  </si>
  <si>
    <r>
      <rPr>
        <color rgb="FF0563C1"/>
        <u/>
      </rPr>
      <t>https://bs3-hb1.corp.kuaishou.com/webservice-voice-comment/E4Gd7VNInTI.aac?x-bs-client-force=true</t>
    </r>
  </si>
  <si>
    <t>笨妈妈。</t>
  </si>
  <si>
    <t>搞笑/玩梗</t>
  </si>
  <si>
    <t>非搞笑/玩梗</t>
  </si>
  <si>
    <t>Step10：极短且无明确逗乐特征，兜底判0。</t>
  </si>
  <si>
    <t>误判</t>
  </si>
  <si>
    <t>1ah-UOo0eEA.aac</t>
  </si>
  <si>
    <r>
      <rPr>
        <color rgb="FF0563C1"/>
        <u/>
      </rPr>
      <t>https://bs3-hb1.corp.kuaishou.com/webservice-voice-comment/1ah-UOo0eEA.aac?x-bs-client-force=true</t>
    </r>
  </si>
  <si>
    <t>我靠，我声音好难听啊，让我听听你们母妹子的声音吧，让我羡慕羡慕。</t>
  </si>
  <si>
    <t>非搞笑/玩梗</t>
  </si>
  <si>
    <t>搞笑/玩梗</t>
  </si>
  <si>
    <t>Step2：自嘲调侃语气，以逗乐为目的，判1。</t>
  </si>
  <si>
    <t>误判</t>
  </si>
  <si>
    <t>a0kcMt2bDZQ.aac</t>
  </si>
  <si>
    <r>
      <rPr>
        <color rgb="FF0563C1"/>
        <u/>
      </rPr>
      <t>https://bs3-hb1.corp.kuaishou.com/webservice-voice-comment/a0kcMt2bDZQ.aac?x-bs-client-force=true</t>
    </r>
  </si>
  <si>
    <t>大家好，我是面糖。</t>
  </si>
  <si>
    <t>搞笑/玩梗</t>
  </si>
  <si>
    <t>非搞笑/玩梗</t>
  </si>
  <si>
    <t>Step10：简单自我介绍，无搞笑，判0。</t>
  </si>
  <si>
    <t>误判</t>
  </si>
  <si>
    <t>O5Ks6pAYJKE.aac</t>
  </si>
  <si>
    <r>
      <rPr>
        <color rgb="FF0563C1"/>
        <u/>
      </rPr>
      <t>https://bs3-hb1.corp.kuaishou.com/webservice-voice-comment/O5Ks6pAYJKE.aac?x-bs-client-force=true</t>
    </r>
  </si>
  <si>
    <t>胡萝卜。</t>
  </si>
  <si>
    <t>搞笑/玩梗</t>
  </si>
  <si>
    <t>非搞笑/玩梗</t>
  </si>
  <si>
    <t>Step10：单字无意义，兜底判0。</t>
  </si>
  <si>
    <t>误判</t>
  </si>
  <si>
    <t>uWAzvgqUoNY.aac</t>
  </si>
  <si>
    <r>
      <rPr>
        <color rgb="FF0563C1"/>
        <u/>
      </rPr>
      <t>https://bs3-hb1.corp.kuaishou.com/webservice-voice-comment/uWAzvgqUoNY.aac?x-bs-client-force=true</t>
    </r>
  </si>
  <si>
    <t>我只是摔倒了。又不是摔死了。你凭什么觉得我爬不起来。</t>
  </si>
  <si>
    <t>搞笑/玩梗</t>
  </si>
  <si>
    <t>非搞笑/玩梗</t>
  </si>
  <si>
    <t>Step10兜底：反驳语气，核心是表达不服，非逗乐。</t>
  </si>
  <si>
    <t>误判</t>
  </si>
  <si>
    <t>Y89xUwyDUzc.aac</t>
  </si>
  <si>
    <r>
      <rPr>
        <color rgb="FF0563C1"/>
        <u/>
      </rPr>
      <t>https://bs3-hb1.corp.kuaishou.com/webservice-voice-comment/Y89xUwyDUzc.aac?x-bs-client-force=true</t>
    </r>
  </si>
  <si>
    <t>a lot。我是青蛇。</t>
  </si>
  <si>
    <t>搞笑/玩梗</t>
  </si>
  <si>
    <t>非搞笑/玩梗</t>
  </si>
  <si>
    <t>Step10兜底：简短无特征，非逗乐。</t>
  </si>
  <si>
    <t>误判</t>
  </si>
  <si>
    <t>d0kq-VCKm-A.aac</t>
  </si>
  <si>
    <r>
      <rPr>
        <color rgb="FF0563C1"/>
        <u/>
      </rPr>
      <t>https://bs3-hb1.corp.kuaishou.com/webservice-voice-comment/d0kq-VCKm-A.aac?x-bs-client-force=true</t>
    </r>
  </si>
  <si>
    <t>浇面油油条一个。当你把这个刀面油条往烫去一泡。咦。这个味道你拿三百六一个狙把子都不丢。</t>
  </si>
  <si>
    <t>搞笑/玩梗</t>
  </si>
  <si>
    <t>非搞笑/玩梗</t>
  </si>
  <si>
    <t>Step10兜底：描述烹饪过程，无笑声或明显调侃，核心非逗乐。</t>
  </si>
  <si>
    <t>误判</t>
  </si>
  <si>
    <t>XsjSZqENbis.aac</t>
  </si>
  <si>
    <r>
      <rPr>
        <color rgb="FF0563C1"/>
        <u/>
      </rPr>
      <t>https://bs3-hb1.corp.kuaishou.com/webservice-voice-comment/XsjSZqENbis.aac?x-bs-client-force=true</t>
    </r>
  </si>
  <si>
    <t>巅峰的三个大佬，叶远龙已经死去，秋风正跪在地上，我有雨乘飞依然站着。秋风的这一跪代表着羽成飞的时代，终于来到职业是北园，是城南地区内最乱的学校，从未有任何一人能真正的把职院的势力统一。可是今天羽城非所。</t>
  </si>
  <si>
    <t>搞笑/玩梗</t>
  </si>
  <si>
    <t>非搞笑/玩梗</t>
  </si>
  <si>
    <t>Step10兜底：故事叙述，无搞笑特征。</t>
  </si>
  <si>
    <t>误判</t>
  </si>
  <si>
    <t>HNFn25ZHSdk.aac</t>
  </si>
  <si>
    <r>
      <rPr>
        <color rgb="FF0563C1"/>
        <u/>
      </rPr>
      <t>https://bs3-hb1.corp.kuaishou.com/webservice-voice-comment/HNFn25ZHSdk.aac?x-bs-client-force=true</t>
    </r>
  </si>
  <si>
    <t>啊。求求求你。</t>
  </si>
  <si>
    <t>搞笑/玩梗</t>
  </si>
  <si>
    <t>非搞笑/玩梗</t>
  </si>
  <si>
    <t>Step10兜底：简短请求，无逗乐意图。</t>
  </si>
  <si>
    <t>误判</t>
  </si>
  <si>
    <t>J4sylV5BXI8.aac</t>
  </si>
  <si>
    <r>
      <rPr>
        <color rgb="FF0563C1"/>
        <u/>
      </rPr>
      <t>https://bs3-hb1.corp.kuaishou.com/webservice-voice-comment/J4sylV5BXI8.aac?x-bs-client-force=true</t>
    </r>
  </si>
  <si>
    <t>我滴妈呀，现在快手都发展成这样了，都能发语音了。</t>
  </si>
  <si>
    <t>非搞笑/玩梗</t>
  </si>
  <si>
    <t>搞笑/玩梗</t>
  </si>
  <si>
    <t>Step2：调侃语气，玩梗（惊讶快手功能），目的是逗乐。</t>
  </si>
  <si>
    <t>误判</t>
  </si>
  <si>
    <t>ehybWWEKCY4.aac</t>
  </si>
  <si>
    <r>
      <rPr>
        <color rgb="FF0563C1"/>
        <u/>
      </rPr>
      <t>https://bs3-hb1.corp.kuaishou.com/webservice-voice-comment/ehybWWEKCY4.aac?x-bs-client-force=true</t>
    </r>
  </si>
  <si>
    <t>and miss video。i would pery god，one hundred yourselfing dollars，but i have no money and i have an the part them back when like you one days。which my pear god is a very angry so he will cave tasing to come me。but if i defide and dragon i want have to pay bad this a hundred sousand dollars。geven dame enjoy the video clubi love you money。i love you me love you me。好了，皮儿大的要追上赖赖，我们快逃逸。尴尬come on on with me oh my god oh no别要开挂了，no。螃蟹路飞天大了，你完蛋啦。</t>
  </si>
  <si>
    <t>非搞笑/玩梗</t>
  </si>
  <si>
    <t>搞笑/玩梗</t>
  </si>
  <si>
    <t>明显调侃、模仿游戏场景，目的是逗乐，命中Step2玩梗/调侃语气。</t>
  </si>
  <si>
    <t>误判</t>
  </si>
  <si>
    <t>8QcSorElPxo.aac</t>
  </si>
  <si>
    <r>
      <rPr>
        <color rgb="FF0563C1"/>
        <u/>
      </rPr>
      <t>https://bs3-hb1.corp.kuaishou.com/webservice-voice-comment/8QcSorElPxo.aac?x-bs-client-force=true</t>
    </r>
  </si>
  <si>
    <t>放屁，我这个不是真的吗，我是杰瑞密瓦哥，我一生都在乱写。</t>
  </si>
  <si>
    <t>非搞笑/玩梗</t>
  </si>
  <si>
    <t>搞笑/玩梗</t>
  </si>
  <si>
    <t>自嘲式调侃，玩梗语气明显，命中Step2。</t>
  </si>
  <si>
    <t>误判</t>
  </si>
  <si>
    <t>dIWQR6uDzS4.aac</t>
  </si>
  <si>
    <r>
      <rPr>
        <color rgb="FF0563C1"/>
        <u/>
      </rPr>
      <t>https://bs3-hb1.corp.kuaishou.com/webservice-voice-comment/dIWQR6uDzS4.aac?x-bs-client-force=true</t>
    </r>
  </si>
  <si>
    <t>不再依赖哥哥孙长大吗？可没用。哥希望你能一直也爱我。</t>
  </si>
  <si>
    <t>搞笑/玩梗</t>
  </si>
  <si>
    <t>非搞笑/玩梗</t>
  </si>
  <si>
    <t>歌词或叙述，无搞笑意图，Step10判0。</t>
  </si>
  <si>
    <t>误判</t>
  </si>
  <si>
    <t>FP0Bm8FqK6g.aac</t>
  </si>
  <si>
    <r>
      <rPr>
        <color rgb="FF0563C1"/>
        <u/>
      </rPr>
      <t>https://bs3-hb1.corp.kuaishou.com/webservice-voice-comment/FP0Bm8FqK6g.aac?x-bs-client-force=true</t>
    </r>
  </si>
  <si>
    <t>泪水打湿数据线。一边流泪一边垫了擦头发。</t>
  </si>
  <si>
    <t>搞笑/玩梗</t>
  </si>
  <si>
    <t>非搞笑/玩梗</t>
  </si>
  <si>
    <t>叙述滑稽场景但无调侃语气，逗乐非核心，Step9判0。</t>
  </si>
  <si>
    <t>误判</t>
  </si>
  <si>
    <t>tkT4fF7C5k4.aac</t>
  </si>
  <si>
    <r>
      <rPr>
        <color rgb="FF0563C1"/>
        <u/>
      </rPr>
      <t>https://bs3-hb1.corp.kuaishou.com/webservice-voice-comment/tkT4fF7C5k4.aac?x-bs-client-force=true</t>
    </r>
  </si>
  <si>
    <t>来个家伙，我是面瘫。</t>
  </si>
  <si>
    <t>搞笑/玩梗</t>
  </si>
  <si>
    <t>非搞笑/玩梗</t>
  </si>
  <si>
    <t>平淡自述，无调侃或逗乐意图，Step10判0。</t>
  </si>
  <si>
    <t>误判</t>
  </si>
  <si>
    <t>iaiJn83qvJE.aac</t>
  </si>
  <si>
    <r>
      <rPr>
        <color rgb="FF0563C1"/>
        <u/>
      </rPr>
      <t>https://bs3-hb1.corp.kuaishou.com/webservice-voice-comment/iaiJn83qvJE.aac?x-bs-client-force=true</t>
    </r>
  </si>
  <si>
    <t>say disfection。</t>
  </si>
  <si>
    <t>搞笑/玩梗</t>
  </si>
  <si>
    <t>非搞笑/玩梗</t>
  </si>
  <si>
    <t>未命中任何搞笑规则，核心意图不明，按兜底判0（Step10）。</t>
  </si>
  <si>
    <t>误判</t>
  </si>
  <si>
    <t>HrR6HmmZmnk.aac</t>
  </si>
  <si>
    <r>
      <rPr>
        <color rgb="FF0563C1"/>
        <u/>
      </rPr>
      <t>https://bs3-hb1.corp.kuaishou.com/webservice-voice-comment/HrR6HmmZmnk.aac?x-bs-client-force=true</t>
    </r>
  </si>
  <si>
    <t>周娘给你分儿个枪，匹马奔儿啊，手机上不了奔驰，今天还有那些拿。</t>
  </si>
  <si>
    <t>搞笑/玩梗</t>
  </si>
  <si>
    <t>非搞笑/玩梗</t>
  </si>
  <si>
    <t>文本混乱，无明确笑声或调侃信号，核心意图非逗乐（Step10）。</t>
  </si>
  <si>
    <t>误判</t>
  </si>
  <si>
    <t>QxIkPHYpezU.aac</t>
  </si>
  <si>
    <r>
      <rPr>
        <color rgb="FF0563C1"/>
        <u/>
      </rPr>
      <t>https://bs3-hb1.corp.kuaishou.com/webservice-voice-comment/QxIkPHYpezU.aac?x-bs-client-force=true</t>
    </r>
  </si>
  <si>
    <t>哥哥太小了，人叫叔叔，太老了，人叫妈妈，是的，哥哥很小小。你应该叫的什么？</t>
  </si>
  <si>
    <t>搞笑/玩梗</t>
  </si>
  <si>
    <t>非搞笑/玩梗</t>
  </si>
  <si>
    <t>简单称呼，无搞笑元素，核心意图非逗乐（Step10）。</t>
  </si>
  <si>
    <t>误判</t>
  </si>
  <si>
    <t>xPwRlXWUTmg.aac</t>
  </si>
  <si>
    <r>
      <rPr>
        <color rgb="FF0563C1"/>
        <u/>
      </rPr>
      <t>https://bs3-hb1.corp.kuaishou.com/webservice-voice-comment/xPwRlXWUTmg.aac?x-bs-client-force=true</t>
    </r>
  </si>
  <si>
    <t>白娘娘。</t>
  </si>
  <si>
    <t>搞笑/玩梗</t>
  </si>
  <si>
    <t>非搞笑/玩梗</t>
  </si>
  <si>
    <t>歌词引用，无搞笑意图，按兜底判0（Step10）。</t>
  </si>
  <si>
    <t>误判</t>
  </si>
  <si>
    <t>HH0PnHcI5_w.aac</t>
  </si>
  <si>
    <r>
      <rPr>
        <color rgb="FF0563C1"/>
        <u/>
      </rPr>
      <t>https://bs3-hb1.corp.kuaishou.com/webservice-voice-comment/HH0PnHcI5_w.aac?x-bs-client-force=true</t>
    </r>
  </si>
  <si>
    <t>特别的爱给特别的你。</t>
  </si>
  <si>
    <t>搞笑/玩梗</t>
  </si>
  <si>
    <t>非搞笑/玩梗</t>
  </si>
  <si>
    <t>歌词/朗诵，虽提到“调侃”但非主动逗乐，核心意图抒情（Step10）。</t>
  </si>
  <si>
    <t>误判</t>
  </si>
  <si>
    <t>6sz7D8yA6yE.aac</t>
  </si>
  <si>
    <r>
      <rPr>
        <color rgb="FF0563C1"/>
        <u/>
      </rPr>
      <t>https://bs3-hb1.corp.kuaishou.com/webservice-voice-comment/6sz7D8yA6yE.aac?x-bs-client-force=true</t>
    </r>
  </si>
  <si>
    <t>没有啊，没有啊，你的声音也很好听啊，不要动作，不要动作。不要自卑了，OK。</t>
  </si>
  <si>
    <t>非搞笑/玩梗</t>
  </si>
  <si>
    <t>搞笑/玩梗</t>
  </si>
  <si>
    <t>骂人词“卧槽”与笑声词“笑了”共存，以笑为主导，命中Step3。</t>
  </si>
  <si>
    <t>误判</t>
  </si>
  <si>
    <t>x5XSr0H-p5E.aac</t>
  </si>
  <si>
    <r>
      <rPr>
        <color rgb="FF0563C1"/>
        <u/>
      </rPr>
      <t>https://bs3-hb1.corp.kuaishou.com/webservice-voice-comment/x5XSr0H-p5E.aac?x-bs-client-force=true</t>
    </r>
  </si>
  <si>
    <t>卧槽，笑了，我肚子疼。</t>
  </si>
  <si>
    <t>非搞笑/玩梗</t>
  </si>
  <si>
    <t>搞笑/玩梗</t>
  </si>
  <si>
    <t>称呼梗变体，调侃语气明显，命中Step2（玩梗/调侃）。</t>
  </si>
  <si>
    <t>误判</t>
  </si>
  <si>
    <t>O5qq0BjoIYs.aac</t>
  </si>
  <si>
    <r>
      <rPr>
        <color rgb="FF0563C1"/>
        <u/>
      </rPr>
      <t>https://bs3-hb1.corp.kuaishou.com/webservice-voice-comment/O5qq0BjoIYs.aac?x-bs-client-force=true</t>
    </r>
  </si>
  <si>
    <t>叫哥哥太小了。叫叔叔太懒了，叫妈妈性感。你小傻你应该叫什么？</t>
  </si>
  <si>
    <t>异常</t>
  </si>
  <si>
    <t>玩梗/搞笑</t>
  </si>
  <si>
    <t>解析错误</t>
  </si>
  <si>
    <t>返回结果数量不足（期望20条，实际19条）</t>
  </si>
  <si>
    <t>API异常</t>
  </si>
  <si>
    <t>q1LMS2KO4CM.aac</t>
  </si>
  <si>
    <r>
      <rPr>
        <color rgb="FF0563C1"/>
        <u/>
      </rPr>
      <t>https://bs3-hb1.corp.kuaishou.com/webservice-voice-comment/q1LMS2KO4CM.aac?x-bs-client-force=true</t>
    </r>
  </si>
  <si>
    <t>我也有语音，但是我这个声音好小学生啊，我真没招了。</t>
  </si>
  <si>
    <t>非搞笑/玩梗</t>
  </si>
  <si>
    <t>搞笑/玩梗</t>
  </si>
  <si>
    <t>自嘲调侃，核心意图逗乐，Step2命中。</t>
  </si>
  <si>
    <t>误判</t>
  </si>
  <si>
    <t>AMTXknhM8lo.aac</t>
  </si>
  <si>
    <r>
      <rPr>
        <color rgb="FF0563C1"/>
        <u/>
      </rPr>
      <t>https://bs3-hb1.corp.kuaishou.com/webservice-voice-comment/AMTXknhM8lo.aac?x-bs-client-force=true</t>
    </r>
  </si>
  <si>
    <t>各位诸天的游子系统已经发放。请查收。</t>
  </si>
  <si>
    <t>搞笑/玩梗</t>
  </si>
  <si>
    <t>非搞笑/玩梗</t>
  </si>
  <si>
    <t>陈述语气，无笑声或调侃，核心意图非逗乐，Step10兜底判0。</t>
  </si>
  <si>
    <t>误判</t>
  </si>
  <si>
    <t>J-WwgFY7Xzk.aac</t>
  </si>
  <si>
    <r>
      <rPr>
        <color rgb="FF0563C1"/>
        <u/>
      </rPr>
      <t>https://bs3-hb1.corp.kuaishou.com/webservice-voice-comment/J-WwgFY7Xzk.aac?x-bs-client-force=true</t>
    </r>
  </si>
  <si>
    <t>这歌变声器发语音还在唱歌，我听着语音绷不住了。</t>
  </si>
  <si>
    <t>非搞笑/玩梗</t>
  </si>
  <si>
    <t>搞笑/玩梗</t>
  </si>
  <si>
    <t>出现“绷不住了”独立表达被逗笑，Step1命中。</t>
  </si>
  <si>
    <t>误判</t>
  </si>
  <si>
    <t>MOPBpnxwupg.aac</t>
  </si>
  <si>
    <r>
      <rPr>
        <color rgb="FF0563C1"/>
        <u/>
      </rPr>
      <t>https://bs3-hb1.corp.kuaishou.com/webservice-voice-comment/MOPBpnxwupg.aac?x-bs-client-force=true</t>
    </r>
  </si>
  <si>
    <t>绷不住也得绷呀老铁。</t>
  </si>
  <si>
    <t>非搞笑/玩梗</t>
  </si>
  <si>
    <t>搞笑/玩梗</t>
  </si>
  <si>
    <t>“绷不住”为固定逗乐短语，整体调侃语气，Step1/Step2命中。</t>
  </si>
  <si>
    <t>误判</t>
  </si>
  <si>
    <t>5OuMQRjFgGY.aac</t>
  </si>
  <si>
    <r>
      <rPr>
        <color rgb="FF0563C1"/>
        <u/>
      </rPr>
      <t>https://bs3-hb1.corp.kuaishou.com/webservice-voice-comment/5OuMQRjFgGY.aac?x-bs-client-force=true</t>
    </r>
  </si>
  <si>
    <t>不再依赖姐姐算长大吗？</t>
  </si>
  <si>
    <t>搞笑/玩梗</t>
  </si>
  <si>
    <t>非搞笑/玩梗</t>
  </si>
  <si>
    <t>疑问句，无笑声或调侃，核心非逗乐，Step10判0。</t>
  </si>
  <si>
    <t>误判</t>
  </si>
  <si>
    <t>u5Mi8lltbYs.aac</t>
  </si>
  <si>
    <r>
      <rPr>
        <color rgb="FF0563C1"/>
        <u/>
      </rPr>
      <t>https://bs3-hb1.corp.kuaishou.com/webservice-voice-comment/u5Mi8lltbYs.aac?x-bs-client-force=true</t>
    </r>
  </si>
  <si>
    <t>朱迪为什么我接不了电话呀，朱迪，哎，急死我了，哎朱迪，朱迪，我接不了电话呀，朱迪。急死我了，哎呀哎呀。</t>
  </si>
  <si>
    <t>搞笑/玩梗</t>
  </si>
  <si>
    <t>非搞笑/玩梗</t>
  </si>
  <si>
    <t>焦急模仿语气，核心是表达着急而非逗乐，Step9判0。</t>
  </si>
  <si>
    <t>误判</t>
  </si>
  <si>
    <t>MaHBDHrllAc.aac</t>
  </si>
  <si>
    <r>
      <rPr>
        <color rgb="FF0563C1"/>
        <u/>
      </rPr>
      <t>https://bs3-hb1.corp.kuaishou.com/webservice-voice-comment/MaHBDHrllAc.aac?x-bs-client-force=true</t>
    </r>
  </si>
  <si>
    <t>呵呵呵呵呵呵呵呵呵呵呵呵呵呵呵呵呵呵呀呵呀。</t>
  </si>
  <si>
    <t>搞笑/玩梗</t>
  </si>
  <si>
    <t>非搞笑/玩梗</t>
  </si>
  <si>
    <t>纯拟声笑声字符，无实质内容，Step5排除。</t>
  </si>
  <si>
    <t>误判</t>
  </si>
  <si>
    <t>H95ygvPKPb4.aac</t>
  </si>
  <si>
    <r>
      <rPr>
        <color rgb="FF0563C1"/>
        <u/>
      </rPr>
      <t>https://bs3-hb1.corp.kuaishou.com/webservice-voice-comment/H95ygvPKPb4.aac?x-bs-client-force=true</t>
    </r>
  </si>
  <si>
    <t>为什么这个可以发语音。</t>
  </si>
  <si>
    <t>非搞笑/玩梗</t>
  </si>
  <si>
    <t>搞笑/玩梗</t>
  </si>
  <si>
    <t>Step2：常见网络梗，调侃语音评论功能，以逗乐为目的。</t>
  </si>
  <si>
    <t>误判</t>
  </si>
  <si>
    <t>5gflbkC47nk.aac</t>
  </si>
  <si>
    <r>
      <rPr>
        <color rgb="FF0563C1"/>
        <u/>
      </rPr>
      <t>https://bs3-hb1.corp.kuaishou.com/webservice-voice-comment/5gflbkC47nk.aac?x-bs-client-force=true</t>
    </r>
  </si>
  <si>
    <t>恰。踩着我脚啦。</t>
  </si>
  <si>
    <t>搞笑/玩梗</t>
  </si>
  <si>
    <t>非搞笑/玩梗</t>
  </si>
  <si>
    <t>Step10：抱怨或提醒，无搞笑意图。</t>
  </si>
  <si>
    <t>误判</t>
  </si>
  <si>
    <t>bcI1Ko2vpl0.aac</t>
  </si>
  <si>
    <r>
      <rPr>
        <color rgb="FF0563C1"/>
        <u/>
      </rPr>
      <t>https://bs3-hb1.corp.kuaishou.com/webservice-voice-comment/bcI1Ko2vpl0.aac?x-bs-client-force=true</t>
    </r>
  </si>
  <si>
    <t>姐姐放个脸皮给你不不不不不不。</t>
  </si>
  <si>
    <t>非搞笑/玩梗</t>
  </si>
  <si>
    <t>搞笑/玩梗</t>
  </si>
  <si>
    <t>Step2：调侃语气，夸张重复，以逗乐为目的。</t>
  </si>
  <si>
    <t>误判</t>
  </si>
  <si>
    <t>Fqe3uq1_JJw.aac</t>
  </si>
  <si>
    <r>
      <rPr>
        <color rgb="FF0563C1"/>
        <u/>
      </rPr>
      <t>https://bs3-hb1.corp.kuaishou.com/webservice-voice-comment/Fqe3uq1_JJw.aac?x-bs-client-force=true</t>
    </r>
  </si>
  <si>
    <t>来个气泡，我是音。</t>
  </si>
  <si>
    <t>搞笑/玩梗</t>
  </si>
  <si>
    <t>非搞笑/玩梗</t>
  </si>
  <si>
    <t>Step10：自我介绍或特效指令，无搞笑。</t>
  </si>
  <si>
    <t>误判</t>
  </si>
  <si>
    <t>8X8k6tKvffM.aac</t>
  </si>
  <si>
    <r>
      <rPr>
        <color rgb="FF0563C1"/>
        <u/>
      </rPr>
      <t>https://bs3-hb1.corp.kuaishou.com/webservice-voice-comment/8X8k6tKvffM.aac?x-bs-client-force=true</t>
    </r>
  </si>
  <si>
    <t>对，就是请输入文本，小妹妹，你挺牛逼，克拉斯啊。</t>
  </si>
  <si>
    <t>非搞笑/玩梗</t>
  </si>
  <si>
    <t>搞笑/玩梗</t>
  </si>
  <si>
    <t>Step2：调侃语气，使用网络梗“克拉斯”，以逗乐为目的。</t>
  </si>
  <si>
    <t>误判</t>
  </si>
  <si>
    <t>lhTgqZrJzwI.aac</t>
  </si>
  <si>
    <r>
      <rPr>
        <color rgb="FF0563C1"/>
        <u/>
      </rPr>
      <t>https://bs3-hb1.corp.kuaishou.com/webservice-voice-comment/lhTgqZrJzwI.aac?x-bs-client-force=true</t>
    </r>
  </si>
  <si>
    <t>你听到这条语音那么恭喜你听到了我这条语音，那么又恭喜你呗，我已经到了。</t>
  </si>
  <si>
    <t>非搞笑/玩梗</t>
  </si>
  <si>
    <t>搞笑/玩梗</t>
  </si>
  <si>
    <t>Step2：绕口令式幽默，调侃语气，以逗乐为目的。</t>
  </si>
  <si>
    <t>误判</t>
  </si>
  <si>
    <t>6H0P0PWpVqc.aac</t>
  </si>
  <si>
    <r>
      <rPr>
        <color rgb="FF0563C1"/>
        <u/>
      </rPr>
      <t>https://bs3-hb1.corp.kuaishou.com/webservice-voice-comment/6H0P0PWpVqc.aac?x-bs-client-force=true</t>
    </r>
  </si>
  <si>
    <t>中奖概率倍儿高，奖品野马倍儿好设计，钞票，奔驰金条儿，还有大警老停。</t>
  </si>
  <si>
    <t>非搞笑/玩梗</t>
  </si>
  <si>
    <t>搞笑/玩梗</t>
  </si>
  <si>
    <t>Step2：夸张调侃广告语，以逗乐为目的。</t>
  </si>
  <si>
    <t>误判</t>
  </si>
  <si>
    <t>aCb6M-6FbmA.aac</t>
  </si>
  <si>
    <r>
      <rPr>
        <color rgb="FF0563C1"/>
        <u/>
      </rPr>
      <t>https://bs3-hb1.corp.kuaishou.com/webservice-voice-comment/aCb6M-6FbmA.aac?x-bs-client-force=true</t>
    </r>
  </si>
  <si>
    <t>塞提子ficus。</t>
  </si>
  <si>
    <t>搞笑/玩梗</t>
  </si>
  <si>
    <t>非搞笑/玩梗</t>
  </si>
  <si>
    <t>无意义文本，无搞笑意图，未命中规则。</t>
  </si>
  <si>
    <t>误判</t>
  </si>
  <si>
    <t>TwfwFBRJ4lw.aac</t>
  </si>
  <si>
    <r>
      <rPr>
        <color rgb="FF0563C1"/>
        <u/>
      </rPr>
      <t>https://bs3-hb1.corp.kuaishou.com/webservice-voice-comment/TwfwFBRJ4lw.aac?x-bs-client-force=true</t>
    </r>
  </si>
  <si>
    <t>学歌变声器发语音还在唱歌，我听着语音封不住了。</t>
  </si>
  <si>
    <t>非搞笑/玩梗</t>
  </si>
  <si>
    <t>搞笑/玩梗</t>
  </si>
  <si>
    <t>命中Step2：调侃语气，描述滑稽场景（变声器唱歌），目的是逗乐。</t>
  </si>
  <si>
    <t>误判</t>
  </si>
  <si>
    <t>kjjuffpLjK0.aac</t>
  </si>
  <si>
    <r>
      <rPr>
        <color rgb="FF0563C1"/>
        <u/>
      </rPr>
      <t>https://bs3-hb1.corp.kuaishou.com/webservice-voice-comment/kjjuffpLjK0.aac?x-bs-client-force=true</t>
    </r>
  </si>
  <si>
    <t>那我们三年级又算什么呢？小妹妹珍惜你的幼儿园和一年级吧。珍惜吧。</t>
  </si>
  <si>
    <t>非搞笑/玩梗</t>
  </si>
  <si>
    <t>搞笑/玩梗</t>
  </si>
  <si>
    <t>命中Step2：明显调侃语气，夸张对比年龄，目的是逗乐。</t>
  </si>
  <si>
    <t>误判</t>
  </si>
  <si>
    <t>B12t24L-gKQ.aac</t>
  </si>
  <si>
    <r>
      <rPr>
        <color rgb="FF0563C1"/>
        <u/>
      </rPr>
      <t>https://bs3-hb1.corp.kuaishou.com/webservice-voice-comment/B12t24L-gKQ.aac?x-bs-client-force=true</t>
    </r>
  </si>
  <si>
    <t>posh me and don't posh me you。what a get my stadesfection。</t>
  </si>
  <si>
    <t>搞笑/玩梗</t>
  </si>
  <si>
    <t>非搞笑/玩梗</t>
  </si>
  <si>
    <t>无意义英文，无搞笑意图，未命中规则。</t>
  </si>
  <si>
    <t>误判</t>
  </si>
  <si>
    <t>jm0UFcto6z4.aac</t>
  </si>
  <si>
    <r>
      <rPr>
        <color rgb="FF0563C1"/>
        <u/>
      </rPr>
      <t>https://bs3-hb1.corp.kuaishou.com/webservice-voice-comment/jm0UFcto6z4.aac?x-bs-client-force=true</t>
    </r>
  </si>
  <si>
    <t>你要的钱拿走，不要的也拿走，赶紧痛快拿走，慢留的给我拿走，统统拿走，大包全部拿走。马上就走，你不要回头一点都别给我留一件，两件，三件。四件五件六件七件八件都是你的，马上拿走。你要是再不拿走，再不拿走就快门，放狗放狗再放狗，今晚就好在这谁也不要想走。</t>
  </si>
  <si>
    <t>非搞笑/玩梗</t>
  </si>
  <si>
    <t>搞笑/玩梗</t>
  </si>
  <si>
    <t>Step2命中：明显夸张、调侃语气，模仿催促场景，核心是逗乐。</t>
  </si>
  <si>
    <t>误判</t>
  </si>
  <si>
    <t>kg6q-fnvgzc.aac</t>
  </si>
  <si>
    <r>
      <rPr>
        <color rgb="FF0563C1"/>
        <u/>
      </rPr>
      <t>https://bs3-hb1.corp.kuaishou.com/webservice-voice-comment/kg6q-fnvgzc.aac?x-bs-client-force=true</t>
    </r>
  </si>
  <si>
    <t>secould the five SHA。</t>
  </si>
  <si>
    <t>搞笑/玩梗</t>
  </si>
  <si>
    <t>非搞笑/玩梗</t>
  </si>
  <si>
    <t>Step10兜底：无意义文本，无任何特征。</t>
  </si>
  <si>
    <t>误判</t>
  </si>
  <si>
    <t>anVKpklH8n4.aac</t>
  </si>
  <si>
    <r>
      <rPr>
        <color rgb="FF0563C1"/>
        <u/>
      </rPr>
      <t>https://bs3-hb1.corp.kuaishou.com/webservice-voice-comment/anVKpklH8n4.aac?x-bs-client-force=true</t>
    </r>
  </si>
  <si>
    <t>行行行行。哈哈哈哈哈哈哈哈哈哈哈哈哈哈哈哈哈哈哈哈哈哈哈哈哈哈哈哈哈哈哈哈哈哈哈哈哈哈哈。</t>
  </si>
  <si>
    <t>非搞笑/玩梗</t>
  </si>
  <si>
    <t>搞笑/玩梗</t>
  </si>
  <si>
    <t>Step8组合判断：出现笑声词汇且整体语境回应好笑之事，逗乐为核心。</t>
  </si>
  <si>
    <t>误判</t>
  </si>
  <si>
    <t>天生气发语音还在唱歌，我听着语音绷不住了啊。</t>
  </si>
  <si>
    <t>天生气发语音还在唱歌，我听着语音绷不住了啊。</t>
  </si>
  <si>
    <t>非搞笑/玩梗</t>
  </si>
  <si>
    <t>搞笑/玩梗</t>
  </si>
  <si>
    <t>Step1命中：出现独立语义短语“绷不住了”，明确表达被逗笑。</t>
  </si>
  <si>
    <t>误判</t>
  </si>
  <si>
    <t>DFP5IyfKu7Q.aac</t>
  </si>
  <si>
    <r>
      <rPr>
        <color rgb="FF0563C1"/>
        <u/>
      </rPr>
      <t>https://bs3-hb1.corp.kuaishou.com/webservice-voice-comment/DFP5IyfKu7Q.aac?x-bs-client-force=true</t>
    </r>
  </si>
  <si>
    <t>这个变声器发语音还在唱歌，我听着语音绷不住了。</t>
  </si>
  <si>
    <t>非搞笑/玩梗</t>
  </si>
  <si>
    <t>搞笑/玩梗</t>
  </si>
  <si>
    <t>Step1命中：出现独立语义短语“绷不住了”，明确表达被逗笑。</t>
  </si>
  <si>
    <t>误判</t>
  </si>
  <si>
    <t>t5W3lOzK1gU.aac</t>
  </si>
  <si>
    <r>
      <rPr>
        <color rgb="FF0563C1"/>
        <u/>
      </rPr>
      <t>https://bs3-hb1.corp.kuaishou.com/webservice-voice-comment/t5W3lOzK1gU.aac?x-bs-client-force=true</t>
    </r>
  </si>
  <si>
    <t>citis fection。</t>
  </si>
  <si>
    <t>搞笑/玩梗</t>
  </si>
  <si>
    <t>非搞笑/玩梗</t>
  </si>
  <si>
    <t>无明显语义，无搞笑特征，Step10判0。</t>
  </si>
  <si>
    <t>误判</t>
  </si>
  <si>
    <t>qOe8OCWC4e4.aac</t>
  </si>
  <si>
    <r>
      <rPr>
        <color rgb="FF0563C1"/>
        <u/>
      </rPr>
      <t>https://bs3-hb1.corp.kuaishou.com/webservice-voice-comment/qOe8OCWC4e4.aac?x-bs-client-force=true</t>
    </r>
  </si>
  <si>
    <t>哥哥别生气。发语音还在唱歌，我听着语音封住了啊。</t>
  </si>
  <si>
    <t>搞笑/玩梗</t>
  </si>
  <si>
    <t>非搞笑/玩梗</t>
  </si>
  <si>
    <t>解释/安抚语气，无笑声或调侃，Step10判0。</t>
  </si>
  <si>
    <t>误判</t>
  </si>
  <si>
    <t>9aiwBG0ziS4.aac</t>
  </si>
  <si>
    <r>
      <rPr>
        <color rgb="FF0563C1"/>
        <u/>
      </rPr>
      <t>https://bs3-hb1.corp.kuaishou.com/webservice-voice-comment/9aiwBG0ziS4.aac?x-bs-client-force=true</t>
    </r>
  </si>
  <si>
    <t>我靠，这个声音大便回来呀。</t>
  </si>
  <si>
    <t>搞笑/玩梗</t>
  </si>
  <si>
    <t>非搞笑/玩梗</t>
  </si>
  <si>
    <t>Step10兜底：抱怨语气，无笑声词或玩梗，核心是吐槽，非逗乐。</t>
  </si>
  <si>
    <t>误判</t>
  </si>
  <si>
    <t>Pqxsx6bvqEY.aac</t>
  </si>
  <si>
    <r>
      <rPr>
        <color rgb="FF0563C1"/>
        <u/>
      </rPr>
      <t>https://bs3-hb1.corp.kuaishou.com/webservice-voice-comment/Pqxsx6bvqEY.aac?x-bs-client-force=true</t>
    </r>
  </si>
  <si>
    <t>潇洒潇洒潇洒潇洒。胖子身上衣。</t>
  </si>
  <si>
    <t>搞笑/玩梗</t>
  </si>
  <si>
    <t>非搞笑/玩梗</t>
  </si>
  <si>
    <t>Step10兜底：重复词+无上下文，无明显调侃或笑声，核心不明。</t>
  </si>
  <si>
    <t>误判</t>
  </si>
  <si>
    <t>DQzf-d7-VzY.aac</t>
  </si>
  <si>
    <r>
      <rPr>
        <color rgb="FF0563C1"/>
        <u/>
      </rPr>
      <t>https://bs3-hb1.corp.kuaishou.com/webservice-voice-comment/DQzf-d7-VzY.aac?x-bs-client-force=true</t>
    </r>
  </si>
  <si>
    <t>还惊喜你惊。happy birthday to you。happy birthday。疑南地北。</t>
  </si>
  <si>
    <t>搞笑/玩梗</t>
  </si>
  <si>
    <t>非搞笑/玩梗</t>
  </si>
  <si>
    <t>Step10兜底：生日祝福，无笑声或调侃，核心是祝福。</t>
  </si>
  <si>
    <t>误判</t>
  </si>
  <si>
    <t>au7tZFLx9s4.aac</t>
  </si>
  <si>
    <r>
      <rPr>
        <color rgb="FF0563C1"/>
        <u/>
      </rPr>
      <t>https://bs3-hb1.corp.kuaishou.com/webservice-voice-comment/au7tZFLx9s4.aac?x-bs-client-force=true</t>
    </r>
  </si>
  <si>
    <t>真是服了这个键盘了，什么恶臭的语音，一说话就开始唱歌。搞得我被同学他们都嫌弃了。</t>
  </si>
  <si>
    <t>搞笑/玩梗</t>
  </si>
  <si>
    <t>非搞笑/玩梗</t>
  </si>
  <si>
    <t>Step10兜底：纯抱怨语气，无笑声或调侃意图，核心是表达不满。</t>
  </si>
  <si>
    <t>误判</t>
  </si>
  <si>
    <t>sf-GEvs7qnM.aac</t>
  </si>
  <si>
    <r>
      <rPr>
        <color rgb="FF0563C1"/>
        <u/>
      </rPr>
      <t>https://bs3-hb1.corp.kuaishou.com/webservice-voice-comment/sf-GEvs7qnM.aac?x-bs-client-force=true</t>
    </r>
  </si>
  <si>
    <t>我真的好崩溃啊。一发语音就唱歌，我是真的累着了。</t>
  </si>
  <si>
    <t>搞笑/玩梗</t>
  </si>
  <si>
    <t>非搞笑/玩梗</t>
  </si>
  <si>
    <t>Step10兜底：抱怨语气，无笑声或玩梗，核心是表达疲惫。</t>
  </si>
  <si>
    <t>误判</t>
  </si>
  <si>
    <t>J-ln7FpYzd4.aac</t>
  </si>
  <si>
    <r>
      <rPr>
        <color rgb="FF0563C1"/>
        <u/>
      </rPr>
      <t>https://bs3-hb1.corp.kuaishou.com/webservice-voice-comment/J-ln7FpYzd4.aac?x-bs-client-force=true</t>
    </r>
  </si>
  <si>
    <t>啊啊。阿玛特拉斯。</t>
  </si>
  <si>
    <t>搞笑/玩梗</t>
  </si>
  <si>
    <t>非搞笑/玩梗</t>
  </si>
  <si>
    <t>Step10兜底：简短感叹加名词，无笑声或调侃，无逗乐意图。</t>
  </si>
  <si>
    <t>误判</t>
  </si>
  <si>
    <t>zcvpyXh8WAo.aac</t>
  </si>
  <si>
    <r>
      <rPr>
        <color rgb="FF0563C1"/>
        <u/>
      </rPr>
      <t>https://bs3-hb1.corp.kuaishou.com/webservice-voice-comment/zcvpyXh8WAo.aac?x-bs-client-force=true</t>
    </r>
  </si>
  <si>
    <t>叫姐姐太小了，叫妈妈。太大了。小哥哥性别不对。找爸爸太老了，所以你应该找什么？</t>
  </si>
  <si>
    <t>非搞笑/玩梗</t>
  </si>
  <si>
    <t>搞笑/玩梗</t>
  </si>
  <si>
    <t>Step2命中：明显调侃称呼的尴尬，以逗乐为目的，无笑声但玩梗意图明确。</t>
  </si>
  <si>
    <t>误判</t>
  </si>
  <si>
    <t>q0xruLgcbUY.aac</t>
  </si>
  <si>
    <r>
      <rPr>
        <color rgb="FF0563C1"/>
        <u/>
      </rPr>
      <t>https://bs3-hb1.corp.kuaishou.com/webservice-voice-comment/q0xruLgcbUY.aac?x-bs-client-force=true</t>
    </r>
  </si>
  <si>
    <t>c tic fiction。</t>
  </si>
  <si>
    <t>搞笑/玩梗</t>
  </si>
  <si>
    <t>非搞笑/玩梗</t>
  </si>
  <si>
    <t>Step10兜底：无意义英文短语，无逗乐意图。</t>
  </si>
  <si>
    <t>误判</t>
  </si>
  <si>
    <t>Ue1FUM7lnOA.aac</t>
  </si>
  <si>
    <r>
      <rPr>
        <color rgb="FF0563C1"/>
        <u/>
      </rPr>
      <t>https://bs3-hb1.corp.kuaishou.com/webservice-voice-comment/Ue1FUM7lnOA.aac?x-bs-client-force=true</t>
    </r>
  </si>
  <si>
    <t>怎么又是这个西瓜，哈哈哈哈哈。</t>
  </si>
  <si>
    <t>非搞笑/玩梗</t>
  </si>
  <si>
    <t>搞笑/玩梗</t>
  </si>
  <si>
    <t>Step8命中：出现笑声词（哈哈）且内容描述荒诞场景（反复出现西瓜），语气带调侃，逗乐为核心。</t>
  </si>
  <si>
    <t>误判</t>
  </si>
  <si>
    <t>ze66E3fz2Ko.aac</t>
  </si>
  <si>
    <r>
      <rPr>
        <color rgb="FF0563C1"/>
        <u/>
      </rPr>
      <t>https://bs3-hb1.corp.kuaishou.com/webservice-voice-comment/ze66E3fz2Ko.aac?x-bs-client-force=true</t>
    </r>
  </si>
  <si>
    <t>真的吗宝宝。向上向上，向上向上向前是萝莉音。哼哼哼，感觉不像。</t>
  </si>
  <si>
    <t>搞笑/玩梗</t>
  </si>
  <si>
    <t>非搞笑/玩梗</t>
  </si>
  <si>
    <t>Step10兜底：讨论萝莉音，'哼哼哼'非标准笑声，整体平淡无逗乐意图。</t>
  </si>
  <si>
    <t>误判</t>
  </si>
  <si>
    <t>mNlJbo_zMSs.aac</t>
  </si>
  <si>
    <r>
      <rPr>
        <color rgb="FF0563C1"/>
        <u/>
      </rPr>
      <t>https://bs3-hb1.corp.kuaishou.com/webservice-voice-comment/mNlJbo_zMSs.aac?x-bs-client-force=true</t>
    </r>
  </si>
  <si>
    <t>我真的好崩溃呀。你发语音就唱歌，我是真的没招惹。</t>
  </si>
  <si>
    <t>搞笑/玩梗</t>
  </si>
  <si>
    <t>非搞笑/玩梗</t>
  </si>
  <si>
    <t>Step10兜底：抱怨语气，无笑声或调侃。</t>
  </si>
  <si>
    <t>误判</t>
  </si>
  <si>
    <t>BsEKwOmpU_Y.aac</t>
  </si>
  <si>
    <r>
      <rPr>
        <color rgb="FF0563C1"/>
        <u/>
      </rPr>
      <t>https://bs3-hb1.corp.kuaishou.com/webservice-voice-comment/BsEKwOmpU_Y.aac?x-bs-client-force=true</t>
    </r>
  </si>
  <si>
    <t>不是顾科。哈哈哈哈。</t>
  </si>
  <si>
    <t>非搞笑/玩梗</t>
  </si>
  <si>
    <t>搞笑/玩梗</t>
  </si>
  <si>
    <t>Step8命中：出现笑声词（哈哈哈哈）且内容'不是顾科'疑似调侃，逗乐为核心。</t>
  </si>
  <si>
    <t>误判</t>
  </si>
  <si>
    <t>xF-610ebRdI.aac</t>
  </si>
  <si>
    <r>
      <rPr>
        <color rgb="FF0563C1"/>
        <u/>
      </rPr>
      <t>https://bs3-hb1.corp.kuaishou.com/webservice-voice-comment/xF-610ebRdI.aac?x-bs-client-force=true</t>
    </r>
  </si>
  <si>
    <t>别闹叔叔不会撒娇。鹅鹅鹅。啊。</t>
  </si>
  <si>
    <t>非搞笑/玩梗</t>
  </si>
  <si>
    <t>搞笑/玩梗</t>
  </si>
  <si>
    <t>Step8命中：出现笑声词（鹅鹅鹅）且内容调侃撒娇，逗乐意图明显。</t>
  </si>
  <si>
    <t>误判</t>
  </si>
  <si>
    <t>LlECrz8oBpI.aac</t>
  </si>
  <si>
    <r>
      <rPr>
        <color rgb="FF0563C1"/>
        <u/>
      </rPr>
      <t>https://bs3-hb1.corp.kuaishou.com/webservice-voice-comment/LlECrz8oBpI.aac?x-bs-client-force=true</t>
    </r>
  </si>
  <si>
    <t>布娜娜。</t>
  </si>
  <si>
    <t>搞笑/玩梗</t>
  </si>
  <si>
    <t>非搞笑/玩梗</t>
  </si>
  <si>
    <t>极短无特征，未命中任何搞笑规则。</t>
  </si>
  <si>
    <t>误判</t>
  </si>
  <si>
    <t>e81_8Qagd9k.aac</t>
  </si>
  <si>
    <r>
      <rPr>
        <color rgb="FF0563C1"/>
        <u/>
      </rPr>
      <t>https://bs3-hb1.corp.kuaishou.com/webservice-voice-comment/e81_8Qagd9k.aac?x-bs-client-force=true</t>
    </r>
  </si>
  <si>
    <t>向上向上，向上，向上向上向前。叫长头。</t>
  </si>
  <si>
    <t>搞笑/玩梗</t>
  </si>
  <si>
    <t>非搞笑/玩梗</t>
  </si>
  <si>
    <t>无搞笑意图，核心非逗乐。</t>
  </si>
  <si>
    <t>误判</t>
  </si>
  <si>
    <t>NMcY0z6_6X8.aac</t>
  </si>
  <si>
    <r>
      <rPr>
        <color rgb="FF0563C1"/>
        <u/>
      </rPr>
      <t>https://bs3-hb1.corp.kuaishou.com/webservice-voice-comment/NMcY0z6_6X8.aac?x-bs-client-force=true</t>
    </r>
  </si>
  <si>
    <t>卖三明治嘞，卖三明治嘞，都来看一看。不好吃不要钱。</t>
  </si>
  <si>
    <t>搞笑/玩梗</t>
  </si>
  <si>
    <t>非搞笑/玩梗</t>
  </si>
  <si>
    <t>叫卖叙述，无搞笑意图，核心非逗乐。</t>
  </si>
  <si>
    <t>误判</t>
  </si>
  <si>
    <t>XgUfSJx8Wi0.aac</t>
  </si>
  <si>
    <r>
      <rPr>
        <color rgb="FF0563C1"/>
        <u/>
      </rPr>
      <t>https://bs3-hb1.corp.kuaishou.com/webservice-voice-comment/XgUfSJx8Wi0.aac?x-bs-client-force=true</t>
    </r>
  </si>
  <si>
    <t>你这个声音肯定夹了呀。</t>
  </si>
  <si>
    <t>非搞笑/玩梗</t>
  </si>
  <si>
    <t>搞笑/玩梗</t>
  </si>
  <si>
    <t>命中Step2：调侃语气，以逗乐为目的。</t>
  </si>
  <si>
    <t>误判</t>
  </si>
  <si>
    <t>2IaCELoBUww.aac</t>
  </si>
  <si>
    <r>
      <rPr>
        <color rgb="FF0563C1"/>
        <u/>
      </rPr>
      <t>https://bs3-hb1.corp.kuaishou.com/webservice-voice-comment/2IaCELoBUww.aac?x-bs-client-force=true</t>
    </r>
  </si>
  <si>
    <t>来个肘子，我是辣条。</t>
  </si>
  <si>
    <t>非搞笑/玩梗</t>
  </si>
  <si>
    <t>搞笑/玩梗</t>
  </si>
  <si>
    <t>网络梗调侃，明显玩梗语气，命中Step2。</t>
  </si>
  <si>
    <t>误判</t>
  </si>
  <si>
    <t>Ll0BwCg2aks.aac</t>
  </si>
  <si>
    <r>
      <rPr>
        <color rgb="FF0563C1"/>
        <u/>
      </rPr>
      <t>https://bs3-hb1.corp.kuaishou.com/webservice-voice-comment/Ll0BwCg2aks.aac?x-bs-client-force=true</t>
    </r>
  </si>
  <si>
    <t>姐姐放个奶瓶给你补补补补。</t>
  </si>
  <si>
    <t>非搞笑/玩梗</t>
  </si>
  <si>
    <t>搞笑/玩梗</t>
  </si>
  <si>
    <t>调侃语气，玩梗（奶瓶补补），命中Step2。</t>
  </si>
  <si>
    <t>误判</t>
  </si>
  <si>
    <t>dqNJZNlfNbw.aac</t>
  </si>
  <si>
    <r>
      <rPr>
        <color rgb="FF0563C1"/>
        <u/>
      </rPr>
      <t>https://bs3-hb1.corp.kuaishou.com/webservice-voice-comment/dqNJZNlfNbw.aac?x-bs-client-force=true</t>
    </r>
  </si>
  <si>
    <t>偷我的变声器也关不掉了。</t>
  </si>
  <si>
    <t>搞笑/玩梗</t>
  </si>
  <si>
    <t>非搞笑/玩梗</t>
  </si>
  <si>
    <t>抱怨语气，无笑声或调侃，核心是陈述问题（Step10兜底判0）。</t>
  </si>
  <si>
    <t>误判</t>
  </si>
  <si>
    <t>loEbLxdWQ-Y.aac</t>
  </si>
  <si>
    <r>
      <rPr>
        <color rgb="FF0563C1"/>
        <u/>
      </rPr>
      <t>https://bs3-hb1.corp.kuaishou.com/webservice-voice-comment/loEbLxdWQ-Y.aac?x-bs-client-force=true</t>
    </r>
  </si>
  <si>
    <t>快了吗？关了关了。</t>
  </si>
  <si>
    <t>搞笑/玩梗</t>
  </si>
  <si>
    <t>非搞笑/玩梗</t>
  </si>
  <si>
    <t>催促关闭，无笑声或调侃，核心是操作指令（Step10兜底判0）。</t>
  </si>
  <si>
    <t>误判</t>
  </si>
  <si>
    <t>LyzBvoqLVnc.aac</t>
  </si>
  <si>
    <r>
      <rPr>
        <color rgb="FF0563C1"/>
        <u/>
      </rPr>
      <t>https://bs3-hb1.corp.kuaishou.com/webservice-voice-comment/LyzBvoqLVnc.aac?x-bs-client-force=true</t>
    </r>
  </si>
  <si>
    <t>行行行行行。好好好好好好好好好好。哈哈哈哈哈哈哈哈哈。啊疼疼疼疼疼疼疼疼。哈哈哈哈哈哈哈哈哈。啊疼疼疼疼疼疼疼疼疼疼。啊哈哈哈哈哈哈。</t>
  </si>
  <si>
    <t>非搞笑/玩梗</t>
  </si>
  <si>
    <t>搞笑/玩梗</t>
  </si>
  <si>
    <t>大量笑声与喊疼交替，场景荒诞滑稽，核心是表演逗乐（Step8：命中笑声词、荒诞场景、夸张语气≥2条，判1）。</t>
  </si>
  <si>
    <t>误判</t>
  </si>
  <si>
    <t>sj08Me1spJY.aac</t>
  </si>
  <si>
    <r>
      <rPr>
        <color rgb="FF0563C1"/>
        <u/>
      </rPr>
      <t>https://bs3-hb1.corp.kuaishou.com/webservice-voice-comment/sj08Me1spJY.aac?x-bs-client-force=true</t>
    </r>
  </si>
  <si>
    <t>我也会我也会啊。小猪小猪马，左边一个马，右边一个马。</t>
  </si>
  <si>
    <t>搞笑/玩梗</t>
  </si>
  <si>
    <t>非搞笑/玩梗</t>
  </si>
  <si>
    <t>模仿儿歌或重复，无笑声或明显调侃，核心是跟读（Step10兜底判0）。</t>
  </si>
  <si>
    <t>误判</t>
  </si>
  <si>
    <t>2Or36tpWqjQ.aac</t>
  </si>
  <si>
    <r>
      <rPr>
        <color rgb="FF0563C1"/>
        <u/>
      </rPr>
      <t>https://bs3-hb1.corp.kuaishou.com/webservice-voice-comment/2Or36tpWqjQ.aac?x-bs-client-force=true</t>
    </r>
  </si>
  <si>
    <t>我啊。好叔叔姐。啊，不对。</t>
  </si>
  <si>
    <t>搞笑/玩梗</t>
  </si>
  <si>
    <t>非搞笑/玩梗</t>
  </si>
  <si>
    <t>语无伦次，无笑声或调侃，核心是口误纠正（Step10兜底判0）。</t>
  </si>
  <si>
    <t>误判</t>
  </si>
  <si>
    <t>sAU2AOBHpDw.aac</t>
  </si>
  <si>
    <r>
      <rPr>
        <color rgb="FF0563C1"/>
        <u/>
      </rPr>
      <t>https://bs3-hb1.corp.kuaishou.com/webservice-voice-comment/sAU2AOBHpDw.aac?x-bs-client-force=true</t>
    </r>
  </si>
  <si>
    <t>我听见你心中那动人的天籁，就忽如一夜春风袭来，满面桃花开，我忍不住去踩。我忍不住去摘我敞开胸怀，为你等待，令抬令抬抬鼠牛，功夫高虎兔胆气好。龙在左，蛇在右门，匆匆骑来到猴接相转换狗猪来帮忙。12大侠废金刚，12大侠废金刚。肥肥胖胖是太阳，鼓鼓囊囊是山岗风风光光小路上三个吊儿郎当。</t>
  </si>
  <si>
    <t>非搞笑/玩梗</t>
  </si>
  <si>
    <t>搞笑/玩梗</t>
  </si>
  <si>
    <t>明显改编恶搞歌词，带无厘头调侃，目的逗乐。Step2玩梗/调侃语气判1。</t>
  </si>
  <si>
    <t>误判</t>
  </si>
  <si>
    <t>jHBsRHS7po0.aac</t>
  </si>
  <si>
    <r>
      <rPr>
        <color rgb="FF0563C1"/>
        <u/>
      </rPr>
      <t>https://bs3-hb1.corp.kuaishou.com/webservice-voice-comment/jHBsRHS7po0.aac?x-bs-client-force=true</t>
    </r>
  </si>
  <si>
    <t>算姐姐。没有。</t>
  </si>
  <si>
    <t>搞笑/玩梗</t>
  </si>
  <si>
    <t>非搞笑/玩梗</t>
  </si>
  <si>
    <t>简短回应，无搞笑特征。Step10兜底判0。</t>
  </si>
  <si>
    <t>误判</t>
  </si>
  <si>
    <t>CPL-iTjB08o.aac</t>
  </si>
  <si>
    <r>
      <rPr>
        <color rgb="FF0563C1"/>
        <u/>
      </rPr>
      <t>https://bs3-hb1.corp.kuaishou.com/webservice-voice-comment/CPL-iTjB08o.aac?x-bs-client-force=true</t>
    </r>
  </si>
  <si>
    <t>兄弟们记住了，俺对抗住的都是甜麦，你们遇到那个不是甜麦，那都不是对抗住，知道吗？额，对抗路的妹子全都那么甜美了。</t>
  </si>
  <si>
    <t>非搞笑/玩梗</t>
  </si>
  <si>
    <t>搞笑/玩梗</t>
  </si>
  <si>
    <t>游戏术语调侃，故意夸张描述，有明显玩梗意图。Step2判1。</t>
  </si>
  <si>
    <t>误判</t>
  </si>
  <si>
    <t>zbQVnWjggp4.aac</t>
  </si>
  <si>
    <r>
      <rPr>
        <color rgb="FF0563C1"/>
        <u/>
      </rPr>
      <t>https://bs3-hb1.corp.kuaishou.com/webservice-voice-comment/zbQVnWjggp4.aac?x-bs-client-force=true</t>
    </r>
  </si>
  <si>
    <t>看完之后感觉自己活到头了。</t>
  </si>
  <si>
    <t>非搞笑/玩梗</t>
  </si>
  <si>
    <t>搞笑/玩梗</t>
  </si>
  <si>
    <t>夸张调侃语气，用"活到头了"表达震惊好笑，核心逗乐。Step2判1。</t>
  </si>
  <si>
    <t>误判</t>
  </si>
  <si>
    <t>z2O3DWA0koE.aac</t>
  </si>
  <si>
    <r>
      <rPr>
        <color rgb="FF0563C1"/>
        <u/>
      </rPr>
      <t>https://bs3-hb1.corp.kuaishou.com/webservice-voice-comment/z2O3DWA0koE.aac?x-bs-client-force=true</t>
    </r>
  </si>
  <si>
    <t>来个大葱，我士酱。</t>
  </si>
  <si>
    <t>搞笑/玩梗</t>
  </si>
  <si>
    <t>非搞笑/玩梗</t>
  </si>
  <si>
    <t>简短模糊，无明显玩梗信号，也无笑声词。Step10兜底判0。</t>
  </si>
  <si>
    <t>误判</t>
  </si>
  <si>
    <t>bcgZoOz-eXk.aac</t>
  </si>
  <si>
    <r>
      <rPr>
        <color rgb="FF0563C1"/>
        <u/>
      </rPr>
      <t>https://bs3-hb1.corp.kuaishou.com/webservice-voice-comment/bcgZoOz-eXk.aac?x-bs-client-force=true</t>
    </r>
  </si>
  <si>
    <t>谁能告诉我这个变声器咋关呐，我真不行。</t>
  </si>
  <si>
    <t>搞笑/玩梗</t>
  </si>
  <si>
    <t>非搞笑/玩梗</t>
  </si>
  <si>
    <t>真实求助/吐槽，无笑声、无调侃。Step10判0。</t>
  </si>
  <si>
    <t>误判</t>
  </si>
  <si>
    <t>Cvxg6aV4QJA.aac</t>
  </si>
  <si>
    <r>
      <rPr>
        <color rgb="FF0563C1"/>
        <u/>
      </rPr>
      <t>https://bs3-hb1.corp.kuaishou.com/webservice-voice-comment/Cvxg6aV4QJA.aac?x-bs-client-force=true</t>
    </r>
  </si>
  <si>
    <t>呵呵呵呵呵呵呵呵呵呵呵呵呵呵呵呵呵呵。要使要使用使用使用使用使用使用使用使用使用。</t>
  </si>
  <si>
    <t>搞笑/玩梗</t>
  </si>
  <si>
    <t>非搞笑/玩梗</t>
  </si>
  <si>
    <t>Step5：纯拟声笑声字符，无实质内容，且后半段无意义重复，无逗乐意图。</t>
  </si>
  <si>
    <t>误判</t>
  </si>
  <si>
    <t>SKxPG3L2IpY.aac</t>
  </si>
  <si>
    <r>
      <rPr>
        <color rgb="FF0563C1"/>
        <u/>
      </rPr>
      <t>https://bs3-hb1.corp.kuaishou.com/webservice-voice-comment/SKxPG3L2IpY.aac?x-bs-client-force=true</t>
    </r>
  </si>
  <si>
    <t>我更名字要戴口罩。我太呀兵哥勾当懒哦。</t>
  </si>
  <si>
    <t>搞笑/玩梗</t>
  </si>
  <si>
    <t>非搞笑/玩梗</t>
  </si>
  <si>
    <t>Step10：ASR文本无意义，无笑声词或调侃语气，核心意图不明，判0。</t>
  </si>
  <si>
    <t>误判</t>
  </si>
  <si>
    <t>GiI4qkshk9g.aac</t>
  </si>
  <si>
    <r>
      <rPr>
        <color rgb="FF0563C1"/>
        <u/>
      </rPr>
      <t>https://bs3-hb1.corp.kuaishou.com/webservice-voice-comment/GiI4qkshk9g.aac?x-bs-client-force=true</t>
    </r>
  </si>
  <si>
    <t>啊，真的不会读selice feshion。</t>
  </si>
  <si>
    <t>搞笑/玩梗</t>
  </si>
  <si>
    <t>非搞笑/玩梗</t>
  </si>
  <si>
    <t>Step10：陈述不会读，语气平淡，无笑声或调侃，核心非逗乐，判0。</t>
  </si>
  <si>
    <t>误判</t>
  </si>
  <si>
    <t>U4owg7tJJvY.aac</t>
  </si>
  <si>
    <r>
      <rPr>
        <color rgb="FF0563C1"/>
        <u/>
      </rPr>
      <t>https://bs3-hb1.corp.kuaishou.com/webservice-voice-comment/U4owg7tJJvY.aac?x-bs-client-force=true</t>
    </r>
  </si>
  <si>
    <t>是谁吧，你在讨人世间，是谁含辛茹苦供你吃喝穿。</t>
  </si>
  <si>
    <t>搞笑/玩梗</t>
  </si>
  <si>
    <t>非搞笑/玩梗</t>
  </si>
  <si>
    <t>Step10：歌词/朗诵，语气平淡，无逗乐意图，判0。</t>
  </si>
  <si>
    <t>误判</t>
  </si>
  <si>
    <t>Ct9k0-9cHg0.aac</t>
  </si>
  <si>
    <r>
      <rPr>
        <color rgb="FF0563C1"/>
        <u/>
      </rPr>
      <t>https://bs3-hb1.corp.kuaishou.com/webservice-voice-comment/Ct9k0-9cHg0.aac?x-bs-client-force=true</t>
    </r>
  </si>
  <si>
    <t>啥名字啥名字快来买。</t>
  </si>
  <si>
    <t>搞笑/玩梗</t>
  </si>
  <si>
    <t>非搞笑/玩梗</t>
  </si>
  <si>
    <t>Step10：催促叫卖，无笑声或调侃，核心非逗乐，判0。</t>
  </si>
  <si>
    <t>误判</t>
  </si>
  <si>
    <t>EKUah_aUFvM.aac</t>
  </si>
  <si>
    <r>
      <rPr>
        <color rgb="FF0563C1"/>
        <u/>
      </rPr>
      <t>https://bs3-hb1.corp.kuaishou.com/webservice-voice-comment/EKUah_aUFvM.aac?x-bs-client-force=true</t>
    </r>
  </si>
  <si>
    <t>其实我感觉。那边的人读这个英文都一样吧。said is fection。</t>
  </si>
  <si>
    <t>搞笑/玩梗</t>
  </si>
  <si>
    <t>非搞笑/玩梗</t>
  </si>
  <si>
    <t>Step10：陈述观点，语气平淡，无逗乐意图，判0。</t>
  </si>
  <si>
    <t>误判</t>
  </si>
  <si>
    <t>kQDQ3mwaAE4.aac</t>
  </si>
  <si>
    <r>
      <rPr>
        <color rgb="FF0563C1"/>
        <u/>
      </rPr>
      <t>https://bs3-hb1.corp.kuaishou.com/webservice-voice-comment/kQDQ3mwaAE4.aac?x-bs-client-force=true</t>
    </r>
  </si>
  <si>
    <t>三明治哦。</t>
  </si>
  <si>
    <t>搞笑/玩梗</t>
  </si>
  <si>
    <t>非搞笑/玩梗</t>
  </si>
  <si>
    <t>Step10：极短且无特征，倾向判0。</t>
  </si>
  <si>
    <t>误判</t>
  </si>
  <si>
    <t>BVxnGa0vlVM.aac</t>
  </si>
  <si>
    <r>
      <rPr>
        <color rgb="FF0563C1"/>
        <u/>
      </rPr>
      <t>https://bs3-hb1.corp.kuaishou.com/webservice-voice-comment/BVxnGa0vlVM.aac?x-bs-client-force=true</t>
    </r>
  </si>
  <si>
    <t>别闹乖乖的吃汉堡。宝宝你多多喜欢我不。</t>
  </si>
  <si>
    <t>搞笑/玩梗</t>
  </si>
  <si>
    <t>非搞笑/玩梗</t>
  </si>
  <si>
    <t>普通哄小孩语气，无搞笑意图，Step10兜底判0。</t>
  </si>
  <si>
    <t>误判</t>
  </si>
  <si>
    <t>PCC0rgRqDZc.aac</t>
  </si>
  <si>
    <r>
      <rPr>
        <color rgb="FF0563C1"/>
        <u/>
      </rPr>
      <t>https://bs3-hb1.corp.kuaishou.com/webservice-voice-comment/PCC0rgRqDZc.aac?x-bs-client-force=true</t>
    </r>
  </si>
  <si>
    <t>到底怎么关掉啊？</t>
  </si>
  <si>
    <t>搞笑/玩梗</t>
  </si>
  <si>
    <t>非搞笑/玩梗</t>
  </si>
  <si>
    <t>正常询问，无搞笑意图，Step10兜底判0。</t>
  </si>
  <si>
    <t>误判</t>
  </si>
  <si>
    <t>ZbTNG3RKrNc.aac</t>
  </si>
  <si>
    <r>
      <rPr>
        <color rgb="FF0563C1"/>
        <u/>
      </rPr>
      <t>https://bs3-hb1.corp.kuaishou.com/webservice-voice-comment/ZbTNG3RKrNc.aac?x-bs-client-force=true</t>
    </r>
  </si>
  <si>
    <t>哎呀我去，这猫审美还怪高的嘞，还必须得听bebox。</t>
  </si>
  <si>
    <t>非搞笑/玩梗</t>
  </si>
  <si>
    <t>搞笑/玩梗</t>
  </si>
  <si>
    <t>调侃猫的审美，语气夸张，明显玩梗，命中Step2。</t>
  </si>
  <si>
    <t>误判</t>
  </si>
  <si>
    <t>69Rh8NecBRU.aac</t>
  </si>
  <si>
    <r>
      <rPr>
        <color rgb="FF0563C1"/>
        <u/>
      </rPr>
      <t>https://bs3-hb1.corp.kuaishou.com/webservice-voice-comment/69Rh8NecBRU.aac?x-bs-client-force=true</t>
    </r>
  </si>
  <si>
    <t>不买我的三明治是给。</t>
  </si>
  <si>
    <t>搞笑/玩梗</t>
  </si>
  <si>
    <t>非搞笑/玩梗</t>
  </si>
  <si>
    <t>句子不完整，无明确搞笑意图，Step10兜底判0。</t>
  </si>
  <si>
    <t>误判</t>
  </si>
  <si>
    <t>DnWEc3gh7qc.aac</t>
  </si>
  <si>
    <r>
      <rPr>
        <color rgb="FF0563C1"/>
        <u/>
      </rPr>
      <t>https://bs3-hb1.corp.kuaishou.com/webservice-voice-comment/DnWEc3gh7qc.aac?x-bs-client-force=true</t>
    </r>
  </si>
  <si>
    <t>我听见你心中那动人的天籁，我忽如一夜空中袭来，满面桃花开，我忍不住去采。我忍不住去摘我敞开胸怀为你等待，拎柴拎柴柴肥肥胖胖是太阳，五谷丰登是山岗。空中风光小路上三个宝贝叮当当，一个真想要做对。姑娘一个挖开心里忧伤，一个夫妻好的时代有点太沧桑，嘿嘿嘿嘿嘿嘿嘿嘿嘿，亮的小蛮腰，嘿。two，three，how牛皮吹的会翻高three two，嘿嘿哈。我们最爱喵咪小，嘿哼嘿，跳手宝吉祥，嘿嘿。</t>
  </si>
  <si>
    <t>非搞笑/玩梗</t>
  </si>
  <si>
    <t>搞笑/玩梗</t>
  </si>
  <si>
    <t>搞笑改编歌词加笑声，核心逗乐，命中Step2/Step9。</t>
  </si>
  <si>
    <t>误判</t>
  </si>
  <si>
    <t>tX37NKGpKDc.aac</t>
  </si>
  <si>
    <r>
      <rPr>
        <color rgb="FF0563C1"/>
        <u/>
      </rPr>
      <t>https://bs3-hb1.corp.kuaishou.com/webservice-voice-comment/tX37NKGpKDc.aac?x-bs-client-force=true</t>
    </r>
  </si>
  <si>
    <t>叫哥哥退手了，叫叔叔退手了，叫妈妈性别又不对，说应该叫什么呢？啊。</t>
  </si>
  <si>
    <t>非搞笑/玩梗</t>
  </si>
  <si>
    <t>搞笑/玩梗</t>
  </si>
  <si>
    <t>调侃称呼，玩梗，命中Step2。</t>
  </si>
  <si>
    <t>误判</t>
  </si>
  <si>
    <t>nIxrwvyqoG4.aac</t>
  </si>
  <si>
    <r>
      <rPr>
        <color rgb="FF0563C1"/>
        <u/>
      </rPr>
      <t>https://bs3-hb1.corp.kuaishou.com/webservice-voice-comment/nIxrwvyqoG4.aac?x-bs-client-force=true</t>
    </r>
  </si>
  <si>
    <t>三明治，三明治卖，三明治嘞，卖三明治嘞。</t>
  </si>
  <si>
    <t>搞笑/玩梗</t>
  </si>
  <si>
    <t>非搞笑/玩梗</t>
  </si>
  <si>
    <t>简单叫卖，无夸张或调侃，核心是叫卖，Step10兜底判0。</t>
  </si>
  <si>
    <t>误判</t>
  </si>
  <si>
    <t>TUupd-pye94.aac</t>
  </si>
  <si>
    <r>
      <rPr>
        <color rgb="FF0563C1"/>
        <u/>
      </rPr>
      <t>https://bs3-hb1.corp.kuaishou.com/webservice-voice-comment/TUupd-pye94.aac?x-bs-client-force=true</t>
    </r>
  </si>
  <si>
    <t>跳跳跳跳。啾啾啾。</t>
  </si>
  <si>
    <t>搞笑/玩梗</t>
  </si>
  <si>
    <t>非搞笑/玩梗</t>
  </si>
  <si>
    <t>拟声词，无实质内容，无搞笑意图，Step10兜底判0。</t>
  </si>
  <si>
    <t>误判</t>
  </si>
  <si>
    <t>HVFO9vPwi_4.aac</t>
  </si>
  <si>
    <r>
      <rPr>
        <color rgb="FF0563C1"/>
        <u/>
      </rPr>
      <t>https://bs3-hb1.corp.kuaishou.com/webservice-voice-comment/HVFO9vPwi_4.aac?x-bs-client-force=true</t>
    </r>
  </si>
  <si>
    <t>名字卖三明治嘞。一仙仙座三明治。不好吃不要钱。</t>
  </si>
  <si>
    <t>搞笑/玩梗</t>
  </si>
  <si>
    <t>非搞笑/玩梗</t>
  </si>
  <si>
    <t>Step10兜底：普通叫卖广告，无调侃或玩梗意图。</t>
  </si>
  <si>
    <t>误判</t>
  </si>
  <si>
    <t>MPZoVPwchP8.aac</t>
  </si>
  <si>
    <r>
      <rPr>
        <color rgb="FF0563C1"/>
        <u/>
      </rPr>
      <t>https://bs3-hb1.corp.kuaishou.com/webservice-voice-comment/MPZoVPwchP8.aac?x-bs-client-force=true</t>
    </r>
  </si>
  <si>
    <t>我。无有心啊。</t>
  </si>
  <si>
    <t>搞笑/玩梗</t>
  </si>
  <si>
    <t>非搞笑/玩梗</t>
  </si>
  <si>
    <t>Step10兜底：简短无特征，无明显逗乐意图。</t>
  </si>
  <si>
    <t>误判</t>
  </si>
  <si>
    <t>tS0PRYagJ7w.aac</t>
  </si>
  <si>
    <r>
      <rPr>
        <color rgb="FF0563C1"/>
        <u/>
      </rPr>
      <t>https://bs3-hb1.corp.kuaishou.com/webservice-voice-comment/tS0PRYagJ7w.aac?x-bs-client-force=true</t>
    </r>
  </si>
  <si>
    <t>suddisfection。</t>
  </si>
  <si>
    <t>搞笑/玩梗</t>
  </si>
  <si>
    <t>非搞笑/玩梗</t>
  </si>
  <si>
    <t>Step10兜底：无意义英文，无搞笑特征。</t>
  </si>
  <si>
    <t>误判</t>
  </si>
  <si>
    <t>d5b3v_scAJA.aac</t>
  </si>
  <si>
    <r>
      <rPr>
        <color rgb="FF0563C1"/>
        <u/>
      </rPr>
      <t>https://bs3-hb1.corp.kuaishou.com/webservice-voice-comment/d5b3v_scAJA.aac?x-bs-client-force=true</t>
    </r>
  </si>
  <si>
    <t>我听见你心中那动人的天籁，就忽如一夜春风袭来，满面桃花开，我忍不住去采。我忍不住去摘我敞开胸怀，为你等待，令抬令抬抬鼠牛，功夫高虎兔胆气好。龙在左，蛇在右嘛，要匆匆前来到。猴鸡相交换，狗猪来帮忙，12大侠在金刚，12大侠在金刚。</t>
  </si>
  <si>
    <t>非搞笑/玩梗</t>
  </si>
  <si>
    <t>搞笑/玩梗</t>
  </si>
  <si>
    <t>Step2命中：改编歌词加入荒诞元素（令抬令抬、12大侠），明显调侃逗乐。</t>
  </si>
  <si>
    <t>误判</t>
  </si>
  <si>
    <t>YkMLiCnygPw.aac</t>
  </si>
  <si>
    <r>
      <rPr>
        <color rgb="FF0563C1"/>
        <u/>
      </rPr>
      <t>https://bs3-hb1.corp.kuaishou.com/webservice-voice-comment/YkMLiCnygPw.aac?x-bs-client-force=true</t>
    </r>
  </si>
  <si>
    <t>city spection</t>
  </si>
  <si>
    <t>搞笑/玩梗</t>
  </si>
  <si>
    <t>非搞笑/玩梗</t>
  </si>
  <si>
    <t>Step10兜底：无意义英文，无搞笑特征。</t>
  </si>
  <si>
    <t>误判</t>
  </si>
  <si>
    <t>rtL-f05hkrk.aac</t>
  </si>
  <si>
    <r>
      <rPr>
        <color rgb="FF0563C1"/>
        <u/>
      </rPr>
      <t>https://bs3-hb1.corp.kuaishou.com/webservice-voice-comment/rtL-f05hkrk.aac?x-bs-client-force=true</t>
    </r>
  </si>
  <si>
    <t>我听见你心中那动人的天籁，就呼噜一夜春风袭来，满面桃花开。我忍不住去踩。我忍不住去摘我敞开胸怀，为你等待，令抬令抬抬鼠牛，功夫纲虎兔攒西航。龙在左，蛇在右马，匆匆起来道。猴鸡相交换，狗猪来帮忙，12大侠菜金刚，12大侠菜金刚。肥肥胖胖是太阳，鼓鼓囊囊是山岗风风光光小路上三个吊儿郎当。一个志向要做栋梁，一个瓦孔星，紫金山，一个服务器好，但是再有点太夸张。</t>
  </si>
  <si>
    <t>非搞笑/玩梗</t>
  </si>
  <si>
    <t>搞笑/玩梗</t>
  </si>
  <si>
    <t>Step2命中：夸张改编歌词（呼噜、肥肥胖胖等），明显玩梗逗乐。</t>
  </si>
  <si>
    <t>误判</t>
  </si>
  <si>
    <t>qd1JsHSRMOs.aac</t>
  </si>
  <si>
    <r>
      <rPr>
        <color rgb="FF0563C1"/>
        <u/>
      </rPr>
      <t>https://bs3-hb1.corp.kuaishou.com/webservice-voice-comment/qd1JsHSRMOs.aac?x-bs-client-force=true</t>
    </r>
  </si>
  <si>
    <t>我听见你心中那动人的天籁，就忽如一夜春风袭来，满面桃花开，我忍不住去采。我忍不住去摘我敞开胸怀为你等待，宁抬宁抬抬肥肥胖胖是太阳，鼓鼓浪浪是山岗。风风光光小路上三个吊郎当。一个志向要做栋梁，一个挖空心思经商一个伏隙，好的实在有点太夸张。</t>
  </si>
  <si>
    <t>非搞笑/玩梗</t>
  </si>
  <si>
    <t>搞笑/玩梗</t>
  </si>
  <si>
    <t>Step2命中：改编歌词加入荒诞元素（肥肥胖胖、吊郎当），明显玩梗逗乐。</t>
  </si>
  <si>
    <t>误判</t>
  </si>
  <si>
    <t>PDVvkWSzBCw.aac</t>
  </si>
  <si>
    <r>
      <rPr>
        <color rgb="FF0563C1"/>
        <u/>
      </rPr>
      <t>https://bs3-hb1.corp.kuaishou.com/webservice-voice-comment/PDVvkWSzBCw.aac?x-bs-client-force=true</t>
    </r>
  </si>
  <si>
    <t>city spection</t>
  </si>
  <si>
    <t>搞笑/玩梗</t>
  </si>
  <si>
    <t>非搞笑/玩梗</t>
  </si>
  <si>
    <t>Step10兜底：无实质内容，无笑声或调侃，核心意图不明。</t>
  </si>
  <si>
    <t>误判</t>
  </si>
  <si>
    <t>m9diODSRlUk.aac</t>
  </si>
  <si>
    <r>
      <rPr>
        <color rgb="FF0563C1"/>
        <u/>
      </rPr>
      <t>https://bs3-hb1.corp.kuaishou.com/webservice-voice-comment/m9diODSRlUk.aac?x-bs-client-force=true</t>
    </r>
  </si>
  <si>
    <t>我听见你心中那动人的天籁，就呼噜一夜春风起来，暖暖桃花开。我忍不出去采，我忍不出去摘。我敞开胸怀为你等待，令抬令抬抬肥肥胖胖是太阳，鼓鼓闹闹是。天上高万公拐弯小路上三个吊儿郎当一个只想要锁洞梁，一个挖空心思经商。一个估计好的实在太夸张。</t>
  </si>
  <si>
    <t>非搞笑/玩梗</t>
  </si>
  <si>
    <t>搞笑/玩梗</t>
  </si>
  <si>
    <t>Step2命中：明显改编歌词，加入荒诞搞笑内容（肥肥胖胖是太阳等），调侃语气，目的逗乐。</t>
  </si>
  <si>
    <t>误判</t>
  </si>
  <si>
    <t>XuAzJujP5yU.aac</t>
  </si>
  <si>
    <r>
      <rPr>
        <color rgb="FF0563C1"/>
        <u/>
      </rPr>
      <t>https://bs3-hb1.corp.kuaishou.com/webservice-voice-comment/XuAzJujP5yU.aac?x-bs-client-force=true</t>
    </r>
  </si>
  <si>
    <t>别闹了。</t>
  </si>
  <si>
    <t>搞笑/玩梗</t>
  </si>
  <si>
    <t>非搞笑/玩梗</t>
  </si>
  <si>
    <t>Step10兜底：简短回应，无笑声或调侃，核心非逗乐。</t>
  </si>
  <si>
    <t>误判</t>
  </si>
  <si>
    <t>GsBq_QiFx8o.aac</t>
  </si>
  <si>
    <r>
      <rPr>
        <color rgb="FF0563C1"/>
        <u/>
      </rPr>
      <t>https://bs3-hb1.corp.kuaishou.com/webservice-voice-comment/GsBq_QiFx8o.aac?x-bs-client-force=true</t>
    </r>
  </si>
  <si>
    <t>卖三明治了。</t>
  </si>
  <si>
    <t>搞笑/玩梗</t>
  </si>
  <si>
    <t>非搞笑/玩梗</t>
  </si>
  <si>
    <t>Step10兜底：简单叫卖，无笑声或调侃，核心非逗乐。</t>
  </si>
  <si>
    <t>误判</t>
  </si>
  <si>
    <t>h7PG80tyPL0.aac</t>
  </si>
  <si>
    <r>
      <rPr>
        <color rgb="FF0563C1"/>
        <u/>
      </rPr>
      <t>https://bs3-hb1.corp.kuaishou.com/webservice-voice-comment/h7PG80tyPL0.aac?x-bs-client-force=true</t>
    </r>
  </si>
  <si>
    <t>拔萝卜，拔萝卜，嘿哟嘿哟，拔萝卜，嘿哟嘿哟，拔不动。老婆婆快来来和我们一起拔萝卜，拔萝卜，拔萝卜。拔呀拔呀拔萝卜，小朋友快来来和我们一起拔萝卜，拔萝卜。嘿哟嘿哟，拔不动，嘿哟嘿哟，拔不动了。小乌龟，小兔兔和文明一起拔萝卜，拔萝卜，拔萝卜，嘿哟嘿哟，拔动了。扒完了，居然让那个老头拉走了。</t>
  </si>
  <si>
    <t>非搞笑/玩梗</t>
  </si>
  <si>
    <t>搞笑/玩梗</t>
  </si>
  <si>
    <t>Step2命中：改编儿歌，结尾反转（老头拉走）明显调侃，目的逗乐。</t>
  </si>
  <si>
    <t>误判</t>
  </si>
  <si>
    <t>VcihURPirxA.aac</t>
  </si>
  <si>
    <r>
      <rPr>
        <color rgb="FF0563C1"/>
        <u/>
      </rPr>
      <t>https://bs3-hb1.corp.kuaishou.com/webservice-voice-comment/VcihURPirxA.aac?x-bs-client-force=true</t>
    </r>
  </si>
  <si>
    <t>好久没有回河南了，我现在都在广东这边，我也来说一句好吧。cety section。</t>
  </si>
  <si>
    <t>搞笑/玩梗</t>
  </si>
  <si>
    <t>非搞笑/玩梗</t>
  </si>
  <si>
    <t>Step10兜底：前半句陈述，后半句无意义，整体无逗乐核心。</t>
  </si>
  <si>
    <t>误判</t>
  </si>
  <si>
    <t>yaGfzi0pn24.aac</t>
  </si>
  <si>
    <r>
      <rPr>
        <color rgb="FF0563C1"/>
        <u/>
      </rPr>
      <t>https://bs3-hb1.corp.kuaishou.com/webservice-voice-comment/yaGfzi0pn24.aac?x-bs-client-force=true</t>
    </r>
  </si>
  <si>
    <t>啊啊。妈妈。那么多。</t>
  </si>
  <si>
    <t>搞笑/玩梗</t>
  </si>
  <si>
    <t>非搞笑/玩梗</t>
  </si>
  <si>
    <t>Step10兜底：感叹词加简单词，无笑声或调侃，核心非逗乐。</t>
  </si>
  <si>
    <t>误判</t>
  </si>
  <si>
    <t>dHM4SpvMpHo.aac</t>
  </si>
  <si>
    <r>
      <rPr>
        <color rgb="FF0563C1"/>
        <u/>
      </rPr>
      <t>https://bs3-hb1.corp.kuaishou.com/webservice-voice-comment/dHM4SpvMpHo.aac?x-bs-client-force=true</t>
    </r>
  </si>
  <si>
    <t>我去闺蜜你们。我也是直接下载上了好吧。</t>
  </si>
  <si>
    <t>搞笑/玩梗</t>
  </si>
  <si>
    <t>非搞笑/玩梗</t>
  </si>
  <si>
    <t>Step10兜底：陈述下载行为，无笑声或调侃，核心非逗乐。</t>
  </si>
  <si>
    <t>误判</t>
  </si>
  <si>
    <t>6J9LgdGEcbg.aac</t>
  </si>
  <si>
    <r>
      <rPr>
        <color rgb="FF0563C1"/>
        <u/>
      </rPr>
      <t>https://bs3-hb1.corp.kuaishou.com/webservice-voice-comment/6J9LgdGEcbg.aac?x-bs-client-force=true</t>
    </r>
  </si>
  <si>
    <t>让我再看你一遍，什么，难道没上一遍。孤独的少年静静地在等一遍，欢迎老天，我是可爱的老公。我想当你的男人我知道。那个夏天就像青春一样回不来。</t>
  </si>
  <si>
    <t>非搞笑/玩梗</t>
  </si>
  <si>
    <t>搞笑/玩梗</t>
  </si>
  <si>
    <t>Step2命中：改编歌词加入搞笑自夸（我是可爱的老公），调侃语气，目的逗乐。</t>
  </si>
  <si>
    <t>误判</t>
  </si>
  <si>
    <t>_vwwnsuyxxU.aac</t>
  </si>
  <si>
    <r>
      <rPr>
        <color rgb="FF0563C1"/>
        <u/>
      </rPr>
      <t>https://bs3-hb1.corp.kuaishou.com/webservice-voice-comment/_vwwnsuyxxU.aac?x-bs-client-force=true</t>
    </r>
  </si>
  <si>
    <t>我不要吃青菜，我要吃西瓜。</t>
  </si>
  <si>
    <t>搞笑/玩梗</t>
  </si>
  <si>
    <t>非搞笑/玩梗</t>
  </si>
  <si>
    <t>Step10兜底：简单表达喜好，无笑声或调侃，核心非逗乐。</t>
  </si>
  <si>
    <t>误判</t>
  </si>
  <si>
    <t>d1MgHNSHBXA.aac</t>
  </si>
  <si>
    <r>
      <rPr>
        <color rgb="FF0563C1"/>
        <u/>
      </rPr>
      <t>https://bs3-hb1.corp.kuaishou.com/webservice-voice-comment/d1MgHNSHBXA.aac?x-bs-client-force=true</t>
    </r>
  </si>
  <si>
    <t>就是咱快手什么时候弄的这个。嗯，sight is fightion。</t>
  </si>
  <si>
    <t>搞笑/玩梗</t>
  </si>
  <si>
    <t>非搞笑/玩梗</t>
  </si>
  <si>
    <t>普通询问+口误，无逗乐意图，核心非搞笑（Step10）</t>
  </si>
  <si>
    <t>误判</t>
  </si>
  <si>
    <t>iGjtBSfxkYU.aac</t>
  </si>
  <si>
    <r>
      <rPr>
        <color rgb="FF0563C1"/>
        <u/>
      </rPr>
      <t>https://bs3-hb1.corp.kuaishou.com/webservice-voice-comment/iGjtBSfxkYU.aac?x-bs-client-force=true</t>
    </r>
  </si>
  <si>
    <t>谁能告诉我这个变声器咋关呐，我真不行了。</t>
  </si>
  <si>
    <t>搞笑/玩梗</t>
  </si>
  <si>
    <t>非搞笑/玩梗</t>
  </si>
  <si>
    <t>询问+无奈感叹，无笑声词或调侃语气，核心意图非逗乐（Step10）</t>
  </si>
  <si>
    <t>误判</t>
  </si>
  <si>
    <t>KVS_rkpwdGQ.aac</t>
  </si>
  <si>
    <r>
      <rPr>
        <color rgb="FF0563C1"/>
        <u/>
      </rPr>
      <t>https://bs3-hb1.corp.kuaishou.com/webservice-voice-comment/KVS_rkpwdGQ.aac?x-bs-client-force=true</t>
    </r>
  </si>
  <si>
    <t>呃，叫哥哥太少了。但是声音太老了，叫妈妈识别不对，仔细想想。给个小心吧。</t>
  </si>
  <si>
    <t>搞笑/玩梗</t>
  </si>
  <si>
    <t>非搞笑/玩梗</t>
  </si>
  <si>
    <t>吐槽语音识别，语气平淡，核心非逗乐（Step10）</t>
  </si>
  <si>
    <t>误判</t>
  </si>
  <si>
    <t>gWN09SaEMvo.aac</t>
  </si>
  <si>
    <r>
      <rPr>
        <color rgb="FF0563C1"/>
        <u/>
      </rPr>
      <t>https://bs3-hb1.corp.kuaishou.com/webservice-voice-comment/gWN09SaEMvo.aac?x-bs-client-force=true</t>
    </r>
  </si>
  <si>
    <t>咪咪咪咪。咪咪咪咪咪。咪咪咪咪咪咪咪。</t>
  </si>
  <si>
    <t>搞笑/玩梗</t>
  </si>
  <si>
    <t>非搞笑/玩梗</t>
  </si>
  <si>
    <t>纯拟声无语义，无逗乐意图（Step5排除）</t>
  </si>
  <si>
    <t>误判</t>
  </si>
  <si>
    <t>59Kh8jvcvJY.aac</t>
  </si>
  <si>
    <r>
      <rPr>
        <color rgb="FF0563C1"/>
        <u/>
      </rPr>
      <t>https://bs3-hb1.corp.kuaishou.com/webservice-voice-comment/59Kh8jvcvJY.aac?x-bs-client-force=true</t>
    </r>
  </si>
  <si>
    <t>面藕。</t>
  </si>
  <si>
    <t>搞笑/玩梗</t>
  </si>
  <si>
    <t>非搞笑/玩梗</t>
  </si>
  <si>
    <t>极短无特征，无搞笑信号（Step10兜底）</t>
  </si>
  <si>
    <t>误判</t>
  </si>
  <si>
    <t>TsbiRA3_5eo.aac</t>
  </si>
  <si>
    <r>
      <rPr>
        <color rgb="FF0563C1"/>
        <u/>
      </rPr>
      <t>https://bs3-hb1.corp.kuaishou.com/webservice-voice-comment/TsbiRA3_5eo.aac?x-bs-client-force=true</t>
    </r>
  </si>
  <si>
    <t>哗哗哗。坏花花。</t>
  </si>
  <si>
    <t>搞笑/玩梗</t>
  </si>
  <si>
    <t>非搞笑/玩梗</t>
  </si>
  <si>
    <t>拟声+简单词，无逗乐核心（Step10）</t>
  </si>
  <si>
    <t>误判</t>
  </si>
  <si>
    <t>OMgOgbZl_u0.aac</t>
  </si>
  <si>
    <r>
      <rPr>
        <color rgb="FF0563C1"/>
        <u/>
      </rPr>
      <t>https://bs3-hb1.corp.kuaishou.com/webservice-voice-comment/OMgOgbZl_u0.aac?x-bs-client-force=true</t>
    </r>
  </si>
  <si>
    <t>俺真的不会呀sixfaction。</t>
  </si>
  <si>
    <t>搞笑/玩梗</t>
  </si>
  <si>
    <t>非搞笑/玩梗</t>
  </si>
  <si>
    <t>表达不会，无笑声或调侃（Step10）</t>
  </si>
  <si>
    <t>误判</t>
  </si>
  <si>
    <t>jxLppWzSFoU.aac</t>
  </si>
  <si>
    <r>
      <rPr>
        <color rgb="FF0563C1"/>
        <u/>
      </rPr>
      <t>https://bs3-hb1.corp.kuaishou.com/webservice-voice-comment/jxLppWzSFoU.aac?x-bs-client-force=true</t>
    </r>
  </si>
  <si>
    <t>set is a foction。</t>
  </si>
  <si>
    <t>搞笑/玩梗</t>
  </si>
  <si>
    <t>非搞笑/玩梗</t>
  </si>
  <si>
    <t>英文短语无上下文，无逗乐意图（Step10）</t>
  </si>
  <si>
    <t>误判</t>
  </si>
  <si>
    <t>yhHxVRIxANg.aac</t>
  </si>
  <si>
    <r>
      <rPr>
        <color rgb="FF0563C1"/>
        <u/>
      </rPr>
      <t>https://bs3-hb1.corp.kuaishou.com/webservice-voice-comment/yhHxVRIxANg.aac?x-bs-client-force=true</t>
    </r>
  </si>
  <si>
    <t>size she faction</t>
  </si>
  <si>
    <t>搞笑/玩梗</t>
  </si>
  <si>
    <t>非搞笑/玩梗</t>
  </si>
  <si>
    <t>Step10：文本无意义或ASR错误，无任何搞笑/玩梗特征。</t>
  </si>
  <si>
    <t>误判</t>
  </si>
  <si>
    <t>duL_ghgL7lQ.aac</t>
  </si>
  <si>
    <r>
      <rPr>
        <color rgb="FF0563C1"/>
        <u/>
      </rPr>
      <t>https://bs3-hb1.corp.kuaishou.com/webservice-voice-comment/duL_ghgL7lQ.aac?x-bs-client-force=true</t>
    </r>
  </si>
  <si>
    <t>不管我屁事啊，咋的，把我当人治屎了呀，姐，你别这样搞我行不行啊？</t>
  </si>
  <si>
    <t>搞笑/玩梗</t>
  </si>
  <si>
    <t>非搞笑/玩梗</t>
  </si>
  <si>
    <t>Step9：抱怨/委屈语气，核心是表达不满，非逗乐。</t>
  </si>
  <si>
    <t>误判</t>
  </si>
  <si>
    <t>ezNSnX_0PI8.aac</t>
  </si>
  <si>
    <r>
      <rPr>
        <color rgb="FF0563C1"/>
        <u/>
      </rPr>
      <t>https://bs3-hb1.corp.kuaishou.com/webservice-voice-comment/ezNSnX_0PI8.aac?x-bs-client-force=true</t>
    </r>
  </si>
  <si>
    <t>咱就说所以说setifuction。</t>
  </si>
  <si>
    <t>搞笑/玩梗</t>
  </si>
  <si>
    <t>非搞笑/玩梗</t>
  </si>
  <si>
    <t>Step10：ASR错误或无意义，无搞笑意图。</t>
  </si>
  <si>
    <t>误判</t>
  </si>
  <si>
    <t>gS-xvJU3aG0.aac</t>
  </si>
  <si>
    <r>
      <rPr>
        <color rgb="FF0563C1"/>
        <u/>
      </rPr>
      <t>https://bs3-hb1.corp.kuaishou.com/webservice-voice-comment/gS-xvJU3aG0.aac?x-bs-client-force=true</t>
    </r>
  </si>
  <si>
    <t>真的好崩溃呀。一发语音就唱歌，我是真的没招惹。</t>
  </si>
  <si>
    <t>搞笑/玩梗</t>
  </si>
  <si>
    <t>非搞笑/玩梗</t>
  </si>
  <si>
    <t>Step9：抱怨语气，核心是表达无奈，非逗乐。</t>
  </si>
  <si>
    <t>误判</t>
  </si>
  <si>
    <t>7Fyf9R2ailw.aac</t>
  </si>
  <si>
    <r>
      <rPr>
        <color rgb="FF0563C1"/>
        <u/>
      </rPr>
      <t>https://bs3-hb1.corp.kuaishou.com/webservice-voice-comment/7Fyf9R2ailw.aac?x-bs-client-force=true</t>
    </r>
  </si>
  <si>
    <t>啊啊啊。</t>
  </si>
  <si>
    <t>搞笑/玩梗</t>
  </si>
  <si>
    <t>非搞笑/玩梗</t>
  </si>
  <si>
    <t>纯拟声字符，无实质内容，无独立语义逗乐短语。Step5排除判0。</t>
  </si>
  <si>
    <t>误判</t>
  </si>
  <si>
    <t>xoKNKE3DBfY.aac</t>
  </si>
  <si>
    <r>
      <rPr>
        <color rgb="FF0563C1"/>
        <u/>
      </rPr>
      <t>https://bs3-hb1.corp.kuaishou.com/webservice-voice-comment/xoKNKE3DBfY.aac?x-bs-client-force=true</t>
    </r>
  </si>
  <si>
    <t>呃，小哥哥太小了。叫叔叔太冷了。叫妈妈性格不对，请想想那个叫什么。啊，小哥哥。</t>
  </si>
  <si>
    <t>搞笑/玩梗</t>
  </si>
  <si>
    <t>非搞笑/玩梗</t>
  </si>
  <si>
    <t>讨论称呼，语气平淡，无笑声词或明显调侃，核心不是逗乐。Step10判0。</t>
  </si>
  <si>
    <t>误判</t>
  </si>
  <si>
    <t>0nE5YPovRck.aac</t>
  </si>
  <si>
    <r>
      <rPr>
        <color rgb="FF0563C1"/>
        <u/>
      </rPr>
      <t>https://bs3-hb1.corp.kuaishou.com/webservice-voice-comment/0nE5YPovRck.aac?x-bs-client-force=true</t>
    </r>
  </si>
  <si>
    <t>我困，我困了，我也来试试。city fection</t>
  </si>
  <si>
    <t>搞笑/玩梗</t>
  </si>
  <si>
    <t>非搞笑/玩梗</t>
  </si>
  <si>
    <t>表达困意和尝试，无笑声词或玩梗意图。Step10判0。</t>
  </si>
  <si>
    <t>误判</t>
  </si>
  <si>
    <t>7uI4qeQ8YyY.aac</t>
  </si>
  <si>
    <r>
      <rPr>
        <color rgb="FF0563C1"/>
        <u/>
      </rPr>
      <t>https://bs3-hb1.corp.kuaishou.com/webservice-voice-comment/7uI4qeQ8YyY.aac?x-bs-client-force=true</t>
    </r>
  </si>
  <si>
    <t>兄弟们有没有劲，有没有劲。</t>
  </si>
  <si>
    <t>搞笑/玩梗</t>
  </si>
  <si>
    <t>非搞笑/玩梗</t>
  </si>
  <si>
    <t>直播互动提问，无笑声词，核心是调动气氛而非逗乐。Step10判0。</t>
  </si>
  <si>
    <t>误判</t>
  </si>
  <si>
    <t>LimkR3k3znE.aac</t>
  </si>
  <si>
    <r>
      <rPr>
        <color rgb="FF0563C1"/>
        <u/>
      </rPr>
      <t>https://bs3-hb1.corp.kuaishou.com/webservice-voice-comment/LimkR3k3znE.aac?x-bs-client-force=true</t>
    </r>
  </si>
  <si>
    <t>别闹叔叔在尿尿吱吱吱吱吱吱。</t>
  </si>
  <si>
    <t>非搞笑/玩梗</t>
  </si>
  <si>
    <t>搞笑/玩梗</t>
  </si>
  <si>
    <t>明显调侃，故意说“叔叔在尿尿”并加拟声，核心逗乐。Step2玩梗/调侃语气命中。</t>
  </si>
  <si>
    <t>误判</t>
  </si>
  <si>
    <t>IobnmcgsLC0.aac</t>
  </si>
  <si>
    <r>
      <rPr>
        <color rgb="FF0563C1"/>
        <u/>
      </rPr>
      <t>https://bs3-hb1.corp.kuaishou.com/webservice-voice-comment/IobnmcgsLC0.aac?x-bs-client-force=true</t>
    </r>
  </si>
  <si>
    <t>来个小破烂孩，我是烟头叔叔。</t>
  </si>
  <si>
    <t>搞笑/玩梗</t>
  </si>
  <si>
    <t>非搞笑/玩梗</t>
  </si>
  <si>
    <t>有调侃口吻但语气平淡，核心意图是互动而非逗乐，Step9默读判0。</t>
  </si>
  <si>
    <t>误判</t>
  </si>
  <si>
    <t>ytOxAhYU5rE.aac</t>
  </si>
  <si>
    <r>
      <rPr>
        <color rgb="FF0563C1"/>
        <u/>
      </rPr>
      <t>https://bs3-hb1.corp.kuaishou.com/webservice-voice-comment/ytOxAhYU5rE.aac?x-bs-client-force=true</t>
    </r>
  </si>
  <si>
    <t>do you are。丰富贵贵要富裕。今天再见，嘿嘿。</t>
  </si>
  <si>
    <t>非搞笑/玩梗</t>
  </si>
  <si>
    <t>搞笑/玩梗</t>
  </si>
  <si>
    <t>乱语+嘿嘿，明显在搞怪调侃，以逗乐为目的，命中Step2。</t>
  </si>
  <si>
    <t>误判</t>
  </si>
  <si>
    <t>WkNRHyO4OBA.aac</t>
  </si>
  <si>
    <r>
      <rPr>
        <color rgb="FF0563C1"/>
        <u/>
      </rPr>
      <t>https://bs3-hb1.corp.kuaishou.com/webservice-voice-comment/WkNRHyO4OBA.aac?x-bs-client-force=true</t>
    </r>
  </si>
  <si>
    <t>咪咪咪咪咪咪咪咪咪嗷哩咪咪咪咪咪咪咪。</t>
  </si>
  <si>
    <t>搞笑/玩梗</t>
  </si>
  <si>
    <t>非搞笑/玩梗</t>
  </si>
  <si>
    <t>纯拟声字符，无实质内容，Step5排除判0。</t>
  </si>
  <si>
    <t>误判</t>
  </si>
  <si>
    <t>WPYEykSw5K0.aac</t>
  </si>
  <si>
    <r>
      <rPr>
        <color rgb="FF0563C1"/>
        <u/>
      </rPr>
      <t>https://bs3-hb1.corp.kuaishou.com/webservice-voice-comment/WPYEykSw5K0.aac?x-bs-client-force=true</t>
    </r>
  </si>
  <si>
    <t>用上苹果手机之前VS用苹果手机之后。</t>
  </si>
  <si>
    <t>搞笑/玩梗</t>
  </si>
  <si>
    <t>非搞笑/玩梗</t>
  </si>
  <si>
    <t>标题式陈述，无笑声词或调侃，核心非逗乐（Step10）。</t>
  </si>
  <si>
    <t>误判</t>
  </si>
  <si>
    <t>oUFRMQZ3Dg0.aac</t>
  </si>
  <si>
    <r>
      <rPr>
        <color rgb="FF0563C1"/>
        <u/>
      </rPr>
      <t>https://bs3-hb1.corp.kuaishou.com/webservice-voice-comment/oUFRMQZ3Dg0.aac?x-bs-client-force=true</t>
    </r>
  </si>
  <si>
    <t>我曾随风回来。什么鬼？</t>
  </si>
  <si>
    <t>搞笑/玩梗</t>
  </si>
  <si>
    <t>非搞笑/玩梗</t>
  </si>
  <si>
    <t>“什么鬼”有调侃意味，但整体核心是疑惑，非逗乐，Step9默读判0。</t>
  </si>
  <si>
    <t>误判</t>
  </si>
  <si>
    <t>r8XYGdpyfWM.aac</t>
  </si>
  <si>
    <r>
      <rPr>
        <color rgb="FF0563C1"/>
        <u/>
      </rPr>
      <t>https://bs3-hb1.corp.kuaishou.com/webservice-voice-comment/r8XYGdpyfWM.aac?x-bs-client-force=true</t>
    </r>
  </si>
  <si>
    <t>淅沥沥沥沥沥沥沥沥沥沥沥沥沥沥沥沥沥沥沥沥沥沥沥沥沥沥沥沥沥沥沥沥沥沥沥沥沥沥沥沥沥沥沥沥沥沥沥沥沥沥沥沥沥沥沥沥沥沥沥沥沥咕噜噜噜噜噜噜噜噜噜噜噜噜噜噜噜噜噜噜噜噜噜噜噜噜噜噜噜噜噜噜噜噜噜噜噜噜噜噜噜噜噜噜噜噜。12345678。不要让你流泪。嘀嘀嘀嘀嘀嘀嘀嘀嘀嘀嘀嘀嘀嘀嘀嘀嘀嘀嘀嘀嘀嘀嘀嘀嘀嘀嘀嘀嘀嘀嘀嘀嘀嘀嘀嘀嘀嘀嘀嘀嘀嘀嘀嘀嘀嘀嘀嘀嘀嘀嘀嘀嘀嘀嘀嘀嘀嘀嘀嘀嘀嘀</t>
  </si>
  <si>
    <t>非搞笑/玩梗</t>
  </si>
  <si>
    <t>搞笑/玩梗</t>
  </si>
  <si>
    <t>大量拟声和数字，明显夸张搞怪，核心意图是娱乐，命中Step2。</t>
  </si>
  <si>
    <t>误判</t>
  </si>
  <si>
    <t>o0z-GaMFBOw.aac</t>
  </si>
  <si>
    <r>
      <rPr>
        <color rgb="FF0563C1"/>
        <u/>
      </rPr>
      <t>https://bs3-hb1.corp.kuaishou.com/webservice-voice-comment/o0z-GaMFBOw.aac?x-bs-client-force=true</t>
    </r>
  </si>
  <si>
    <t>叫哥哥太小了，叫叔叔太老了。叫妈妈性别不对，你说应该叫我什么？</t>
  </si>
  <si>
    <t>非搞笑/玩梗</t>
  </si>
  <si>
    <t>搞笑/玩梗</t>
  </si>
  <si>
    <t>调侃称呼问题，明显玩梗，命中Step2。</t>
  </si>
  <si>
    <t>误判</t>
  </si>
  <si>
    <t>7yx1Vinmvts.aac</t>
  </si>
  <si>
    <r>
      <rPr>
        <color rgb="FF0563C1"/>
        <u/>
      </rPr>
      <t>https://bs3-hb1.corp.kuaishou.com/webservice-voice-comment/7yx1Vinmvts.aac?x-bs-client-force=true</t>
    </r>
  </si>
  <si>
    <t>你接电话呗。呵呵，我笑不死。</t>
  </si>
  <si>
    <t>非搞笑/玩梗</t>
  </si>
  <si>
    <t>搞笑/玩梗</t>
  </si>
  <si>
    <t>出现“笑不死”表达被逗笑，核心意图是搞笑，命中Step1。</t>
  </si>
  <si>
    <t>误判</t>
  </si>
  <si>
    <t>L7K4fs3G6Dg.aac</t>
  </si>
  <si>
    <r>
      <rPr>
        <color rgb="FF0563C1"/>
        <u/>
      </rPr>
      <t>https://bs3-hb1.corp.kuaishou.com/webservice-voice-comment/L7K4fs3G6Dg.aac?x-bs-client-force=true</t>
    </r>
  </si>
  <si>
    <t>哈哈哈哈，哎呦，这不烟头瘦瘦吗？</t>
  </si>
  <si>
    <t>非搞笑/玩梗</t>
  </si>
  <si>
    <t>搞笑/玩梗</t>
  </si>
  <si>
    <t>Step2命中：明显调侃语气（“这不烟头瘦瘦吗？”）配合笑声，核心意图逗乐。</t>
  </si>
  <si>
    <t>误判</t>
  </si>
  <si>
    <t>Kl2M0tUV5EY.aac</t>
  </si>
  <si>
    <r>
      <rPr>
        <color rgb="FF0563C1"/>
        <u/>
      </rPr>
      <t>https://bs3-hb1.corp.kuaishou.com/webservice-voice-comment/Kl2M0tUV5EY.aac?x-bs-client-force=true</t>
    </r>
  </si>
  <si>
    <t>啊啊啊。</t>
  </si>
  <si>
    <t>搞笑/玩梗</t>
  </si>
  <si>
    <t>非搞笑/玩梗</t>
  </si>
  <si>
    <t>Step5排除：纯拟声字符，无实质内容，无独立语义逗乐短语。</t>
  </si>
  <si>
    <t>误判</t>
  </si>
  <si>
    <t>w1MrQUmHZqs.aac</t>
  </si>
  <si>
    <r>
      <rPr>
        <color rgb="FF0563C1"/>
        <u/>
      </rPr>
      <t>https://bs3-hb1.corp.kuaishou.com/webservice-voice-comment/w1MrQUmHZqs.aac?x-bs-client-force=true</t>
    </r>
  </si>
  <si>
    <t>哈哈哈哈哈哈。哈哈哈哈哈哈。哈哈哈哈哈。嗯嗯。哈哈哈哈哈哈哈哈。哈哈哈。走不了节奏啊，我去，哈哈哈哈哈。</t>
  </si>
  <si>
    <t>非搞笑/玩梗</t>
  </si>
  <si>
    <t>搞笑/玩梗</t>
  </si>
  <si>
    <t>Step2命中：笑声伴随调侃内容“走不了节奏啊，我去”，核心意图逗乐。</t>
  </si>
  <si>
    <t>误判</t>
  </si>
  <si>
    <t>GjeJENlSFuE.aac</t>
  </si>
  <si>
    <r>
      <rPr>
        <color rgb="FF0563C1"/>
        <u/>
      </rPr>
      <t>https://bs3-hb1.corp.kuaishou.com/webservice-voice-comment/GjeJENlSFuE.aac?x-bs-client-force=true</t>
    </r>
  </si>
  <si>
    <t>想叔叔了吗？我的小女朋友。</t>
  </si>
  <si>
    <t>非搞笑/玩梗</t>
  </si>
  <si>
    <t>搞笑/玩梗</t>
  </si>
  <si>
    <t>明显调侃称呼，玩梗语气，Step2命中判1。</t>
  </si>
  <si>
    <t>误判</t>
  </si>
  <si>
    <t>CXYCPeH4cD4.aac</t>
  </si>
  <si>
    <r>
      <rPr>
        <color rgb="FF0563C1"/>
        <u/>
      </rPr>
      <t>https://bs3-hb1.corp.kuaishou.com/webservice-voice-comment/CXYCPeH4cD4.aac?x-bs-client-force=true</t>
    </r>
  </si>
  <si>
    <t>娇哥哥太小了。小叔叔。太老了，叫妈妈。你说你应该叫我什么？</t>
  </si>
  <si>
    <t>非搞笑/玩梗</t>
  </si>
  <si>
    <t>搞笑/玩梗</t>
  </si>
  <si>
    <t>调侃称呼，玩梗语气，Step2命中判1。</t>
  </si>
  <si>
    <t>误判</t>
  </si>
  <si>
    <t>WfHsq84P6pI.aac</t>
  </si>
  <si>
    <r>
      <rPr>
        <color rgb="FF0563C1"/>
        <u/>
      </rPr>
      <t>https://bs3-hb1.corp.kuaishou.com/webservice-voice-comment/WfHsq84P6pI.aac?x-bs-client-force=true</t>
    </r>
  </si>
  <si>
    <t>哎呀，你馋人这小孩咋办呀？你唠唠我唠唠你，哎呀，瞎搂啥了，那两个馒头让。哎呀老冷啊，老冷呢，不好调，让我笑了，搁这儿，哎呀，热的弄点方便面，我也不知道有大盆呢。</t>
  </si>
  <si>
    <t>非搞笑/玩梗</t>
  </si>
  <si>
    <t>搞笑/玩梗</t>
  </si>
  <si>
    <t>出现“笑了”且场景荒诞带调侃，Step8组合命中≥2条，判1。</t>
  </si>
  <si>
    <t>误判</t>
  </si>
  <si>
    <t>z7tdGOlkqyQ.aac</t>
  </si>
  <si>
    <r>
      <rPr>
        <color rgb="FF0563C1"/>
        <u/>
      </rPr>
      <t>https://bs3-hb1.corp.kuaishou.com/webservice-voice-comment/z7tdGOlkqyQ.aac?x-bs-client-force=true</t>
    </r>
  </si>
  <si>
    <t>不是啊，我姐呀。虽然你的腰没有那么瘦吧，但是你的大腿也没有53厘米吧。还要胖一些吧，瞅瞅都累成啥样了。</t>
  </si>
  <si>
    <t>非搞笑/玩梗</t>
  </si>
  <si>
    <t>搞笑/玩梗</t>
  </si>
  <si>
    <t>明显调侃姐姐身材，玩梗语气，Step2命中判1。</t>
  </si>
  <si>
    <t>误判</t>
  </si>
  <si>
    <t>zwYaQ1G_klQ.aac</t>
  </si>
  <si>
    <r>
      <rPr>
        <color rgb="FF0563C1"/>
        <u/>
      </rPr>
      <t>https://bs3-hb1.corp.kuaishou.com/webservice-voice-comment/zwYaQ1G_klQ.aac?x-bs-client-force=true</t>
    </r>
  </si>
  <si>
    <t>臭哥哥太小了。你叫叔叔太老了，你叫娜娜simbup。我的小小你应该叫什么？</t>
  </si>
  <si>
    <t>非搞笑/玩梗</t>
  </si>
  <si>
    <t>搞笑/玩梗</t>
  </si>
  <si>
    <t>调侃称呼，玩梗语气，Step2命中判1。</t>
  </si>
  <si>
    <t>误判</t>
  </si>
  <si>
    <t>mQqqiZf-nJo.aac</t>
  </si>
  <si>
    <r>
      <rPr>
        <color rgb="FF0563C1"/>
        <u/>
      </rPr>
      <t>https://bs3-hb1.corp.kuaishou.com/webservice-voice-comment/mQqqiZf-nJo.aac?x-bs-client-force=true</t>
    </r>
  </si>
  <si>
    <t>必须这样说，然后啊，应该就这样才正中招啊。咪咪。</t>
  </si>
  <si>
    <t>搞笑/玩梗</t>
  </si>
  <si>
    <t>非搞笑/玩梗</t>
  </si>
  <si>
    <t>Step10兜底：语气模糊，无明确笑声或调侃，核心意图不明确，倾向非逗乐。</t>
  </si>
  <si>
    <t>误判</t>
  </si>
  <si>
    <t>GcP6jGlW1FU.aac</t>
  </si>
  <si>
    <r>
      <rPr>
        <color rgb="FF0563C1"/>
        <u/>
      </rPr>
      <t>https://bs3-hb1.corp.kuaishou.com/webservice-voice-comment/GcP6jGlW1FU.aac?x-bs-client-force=true</t>
    </r>
  </si>
  <si>
    <t>一会儿主播。你好香啊。</t>
  </si>
  <si>
    <t>非搞笑/玩梗</t>
  </si>
  <si>
    <t>搞笑/玩梗</t>
  </si>
  <si>
    <t>Step2命中：调侃主播语气，带有玩梗意图。</t>
  </si>
  <si>
    <t>误判</t>
  </si>
  <si>
    <t>EYbVzDE3ETU.aac</t>
  </si>
  <si>
    <r>
      <rPr>
        <color rgb="FF0563C1"/>
        <u/>
      </rPr>
      <t>https://bs3-hb1.corp.kuaishou.com/webservice-voice-comment/EYbVzDE3ETU.aac?x-bs-client-force=true</t>
    </r>
  </si>
  <si>
    <t>哎呦我去，不是什么时候可以发语音了，这么有意思吗？我的个豆啊，我靠。</t>
  </si>
  <si>
    <t>非搞笑/玩梗</t>
  </si>
  <si>
    <t>搞笑/玩梗</t>
  </si>
  <si>
    <t>Step2命中：明显调侃语气，反问和感叹表达兴奋，核心逗乐。</t>
  </si>
  <si>
    <t>误判</t>
  </si>
  <si>
    <t>L2pANYPdHuc.aac</t>
  </si>
  <si>
    <r>
      <rPr>
        <color rgb="FF0563C1"/>
        <u/>
      </rPr>
      <t>https://bs3-hb1.corp.kuaishou.com/webservice-voice-comment/L2pANYPdHuc.aac?x-bs-client-force=true</t>
    </r>
  </si>
  <si>
    <t>我已经是宣导了。又不是摔死了。你凭什么觉得我爬不起来。</t>
  </si>
  <si>
    <t>搞笑/玩梗</t>
  </si>
  <si>
    <t>非搞笑/玩梗</t>
  </si>
  <si>
    <t>Step10兜底：辩解/反驳语气，无笑声或调侃，核心非逗乐。</t>
  </si>
  <si>
    <t>误判</t>
  </si>
  <si>
    <t>w7VRwlgL-O8.aac</t>
  </si>
  <si>
    <r>
      <rPr>
        <color rgb="FF0563C1"/>
        <u/>
      </rPr>
      <t>https://bs3-hb1.corp.kuaishou.com/webservice-voice-comment/w7VRwlgL-O8.aac?x-bs-client-force=true</t>
    </r>
  </si>
  <si>
    <t>只有快手极速版才有哟，快手是没有的，你们那些用快手的有服了。</t>
  </si>
  <si>
    <t>非搞笑/玩梗</t>
  </si>
  <si>
    <t>搞笑/玩梗</t>
  </si>
  <si>
    <t>Step2命中：调侃语气，用“有服了”玩梗，目的逗乐。</t>
  </si>
  <si>
    <t>误判</t>
  </si>
  <si>
    <t>Wu6WgjzFzcI.aac</t>
  </si>
  <si>
    <r>
      <rPr>
        <color rgb="FF0563C1"/>
        <u/>
      </rPr>
      <t>https://bs3-hb1.corp.kuaishou.com/webservice-voice-comment/Wu6WgjzFzcI.aac?x-bs-client-force=true</t>
    </r>
  </si>
  <si>
    <t>你们谁能听到我的语音评论。吼吼吼，只有我一个人有。</t>
  </si>
  <si>
    <t>非搞笑/玩梗</t>
  </si>
  <si>
    <t>搞笑/玩梗</t>
  </si>
  <si>
    <t>Step2命中：调侃语气，炫耀式玩梗，目的逗乐。</t>
  </si>
  <si>
    <t>误判</t>
  </si>
  <si>
    <t>A7l1lFGCArU.aac</t>
  </si>
  <si>
    <r>
      <rPr>
        <color rgb="FF0563C1"/>
        <u/>
      </rPr>
      <t>https://bs3-hb1.corp.kuaishou.com/webservice-voice-comment/A7l1lFGCArU.aac?x-bs-client-force=true</t>
    </r>
  </si>
  <si>
    <t>喊老公的，今晚十二点全部来打白人吧。</t>
  </si>
  <si>
    <t>非搞笑/玩梗</t>
  </si>
  <si>
    <t>搞笑/玩梗</t>
  </si>
  <si>
    <t>调侃式号召，玩梗意图，命中Step2。</t>
  </si>
  <si>
    <t>误判</t>
  </si>
  <si>
    <t>ZctlHg1lJJI.aac</t>
  </si>
  <si>
    <r>
      <rPr>
        <color rgb="FF0563C1"/>
        <u/>
      </rPr>
      <t>https://bs3-hb1.corp.kuaishou.com/webservice-voice-comment/ZctlHg1lJJI.aac?x-bs-client-force=true</t>
    </r>
  </si>
  <si>
    <t>我保护的女孩要是被你弄抑郁了。110带我走，120带你走，我上新闻你下户口。从此十中罪又多了一条，我的意思是。动我的女孩，我要让你下地狱。</t>
  </si>
  <si>
    <t>搞笑/玩梗</t>
  </si>
  <si>
    <t>非搞笑/玩梗</t>
  </si>
  <si>
    <t>威胁警告语气，核心意图非逗乐，Step10判0。</t>
  </si>
  <si>
    <t>误判</t>
  </si>
  <si>
    <t>ZouXg4k9yu4.aac</t>
  </si>
  <si>
    <r>
      <rPr>
        <color rgb="FF0563C1"/>
        <u/>
      </rPr>
      <t>https://bs3-hb1.corp.kuaishou.com/webservice-voice-comment/ZouXg4k9yu4.aac?x-bs-client-force=true</t>
    </r>
  </si>
  <si>
    <t>old you are not me can see me not。</t>
  </si>
  <si>
    <t>搞笑/玩梗</t>
  </si>
  <si>
    <t>非搞笑/玩梗</t>
  </si>
  <si>
    <t>语法混乱英文，无明确搞笑信号，Step10判0。</t>
  </si>
  <si>
    <t>误判</t>
  </si>
  <si>
    <t>mwX1dQcEFd0.aac</t>
  </si>
  <si>
    <r>
      <rPr>
        <color rgb="FF0563C1"/>
        <u/>
      </rPr>
      <t>https://bs3-hb1.corp.kuaishou.com/webservice-voice-comment/mwX1dQcEFd0.aac?x-bs-client-force=true</t>
    </r>
  </si>
  <si>
    <t>吃。哈哈哈哈哈。去。是的，哈哈哈。哈哈哈哈。</t>
  </si>
  <si>
    <t>搞笑/玩梗</t>
  </si>
  <si>
    <t>非搞笑/玩梗</t>
  </si>
  <si>
    <t>纯拟声笑声字符，无独立逗乐短语，核心意图非逗乐，Step5排除。</t>
  </si>
  <si>
    <t>误判</t>
  </si>
  <si>
    <t>i1CajZTNk6A.aac</t>
  </si>
  <si>
    <r>
      <rPr>
        <color rgb="FF0563C1"/>
        <u/>
      </rPr>
      <t>https://bs3-hb1.corp.kuaishou.com/webservice-voice-comment/i1CajZTNk6A.aac?x-bs-client-force=true</t>
    </r>
  </si>
  <si>
    <t>我不要吃青菜，我要吃虾。</t>
  </si>
  <si>
    <t>搞笑/玩梗</t>
  </si>
  <si>
    <t>非搞笑/玩梗</t>
  </si>
  <si>
    <t>Step10兜底：普通表达喜好，无逗乐。</t>
  </si>
  <si>
    <t>误判</t>
  </si>
  <si>
    <t>SC5Uhye_x40.aac</t>
  </si>
  <si>
    <r>
      <rPr>
        <color rgb="FF0563C1"/>
        <u/>
      </rPr>
      <t>https://bs3-hb1.corp.kuaishou.com/webservice-voice-comment/SC5Uhye_x40.aac?x-bs-client-force=true</t>
    </r>
  </si>
  <si>
    <t>你要的钱拿走，不要的也拿走，赶紧痛快拿走，麻溜的给我拿走，统统拿走，打包全拿走。那上就送女朋友，回头一件都别给我留一件，两件，三件，四件，五件，六件。七件八件都是你的，马上拿走。</t>
  </si>
  <si>
    <t>非搞笑/玩梗</t>
  </si>
  <si>
    <t>搞笑/玩梗</t>
  </si>
  <si>
    <t>Step2命中：夸张重复的调侃语气，明显在玩梗逗乐。</t>
  </si>
  <si>
    <t>误判</t>
  </si>
  <si>
    <t>yZjnqzr48sQ.aac</t>
  </si>
  <si>
    <r>
      <rPr>
        <color rgb="FF0563C1"/>
        <u/>
      </rPr>
      <t>https://bs3-hb1.corp.kuaishou.com/webservice-voice-comment/yZjnqzr48sQ.aac?x-bs-client-force=true</t>
    </r>
  </si>
  <si>
    <t>我的和平，我的爱，我的青春满厉害。</t>
  </si>
  <si>
    <t>搞笑/玩梗</t>
  </si>
  <si>
    <t>非搞笑/玩梗</t>
  </si>
  <si>
    <t>Step10兜底：可能为歌词或口号，无搞笑核心。</t>
  </si>
  <si>
    <t>误判</t>
  </si>
  <si>
    <t>njopOhptiYI.aac</t>
  </si>
  <si>
    <r>
      <rPr>
        <color rgb="FF0563C1"/>
        <u/>
      </rPr>
      <t>https://bs3-hb1.corp.kuaishou.com/webservice-voice-comment/njopOhptiYI.aac?x-bs-client-force=true</t>
    </r>
  </si>
  <si>
    <t>自从认识了你才知道什么是等待。自从爱上了你才明白什么是牵挂。此时此刻我只想告诉你，我真的很想你。也许我给不了你所有的感动，但有个词叫做尽我所能。oh my god。</t>
  </si>
  <si>
    <t>搞笑/玩梗</t>
  </si>
  <si>
    <t>非搞笑/玩梗</t>
  </si>
  <si>
    <t>Step10兜底：抒情表白，最后“oh my god”为感叹，非核心逗乐。</t>
  </si>
  <si>
    <t>误判</t>
  </si>
  <si>
    <t>Q7ntAWLm-Yw.aac</t>
  </si>
  <si>
    <r>
      <rPr>
        <color rgb="FF0563C1"/>
        <u/>
      </rPr>
      <t>https://bs3-hb1.corp.kuaishou.com/webservice-voice-comment/Q7ntAWLm-Yw.aac?x-bs-client-force=true</t>
    </r>
  </si>
  <si>
    <t>叫哥哥太小了。人家叔叔太懒了。你叫妈妈是了不？很直想想。你应该教训吗？</t>
  </si>
  <si>
    <t>搞笑/玩梗</t>
  </si>
  <si>
    <t>非搞笑/玩梗</t>
  </si>
  <si>
    <t>内容似说教，无明确调侃或笑声，核心非逗乐，Step9判0。</t>
  </si>
  <si>
    <t>误判</t>
  </si>
  <si>
    <t>DU9LTfYVDcw.aac</t>
  </si>
  <si>
    <r>
      <rPr>
        <color rgb="FF0563C1"/>
        <u/>
      </rPr>
      <t>https://bs3-hb1.corp.kuaishou.com/webservice-voice-comment/DU9LTfYVDcw.aac?x-bs-client-force=true</t>
    </r>
  </si>
  <si>
    <t>向上向上，向上向上是萝莉音。王丽是最最最厉害的。</t>
  </si>
  <si>
    <t>搞笑/玩梗</t>
  </si>
  <si>
    <t>非搞笑/玩梗</t>
  </si>
  <si>
    <t>描述性内容，无搞笑特征，Step10判0。</t>
  </si>
  <si>
    <t>误判</t>
  </si>
  <si>
    <t>cxRQafu68VE.aac</t>
  </si>
  <si>
    <r>
      <rPr>
        <color rgb="FF0563C1"/>
        <u/>
      </rPr>
      <t>https://bs3-hb1.corp.kuaishou.com/webservice-voice-comment/cxRQafu68VE.aac?x-bs-client-force=true</t>
    </r>
  </si>
  <si>
    <t>这个天生气发语音还在唱歌，我听着语音绷不住了啊。</t>
  </si>
  <si>
    <t>非搞笑/玩梗</t>
  </si>
  <si>
    <t>搞笑/玩梗</t>
  </si>
  <si>
    <t>出现独立语义短语“绷不住了”，明确表达被逗笑，命中Step1。</t>
  </si>
  <si>
    <t>误判</t>
  </si>
  <si>
    <t>wNa2_zkaJzc.aac</t>
  </si>
  <si>
    <r>
      <rPr>
        <color rgb="FF0563C1"/>
        <u/>
      </rPr>
      <t>https://bs3-hb1.corp.kuaishou.com/webservice-voice-comment/wNa2_zkaJzc.aac?x-bs-client-force=true</t>
    </r>
  </si>
  <si>
    <t>只舅我放奶屁这种。</t>
  </si>
  <si>
    <t>非搞笑/玩梗</t>
  </si>
  <si>
    <t>搞笑/玩梗</t>
  </si>
  <si>
    <t>内容荒诞滑稽，明显玩梗调侃，命中Step2。</t>
  </si>
  <si>
    <t>误判</t>
  </si>
  <si>
    <t>xtDcEoVRL9s.aac</t>
  </si>
  <si>
    <r>
      <rPr>
        <color rgb="FF0563C1"/>
        <u/>
      </rPr>
      <t>https://bs3-hb1.corp.kuaishou.com/webservice-voice-comment/xtDcEoVRL9s.aac?x-bs-client-force=true</t>
    </r>
  </si>
  <si>
    <t>banana。</t>
  </si>
  <si>
    <t>搞笑/玩梗</t>
  </si>
  <si>
    <t>非搞笑/玩梗</t>
  </si>
  <si>
    <t>极短无特征，Step10判0。</t>
  </si>
  <si>
    <t>误判</t>
  </si>
  <si>
    <t>yw_zF1kGnJU.aac</t>
  </si>
  <si>
    <r>
      <rPr>
        <color rgb="FF0563C1"/>
        <u/>
      </rPr>
      <t>https://bs3-hb1.corp.kuaishou.com/webservice-voice-comment/yw_zF1kGnJU.aac?x-bs-client-force=true</t>
    </r>
  </si>
  <si>
    <t>输以后你不要偷你儿子的裤子和鞋子来装了。到时候他又发飙了。</t>
  </si>
  <si>
    <t>非搞笑/玩梗</t>
  </si>
  <si>
    <t>搞笑/玩梗</t>
  </si>
  <si>
    <t>Step2：调侃语气，描述滑稽场景（偷儿子衣物装酷），目的逗乐。</t>
  </si>
  <si>
    <t>误判</t>
  </si>
  <si>
    <t>Uh5rq132rPc.aac</t>
  </si>
  <si>
    <r>
      <rPr>
        <color rgb="FF0563C1"/>
        <u/>
      </rPr>
      <t>https://bs3-hb1.corp.kuaishou.com/webservice-voice-comment/Uh5rq132rPc.aac?x-bs-client-force=true</t>
    </r>
  </si>
  <si>
    <t>好老婆。胡萝卜。</t>
  </si>
  <si>
    <t>搞笑/玩梗</t>
  </si>
  <si>
    <t>非搞笑/玩梗</t>
  </si>
  <si>
    <t>Step10：简短无上下文，无笑声或调侃特征。</t>
  </si>
  <si>
    <t>误判</t>
  </si>
  <si>
    <t>FMoOuES52cw.aac</t>
  </si>
  <si>
    <r>
      <rPr>
        <color rgb="FF0563C1"/>
        <u/>
      </rPr>
      <t>https://bs3-hb1.corp.kuaishou.com/webservice-voice-comment/FMoOuES52cw.aac?x-bs-client-force=true</t>
    </r>
  </si>
  <si>
    <t>小萝卜。</t>
  </si>
  <si>
    <t>搞笑/玩梗</t>
  </si>
  <si>
    <t>非搞笑/玩梗</t>
  </si>
  <si>
    <t>Step10：极短无特征，无笑声或调侃。</t>
  </si>
  <si>
    <t>误判</t>
  </si>
  <si>
    <t>oVG3msXne_0.aac</t>
  </si>
  <si>
    <r>
      <rPr>
        <color rgb="FF0563C1"/>
        <u/>
      </rPr>
      <t>https://bs3-hb1.corp.kuaishou.com/webservice-voice-comment/oVG3msXne_0.aac?x-bs-client-force=true</t>
    </r>
  </si>
  <si>
    <t>我的妈呀大姐。</t>
  </si>
  <si>
    <t>搞笑/玩梗</t>
  </si>
  <si>
    <t>非搞笑/玩梗</t>
  </si>
  <si>
    <t>Step10：感叹词，无笑声或调侃，核心非逗乐。</t>
  </si>
  <si>
    <t>误判</t>
  </si>
  <si>
    <t>8tZMtrjIdis.aac</t>
  </si>
  <si>
    <r>
      <rPr>
        <color rgb="FF0563C1"/>
        <u/>
      </rPr>
      <t>https://bs3-hb1.corp.kuaishou.com/webservice-voice-comment/8tZMtrjIdis.aac?x-bs-client-force=true</t>
    </r>
  </si>
  <si>
    <t>小妹妹你听牛逼克。老师啊。</t>
  </si>
  <si>
    <t>搞笑/玩梗</t>
  </si>
  <si>
    <t>非搞笑/玩梗</t>
  </si>
  <si>
    <t>Step10：文本简短模糊，无明确笑声或调侃信号，核心意图不明。</t>
  </si>
  <si>
    <t>误判</t>
  </si>
  <si>
    <t>x_Y3mW6BO_g.aac</t>
  </si>
  <si>
    <r>
      <rPr>
        <color rgb="FF0563C1"/>
        <u/>
      </rPr>
      <t>https://bs3-hb1.corp.kuaishou.com/webservice-voice-comment/x_Y3mW6BO_g.aac?x-bs-client-force=true</t>
    </r>
  </si>
  <si>
    <t>别闹。叔叔在开摩托车。嗡嗡。</t>
  </si>
  <si>
    <t>搞笑/玩梗</t>
  </si>
  <si>
    <t>非搞笑/玩梗</t>
  </si>
  <si>
    <t>无核心逗乐意图，拟声词仅为叙述辅助，未命中规则。</t>
  </si>
  <si>
    <t>误判</t>
  </si>
  <si>
    <t>fajHQ39BiNw.aac</t>
  </si>
  <si>
    <r>
      <rPr>
        <color rgb="FF0563C1"/>
        <u/>
      </rPr>
      <t>https://bs3-hb1.corp.kuaishou.com/webservice-voice-comment/fajHQ39BiNw.aac?x-bs-client-force=true</t>
    </r>
  </si>
  <si>
    <t>不在意了，姐姐三长大吗？哈哈哈哈。</t>
  </si>
  <si>
    <t>搞笑/玩梗</t>
  </si>
  <si>
    <t>非搞笑/玩梗</t>
  </si>
  <si>
    <t>笑声依附于疑问句，核心意图是提问而非逗乐，命中Step7排除。</t>
  </si>
  <si>
    <t>误判</t>
  </si>
  <si>
    <t>jF8qDRRw4wI.aac</t>
  </si>
  <si>
    <r>
      <rPr>
        <color rgb="FF0563C1"/>
        <u/>
      </rPr>
      <t>https://bs3-hb1.corp.kuaishou.com/webservice-voice-comment/jF8qDRRw4wI.aac?x-bs-client-force=true</t>
    </r>
  </si>
  <si>
    <t>嫂子。</t>
  </si>
  <si>
    <t>搞笑/玩梗</t>
  </si>
  <si>
    <t>非搞笑/玩梗</t>
  </si>
  <si>
    <t>仅一个词，无任何搞笑/玩梗特征，未命中规则。</t>
  </si>
  <si>
    <t>误判</t>
  </si>
  <si>
    <t>WSGgnKH1kLA.aac</t>
  </si>
  <si>
    <r>
      <rPr>
        <color rgb="FF0563C1"/>
        <u/>
      </rPr>
      <t>https://bs3-hb1.corp.kuaishou.com/webservice-voice-comment/WSGgnKH1kLA.aac?x-bs-client-force=true</t>
    </r>
  </si>
  <si>
    <t>哎呀，我要笑岔气了，关不掉了。</t>
  </si>
  <si>
    <t>非搞笑/玩梗</t>
  </si>
  <si>
    <t>搞笑/玩梗</t>
  </si>
  <si>
    <t>出现独立语义短语“笑岔气了”，明确表达被逗笑，命中Step1。</t>
  </si>
  <si>
    <t>误判</t>
  </si>
  <si>
    <t>M8EEFB6p8yk.aac</t>
  </si>
  <si>
    <r>
      <rPr>
        <color rgb="FF0563C1"/>
        <u/>
      </rPr>
      <t>https://bs3-hb1.corp.kuaishou.com/webservice-voice-comment/M8EEFB6p8yk.aac?x-bs-client-force=true</t>
    </r>
  </si>
  <si>
    <t>好消息好消息，走过路过，不要错过本店清仓处理，亏本大帅卖了。</t>
  </si>
  <si>
    <t>非搞笑/玩梗</t>
  </si>
  <si>
    <t>搞笑/玩梗</t>
  </si>
  <si>
    <t>模仿小贩叫卖，夸张语气，明显玩梗调侃，命中Step2。</t>
  </si>
  <si>
    <t>误判</t>
  </si>
  <si>
    <t>6_aoPx7b8Ac.aac</t>
  </si>
  <si>
    <r>
      <rPr>
        <color rgb="FF0563C1"/>
        <u/>
      </rPr>
      <t>https://bs3-hb1.corp.kuaishou.com/webservice-voice-comment/6_aoPx7b8Ac.aac?x-bs-client-force=true</t>
    </r>
  </si>
  <si>
    <t>哎呀，最近嗓子不太好啊，都不酸雨啊。sit is fection。</t>
  </si>
  <si>
    <t>搞笑/玩梗</t>
  </si>
  <si>
    <t>非搞笑/玩梗</t>
  </si>
  <si>
    <t>无明确逗乐意图，属于普通叙述，未命中规则。</t>
  </si>
  <si>
    <t>误判</t>
  </si>
  <si>
    <t>C-bY8rxZ-dA.aac</t>
  </si>
  <si>
    <r>
      <rPr>
        <color rgb="FF0563C1"/>
        <u/>
      </rPr>
      <t>https://bs3-hb1.corp.kuaishou.com/webservice-voice-comment/C-bY8rxZ-dA.aac?x-bs-client-force=true</t>
    </r>
  </si>
  <si>
    <t>别闹。姐姐会飞。</t>
  </si>
  <si>
    <t>搞笑/玩梗</t>
  </si>
  <si>
    <t>非搞笑/玩梗</t>
  </si>
  <si>
    <t>简短对话，夸张但语气平淡，逗乐非核心意图，未命中规则。</t>
  </si>
  <si>
    <t>误判</t>
  </si>
  <si>
    <t>nR9iek7hTgE.aac</t>
  </si>
  <si>
    <r>
      <rPr>
        <color rgb="FF0563C1"/>
        <u/>
      </rPr>
      <t>https://bs3-hb1.corp.kuaishou.com/webservice-voice-comment/nR9iek7hTgE.aac?x-bs-client-force=true</t>
    </r>
  </si>
  <si>
    <t>妈呀。为了你燃烧了。难瓜。为了你全校。</t>
  </si>
  <si>
    <t>搞笑/玩梗</t>
  </si>
  <si>
    <t>非搞笑/玩梗</t>
  </si>
  <si>
    <t>Step9：无笑声词或明显调侃，核心意图不明确，非逗乐。</t>
  </si>
  <si>
    <t>误判</t>
  </si>
  <si>
    <t>cPtxwKrWQVU.aac</t>
  </si>
  <si>
    <r>
      <rPr>
        <color rgb="FF0563C1"/>
        <u/>
      </rPr>
      <t>https://bs3-hb1.corp.kuaishou.com/webservice-voice-comment/cPtxwKrWQVU.aac?x-bs-client-force=true</t>
    </r>
  </si>
  <si>
    <t>下楼梯。</t>
  </si>
  <si>
    <t>搞笑/玩梗</t>
  </si>
  <si>
    <t>非搞笑/玩梗</t>
  </si>
  <si>
    <t>Step10：极短且无特征，判0。</t>
  </si>
  <si>
    <t>误判</t>
  </si>
  <si>
    <t>9N6K0Fg_Os8.aac</t>
  </si>
  <si>
    <r>
      <rPr>
        <color rgb="FF0563C1"/>
        <u/>
      </rPr>
      <t>https://bs3-hb1.corp.kuaishou.com/webservice-voice-comment/9N6K0Fg_Os8.aac?x-bs-client-force=true</t>
    </r>
  </si>
  <si>
    <t>向上向上，向上向上向前是萝莉音。</t>
  </si>
  <si>
    <t>搞笑/玩梗</t>
  </si>
  <si>
    <t>非搞笑/玩梗</t>
  </si>
  <si>
    <t>Step9：陈述性内容，无笑声或调侃语气，非逗乐核心。</t>
  </si>
  <si>
    <t>误判</t>
  </si>
  <si>
    <t>HH8xYwyMvo8.aac</t>
  </si>
  <si>
    <r>
      <rPr>
        <color rgb="FF0563C1"/>
        <u/>
      </rPr>
      <t>https://bs3-hb1.corp.kuaishou.com/webservice-voice-comment/HH8xYwyMvo8.aac?x-bs-client-force=true</t>
    </r>
  </si>
  <si>
    <t>向左向左，向左，向左，向左向左。</t>
  </si>
  <si>
    <t>搞笑/玩梗</t>
  </si>
  <si>
    <t>非搞笑/玩梗</t>
  </si>
  <si>
    <t>Step10：重复指令，无搞笑特征。</t>
  </si>
  <si>
    <t>误判</t>
  </si>
  <si>
    <t>sLbP0QLT0EY.aac</t>
  </si>
  <si>
    <r>
      <rPr>
        <color rgb="FF0563C1"/>
        <u/>
      </rPr>
      <t>https://bs3-hb1.corp.kuaishou.com/webservice-voice-comment/sLbP0QLT0EY.aac?x-bs-client-force=true</t>
    </r>
  </si>
  <si>
    <t>打挖鲁多。</t>
  </si>
  <si>
    <t>搞笑/玩梗</t>
  </si>
  <si>
    <t>非搞笑/玩梗</t>
  </si>
  <si>
    <t>Step10：无意义或游戏术语，无搞笑特征。</t>
  </si>
  <si>
    <t>误判</t>
  </si>
  <si>
    <t>8rRoAYFWhyk.aac</t>
  </si>
  <si>
    <r>
      <rPr>
        <color rgb="FF0563C1"/>
        <u/>
      </rPr>
      <t>https://bs3-hb1.corp.kuaishou.com/webservice-voice-comment/8rRoAYFWhyk.aac?x-bs-client-force=true</t>
    </r>
  </si>
  <si>
    <t>我不要吃青菜，我要吃虾。</t>
  </si>
  <si>
    <t>搞笑/玩梗</t>
  </si>
  <si>
    <t>非搞笑/玩梗</t>
  </si>
  <si>
    <t>表达个人喜好，无逗乐意图，Step10兜底判0。</t>
  </si>
  <si>
    <t>误判</t>
  </si>
  <si>
    <t>iDzJ43SN32Q.aac</t>
  </si>
  <si>
    <r>
      <rPr>
        <color rgb="FF0563C1"/>
        <u/>
      </rPr>
      <t>https://bs3-hb1.corp.kuaishou.com/webservice-voice-comment/iDzJ43SN32Q.aac?x-bs-client-force=true</t>
    </r>
  </si>
  <si>
    <t>你不要以为我是好好先生，哎，你每次都说你塞车塞车。你塞车就不可以提前来吗？就不可以提前跟我说一声吗，非要到了之后我问你就说你塞车塞车。</t>
  </si>
  <si>
    <t>搞笑/玩梗</t>
  </si>
  <si>
    <t>非搞笑/玩梗</t>
  </si>
  <si>
    <t>抱怨/生气语气，无逗乐意图，Step10判0。</t>
  </si>
  <si>
    <t>误判</t>
  </si>
  <si>
    <t>YpJblxh2zEQ.aac</t>
  </si>
  <si>
    <r>
      <rPr>
        <color rgb="FF0563C1"/>
        <u/>
      </rPr>
      <t>https://bs3-hb1.corp.kuaishou.com/webservice-voice-comment/YpJblxh2zEQ.aac?x-bs-client-force=true</t>
    </r>
  </si>
  <si>
    <t>呼唤呼唤呼唤，哈哈哈哈呼喊。这就根本学不会。</t>
  </si>
  <si>
    <t>非搞笑/玩梗</t>
  </si>
  <si>
    <t>搞笑/玩梗</t>
  </si>
  <si>
    <t>命中Step2：内容为模仿调侃，笑声伴随吐槽，核心意图逗乐。</t>
  </si>
  <si>
    <t>误判</t>
  </si>
  <si>
    <t>u_pSgyNiS04.aac</t>
  </si>
  <si>
    <r>
      <rPr>
        <color rgb="FF0563C1"/>
        <u/>
      </rPr>
      <t>https://bs3-hb1.corp.kuaishou.com/webservice-voice-comment/u_pSgyNiS04.aac?x-bs-client-force=true</t>
    </r>
  </si>
  <si>
    <t>不再依赖你。山长大吗姐姐。</t>
  </si>
  <si>
    <t>搞笑/玩梗</t>
  </si>
  <si>
    <t>非搞笑/玩梗</t>
  </si>
  <si>
    <t>无笑声或调侃，似歌词或普通对话。</t>
  </si>
  <si>
    <t>误判</t>
  </si>
  <si>
    <t>QqRp9tYbFiw.aac</t>
  </si>
  <si>
    <r>
      <rPr>
        <color rgb="FF0563C1"/>
        <u/>
      </rPr>
      <t>https://bs3-hb1.corp.kuaishou.com/webservice-voice-comment/QqRp9tYbFiw.aac?x-bs-client-force=true</t>
    </r>
  </si>
  <si>
    <t>消耗消耗，消耗，消耗消耗。</t>
  </si>
  <si>
    <t>搞笑/玩梗</t>
  </si>
  <si>
    <t>非搞笑/玩梗</t>
  </si>
  <si>
    <t>重复词汇，无笑声或调侃，无逗乐意图。</t>
  </si>
  <si>
    <t>误判</t>
  </si>
  <si>
    <t>NW5LTWlrOTc.aac</t>
  </si>
  <si>
    <r>
      <rPr>
        <color rgb="FF0563C1"/>
        <u/>
      </rPr>
      <t>https://bs3-hb1.corp.kuaishou.com/webservice-voice-comment/NW5LTWlrOTc.aac?x-bs-client-force=true</t>
    </r>
  </si>
  <si>
    <t>瓦格瓦里维卡纳瓦格瓦里瓦里瓦里瓦格里巴黎。we can't really goodbarly。噔噔噔噔噔噔噔噔噔噔噔噔噔噔噔噔噔噔。</t>
  </si>
  <si>
    <t>非搞笑/玩梗</t>
  </si>
  <si>
    <t>搞笑/玩梗</t>
  </si>
  <si>
    <t>命中Step2：荒诞乱语模仿，明显搞怪逗乐。</t>
  </si>
  <si>
    <t>误判</t>
  </si>
  <si>
    <t>aCyvTeDwxxA.aac</t>
  </si>
  <si>
    <r>
      <rPr>
        <color rgb="FF0563C1"/>
        <u/>
      </rPr>
      <t>https://bs3-hb1.corp.kuaishou.com/webservice-voice-comment/aCyvTeDwxxA.aac?x-bs-client-force=true</t>
    </r>
  </si>
  <si>
    <t>这评论却没劲儿哦，赞一声帝王道，我光芒在闪耀，心里头蹦不住了。</t>
  </si>
  <si>
    <t>非搞笑/玩梗</t>
  </si>
  <si>
    <t>搞笑/玩梗</t>
  </si>
  <si>
    <t>“心里头蹦不住了”为“绷不住了”变体，独立表达被逗笑，命中Step1。</t>
  </si>
  <si>
    <t>误判</t>
  </si>
  <si>
    <t>Qe-63Zgoq_E.aac</t>
  </si>
  <si>
    <r>
      <rPr>
        <color rgb="FF0563C1"/>
        <u/>
      </rPr>
      <t>https://bs3-hb1.corp.kuaishou.com/webservice-voice-comment/Qe-63Zgoq_E.aac?x-bs-client-force=true</t>
    </r>
  </si>
  <si>
    <t>你是觉得我很蠢。你以为你保护了那些宠物，发现不了吗？看的我。</t>
  </si>
  <si>
    <t>搞笑/玩梗</t>
  </si>
  <si>
    <t>非搞笑/玩梗</t>
  </si>
  <si>
    <t>无笑声词或玩梗语气，核心意图是反驳质问，非逗乐。</t>
  </si>
  <si>
    <t>误判</t>
  </si>
  <si>
    <t>AaSHZzhgdNM.aac</t>
  </si>
  <si>
    <r>
      <rPr>
        <color rgb="FF0563C1"/>
        <u/>
      </rPr>
      <t>https://bs3-hb1.corp.kuaishou.com/webservice-voice-comment/AaSHZzhgdNM.aac?x-bs-client-force=true</t>
    </r>
  </si>
  <si>
    <t>sixfection。</t>
  </si>
  <si>
    <t>搞笑/玩梗</t>
  </si>
  <si>
    <t>非搞笑/玩梗</t>
  </si>
  <si>
    <t>单个词无上下文，无法判断为玩梗，兜底判0。</t>
  </si>
  <si>
    <t>误判</t>
  </si>
  <si>
    <t>rEUuDsadQso.aac</t>
  </si>
  <si>
    <r>
      <rPr>
        <color rgb="FF0563C1"/>
        <u/>
      </rPr>
      <t>https://bs3-hb1.corp.kuaishou.com/webservice-voice-comment/rEUuDsadQso.aac?x-bs-client-force=true</t>
    </r>
  </si>
  <si>
    <t>sad is fashion。</t>
  </si>
  <si>
    <t>搞笑/玩梗</t>
  </si>
  <si>
    <t>非搞笑/玩梗</t>
  </si>
  <si>
    <t>陈述式表达，无笑声或明显调侃，核心非逗乐。</t>
  </si>
  <si>
    <t>误判</t>
  </si>
  <si>
    <t>XEQRSdw8Jq4.aac</t>
  </si>
  <si>
    <r>
      <rPr>
        <color rgb="FF0563C1"/>
        <u/>
      </rPr>
      <t>https://bs3-hb1.corp.kuaishou.com/webservice-voice-comment/XEQRSdw8Jq4.aac?x-bs-client-force=true</t>
    </r>
  </si>
  <si>
    <t>啊。20。</t>
  </si>
  <si>
    <t>搞笑/玩梗</t>
  </si>
  <si>
    <t>非搞笑/玩梗</t>
  </si>
  <si>
    <t>极短无特征，兜底判0。</t>
  </si>
  <si>
    <t>误判</t>
  </si>
  <si>
    <t>KuvibHiBN4A.aac</t>
  </si>
  <si>
    <r>
      <rPr>
        <color rgb="FF0563C1"/>
        <u/>
      </rPr>
      <t>https://bs3-hb1.corp.kuaishou.com/webservice-voice-comment/KuvibHiBN4A.aac?x-bs-client-force=true</t>
    </r>
  </si>
  <si>
    <t>中奖概率倍高，奖品也蛮倍儿，好，手机钞票奔驰劲跳，还有大金龙停，中奖概率倍儿高。枪毙野马奔跑手机钞票，奔驰机票，还有大金龙玩没中，嘿嘿嘿。</t>
  </si>
  <si>
    <t>非搞笑/玩梗</t>
  </si>
  <si>
    <t>搞笑/玩梗</t>
  </si>
  <si>
    <t>Step2：夸张调侃中奖广告，结尾“嘿嘿嘿”笑声，核心逗乐。</t>
  </si>
  <si>
    <t>误判</t>
  </si>
  <si>
    <t>LAy6z3oTq-k.aac</t>
  </si>
  <si>
    <r>
      <rPr>
        <color rgb="FF0563C1"/>
        <u/>
      </rPr>
      <t>https://bs3-hb1.corp.kuaishou.com/webservice-voice-comment/LAy6z3oTq-k.aac?x-bs-client-force=true</t>
    </r>
  </si>
  <si>
    <t>新赛季地铁破产，认准少儿电技。</t>
  </si>
  <si>
    <t>非搞笑/玩梗</t>
  </si>
  <si>
    <t>搞笑/玩梗</t>
  </si>
  <si>
    <t>Step2：玩梗句式，调侃游戏赛季和“少儿电技”，目的逗乐。</t>
  </si>
  <si>
    <t>误判</t>
  </si>
  <si>
    <t>voice_resource_id</t>
  </si>
  <si>
    <t>voice_asr_text</t>
  </si>
  <si>
    <t>当前标签(怀疑有误)</t>
  </si>
  <si>
    <t>建议修改为</t>
  </si>
  <si>
    <t>建议修正理由</t>
  </si>
  <si>
    <t>40review</t>
  </si>
  <si>
    <t>FtYuU8GohWs.aac</t>
  </si>
  <si>
    <t>我听见你心中那动人的天籁，就忽如一夜春风袭来，满面桃花开。我忍不住去采，我忍不住去摘。我敞开胸怀为你等待，令抬令抬抬肥肥胖胖是太阳，鼓鼓囊囊是三缸。风风光光小路上三个吊郎当。一个志向要做栋梁，一个挖空心思经商，一个服务器，好的实在有点太夸张。</t>
  </si>
  <si>
    <t>非搞笑/玩梗</t>
  </si>
  <si>
    <t>搞笑/玩梗</t>
  </si>
  <si>
    <t>沙雕混剪：真实歌词(最炫民族风/果宝特攻等)接入荒诞内容，混剪手法是常见低龄搞笑视频制作方式，非单纯唱歌</t>
  </si>
  <si>
    <t>搞笑/玩梗</t>
  </si>
  <si>
    <t>优先判断为唱歌</t>
  </si>
  <si>
    <t>dBuWMoTEe3o.aac</t>
  </si>
  <si>
    <t>我听见你心中那动人的天籁，就忽如一夜春风袭来，满面桃花开，我忍不住去采。我忍不住去摘我敞开胸怀为你等待命，抬令抬抬鼠牛，功夫高虎兔胆气好。龙在左，蛇在右，马牙匆匆骑来到。猴鸡向着换猪狗来帮忙，哦，不对，搞错狗猪来帮忙。抓打小水晶，刚，抓打小水晶刚。肥肥胖胖是太阳，鼓鼓隆隆是山岗，红红火火小路上三个吊耳郎当。一个对象要做梁，一个研究空心司机舱，一个服务器好的实在有点夸张，呃，他这个。有一些错了，不歉不歉。</t>
  </si>
  <si>
    <t>非搞笑/玩梗</t>
  </si>
  <si>
    <t>搞笑/玩梗</t>
  </si>
  <si>
    <t>沙雕混剪：真实歌词(最炫民族风/果宝特攻等)接入荒诞内容，混剪手法是常见低龄搞笑视频制作方式，非单纯唱歌</t>
  </si>
  <si>
    <t>搞笑/玩梗</t>
  </si>
  <si>
    <t>优先判断为唱歌</t>
  </si>
  <si>
    <t>T1tXGprk8bw.aac</t>
  </si>
  <si>
    <t>泪水打湿数据线，我去好像会倒电。</t>
  </si>
  <si>
    <t>非搞笑/玩梗</t>
  </si>
  <si>
    <t>搞笑/玩梗</t>
  </si>
  <si>
    <t>网络顺口溜/押韵梗，目的是搞笑而非抒情</t>
  </si>
  <si>
    <t>搞笑/玩梗</t>
  </si>
  <si>
    <t>顺口溜+秀音色</t>
  </si>
  <si>
    <t>UVRvIGzIEqw.aac</t>
  </si>
  <si>
    <t>我听见你心中那动人的天籁，就忽如一夜春风袭来，满面桃花开，我忍不住去采。我忍不住去摘我敞开胸怀为你等待，拎抬拎抬抬肥肥胖胖是太阳，鼓鼓囊囊是山岗。风风光光小路上三个大耳郎当一个志向要做栋梁，一个挖空心似金山。一个腹泻好的实在有点太夸张。</t>
  </si>
  <si>
    <t>非搞笑/玩梗</t>
  </si>
  <si>
    <t>搞笑/玩梗</t>
  </si>
  <si>
    <t>沙雕混剪：真实歌词(最炫民族风/果宝特攻等)接入荒诞内容，混剪手法是常见低龄搞笑视频制作方式，非单纯唱歌</t>
  </si>
  <si>
    <t>搞笑/玩梗</t>
  </si>
  <si>
    <t>优先判断为唱歌</t>
  </si>
  <si>
    <t>T96Cv0q40jE.aac</t>
  </si>
  <si>
    <t>我听见你心中那动人的偏爱，就忽如一夜春风袭来，满院桃花开，我忍不住去采。我忍不住去猜我敞开胸怀为你等待，硬抬硬抬头肥肥胖胖是太阳，孤孤单单是山岗。风风光光小路上三个吊儿郎当。一个对象要做栋梁，一个挖坑心死金伤，一个福气好的实在有点太夸张。</t>
  </si>
  <si>
    <t>非搞笑/玩梗</t>
  </si>
  <si>
    <t>搞笑/玩梗</t>
  </si>
  <si>
    <t>沙雕混剪：真实歌词(最炫民族风/果宝特攻等)接入荒诞内容，混剪手法是常见低龄搞笑视频制作方式，非单纯唱歌</t>
  </si>
  <si>
    <t>搞笑/玩梗</t>
  </si>
  <si>
    <t>优先判断为唱歌</t>
  </si>
  <si>
    <t>Rcv5OizStZY.aac</t>
  </si>
  <si>
    <t>恭喜你兄弟成功的被我恭喜到了啊，记住吃饭要用嘴，走路要用腿。废话说的是屁话，屁话说的是废话，所以我现在既没有说废话也没有说屁话，所以我说白了，我白说了，我不说了。听到这条语音的人，我会浪费你的时间，所以你再不要听后面了。嗯，对，如果你还想继续停下去的话，那就就停吧，因为我已经浪费你很多时间了。</t>
  </si>
  <si>
    <t>非搞笑/玩梗</t>
  </si>
  <si>
    <t>搞笑/玩梗</t>
  </si>
  <si>
    <t>废话文学体，网络语言游戏类玩梗</t>
  </si>
  <si>
    <t>非搞笑/玩梗</t>
  </si>
  <si>
    <t>废话体评论，属于不相关评论</t>
  </si>
  <si>
    <t>gMdX2fo5sPs.aac</t>
  </si>
  <si>
    <t>宝宝我是极品甜妹音，然后我不小心被蜜蜂捉成了。500斤，我们见面的时候你不要害怕呀，宝宝你不会嫌弃我吧。</t>
  </si>
  <si>
    <t>非搞笑/玩梗</t>
  </si>
  <si>
    <t>搞笑/玩梗</t>
  </si>
  <si>
    <t>自嘲式反转，荒诞夸张制造笑点</t>
  </si>
  <si>
    <t>非搞笑/玩梗</t>
  </si>
  <si>
    <t>JGpduCwCXc4.aac</t>
  </si>
  <si>
    <t>在现在特别的日子里，送给你们一首非常特别的歌曲。特别的爱给特别的你来享受一下拖拉机的脸，带给你法拉利的声音，一起来嗨。特别的爱给特别的你，我的寂寞逃不过你的眼睛，特别的爱。特别的你，你让我越来越不相信自己。</t>
  </si>
  <si>
    <t>非搞笑/玩梗</t>
  </si>
  <si>
    <t>搞笑/玩梗</t>
  </si>
  <si>
    <t>恶搞改编歌词《特别的爱给特别的你》，插入荒诞内容</t>
  </si>
  <si>
    <t>搞笑/玩梗</t>
  </si>
  <si>
    <t>优先判断为唱歌</t>
  </si>
  <si>
    <t>pR7UHrjc-2E.aac</t>
  </si>
  <si>
    <t>叫哥哥还是叫老公小调皮，哈哈哈哈哈哈哈。</t>
  </si>
  <si>
    <t>非搞笑/玩梗</t>
  </si>
  <si>
    <t>搞笑/玩梗</t>
  </si>
  <si>
    <t>称呼/身份玩梗，网络热梗句式，常用作低龄搞笑视频BGM</t>
  </si>
  <si>
    <t>搞笑/玩梗</t>
  </si>
  <si>
    <t>网络热梗</t>
  </si>
  <si>
    <t>N2C930IcF9o.aac</t>
  </si>
  <si>
    <t>想要问问你敢不敢。像你傻子。</t>
  </si>
  <si>
    <t>非搞笑/玩梗</t>
  </si>
  <si>
    <t>搞笑/玩梗</t>
  </si>
  <si>
    <t>恶搞改编歌词《为爱痴狂》，篡改原词</t>
  </si>
  <si>
    <t>非搞笑/玩梗</t>
  </si>
  <si>
    <t>唱歌</t>
  </si>
  <si>
    <t>zcvpyXh8WAo.aac</t>
  </si>
  <si>
    <t>叫姐姐太小了，叫妈妈。太大了。小哥哥性别不对。找爸爸太老了，所以你应该找什么？</t>
  </si>
  <si>
    <t>非搞笑/玩梗</t>
  </si>
  <si>
    <t>搞笑/玩梗</t>
  </si>
  <si>
    <t>称呼/身份玩梗，网络热梗句式，常用作低龄搞笑视频BGM</t>
  </si>
  <si>
    <t>非搞笑/玩梗</t>
  </si>
  <si>
    <t>网络热梗</t>
  </si>
  <si>
    <t>ZbTNG3RKrNc.aac</t>
  </si>
  <si>
    <t>哎呀我去，这猫审美还怪高的嘞，还必须得听bebox。</t>
  </si>
  <si>
    <t>非搞笑/玩梗</t>
  </si>
  <si>
    <t>搞笑/玩梗</t>
  </si>
  <si>
    <t>调侃他人(宠物)，戏谑语气</t>
  </si>
  <si>
    <t>非搞笑/玩梗</t>
  </si>
  <si>
    <t>观点表达</t>
  </si>
  <si>
    <t>tX37NKGpKDc.aac</t>
  </si>
  <si>
    <t>叫哥哥退手了，叫叔叔退手了，叫妈妈性别又不对，说应该叫什么呢？啊。</t>
  </si>
  <si>
    <t>非搞笑/玩梗</t>
  </si>
  <si>
    <t>搞笑/玩梗</t>
  </si>
  <si>
    <t>称呼/身份玩梗，网络热梗句式，常用作低龄搞笑视频BGM</t>
  </si>
  <si>
    <t>非搞笑/玩梗</t>
  </si>
  <si>
    <t>网络热梗</t>
  </si>
  <si>
    <t>I4vWPUZGQck.aac</t>
  </si>
  <si>
    <t>我听见你心中那动人的天籁，就忽如一夜春风袭来，满面桃花开，我忍不住去采。我忍不住去摘我敞开胸怀为你等待，令抬令抬抬肥肥胖胖是太阳，鼓鼓囊囊是山岗。风风光光小路上三个颠儿郎当。一个真相要做栋梁，一个挖空心思经商，一个和其好的实在有点太夸张。</t>
  </si>
  <si>
    <t>非搞笑/玩梗</t>
  </si>
  <si>
    <t>搞笑/玩梗</t>
  </si>
  <si>
    <t>沙雕混剪：真实歌词(最炫民族风/果宝特攻等)接入荒诞内容，混剪手法是常见低龄搞笑视频制作方式，非单纯唱歌</t>
  </si>
  <si>
    <t>搞笑/玩梗</t>
  </si>
  <si>
    <t>优先判断为唱歌</t>
  </si>
  <si>
    <t>o0z-GaMFBOw.aac</t>
  </si>
  <si>
    <t>叫哥哥太小了，叫叔叔太老了。叫妈妈性别不对，你说应该叫我什么？</t>
  </si>
  <si>
    <t>非搞笑/玩梗</t>
  </si>
  <si>
    <t>搞笑/玩梗</t>
  </si>
  <si>
    <t>称呼/身份玩梗，网络热梗句式，常用作低龄搞笑视频BGM</t>
  </si>
  <si>
    <t>L7K4fs3G6Dg.aac</t>
  </si>
  <si>
    <t>哈哈哈哈，哎呦，这不烟头瘦瘦吗？</t>
  </si>
  <si>
    <t>非搞笑/玩梗</t>
  </si>
  <si>
    <t>搞笑/玩梗</t>
  </si>
  <si>
    <t>调侃他人，带笑声</t>
  </si>
  <si>
    <t>非搞笑/玩梗</t>
  </si>
  <si>
    <t>表达疑问</t>
  </si>
  <si>
    <t>GjeJENlSFuE.aac</t>
  </si>
  <si>
    <t>想叔叔了吗？我的小女朋友。</t>
  </si>
  <si>
    <t>非搞笑/玩梗</t>
  </si>
  <si>
    <t>搞笑/玩梗</t>
  </si>
  <si>
    <t>称呼/身份玩梗，网络热梗句式，常用作低龄搞笑视频BGM</t>
  </si>
  <si>
    <t>非搞笑/玩梗</t>
  </si>
  <si>
    <t>社交类</t>
  </si>
  <si>
    <t>CXYCPeH4cD4.aac</t>
  </si>
  <si>
    <t>娇哥哥太小了。小叔叔。太老了，叫妈妈。你说你应该叫我什么？</t>
  </si>
  <si>
    <t>非搞笑/玩梗</t>
  </si>
  <si>
    <t>搞笑/玩梗</t>
  </si>
  <si>
    <t>称呼/身份玩梗，网络热梗句式，常用作低龄搞笑视频BGM</t>
  </si>
  <si>
    <t>搞笑/玩梗</t>
  </si>
  <si>
    <t>网络热梗</t>
  </si>
  <si>
    <t>OS-AwQe0MrU.aac</t>
  </si>
  <si>
    <t>我听见你心中那动人的天籁，就忽如一夜春风袭来，满面桃花开，我忍不住去采了。我忍不出去栽，我敞开胸怀为你等待，并排并排排肥肥胖胖是太阳，鼓鼓囊囊是身高。风风光光小路上三个脚棱刀。一个志向要做栋梁，一个挖空心死金山，一个福气好的实在有点太夸张。</t>
  </si>
  <si>
    <t>非搞笑/玩梗</t>
  </si>
  <si>
    <t>搞笑/玩梗</t>
  </si>
  <si>
    <t>沙雕混剪：真实歌词(最炫民族风/果宝特攻等)接入荒诞内容，混剪手法是常见低龄搞笑视频制作方式，非单纯唱歌</t>
  </si>
  <si>
    <t>搞笑/玩梗</t>
  </si>
  <si>
    <t>优先判断为唱歌</t>
  </si>
  <si>
    <t>zwYaQ1G_klQ.aac</t>
  </si>
  <si>
    <t>臭哥哥太小了。你叫叔叔太老了，你叫娜娜simbup。我的小小你应该叫什么？</t>
  </si>
  <si>
    <t>非搞笑/玩梗</t>
  </si>
  <si>
    <t>搞笑/玩梗</t>
  </si>
  <si>
    <t>称呼/身份玩梗，网络热梗句式，常用作低龄搞笑视频BGM</t>
  </si>
  <si>
    <t>搞笑/玩梗</t>
  </si>
  <si>
    <t>网络热梗</t>
  </si>
  <si>
    <t>PKDYZFr5Zlg.aac</t>
  </si>
  <si>
    <t>我评论区能说话你气不气。</t>
  </si>
  <si>
    <t>非搞笑/玩梗</t>
  </si>
  <si>
    <t>模型判1但人工判0，原因暂不明确，请人工复核确认</t>
  </si>
  <si>
    <t>调侃他人语气，带戏谑起哄意味，命中Step2.2。</t>
  </si>
  <si>
    <t>非搞笑/玩梗</t>
  </si>
  <si>
    <t>单纯表达自己可以发语音，不算玩梗</t>
  </si>
  <si>
    <t>9nlseitqL7U.aac</t>
  </si>
  <si>
    <t>居然给你背高在拼什么背好收集钞票，今天还有大金链完没中，咦。嘿嘿，我把我爸的保险姐都输了，那你妈呢，我妈气饱了，拜拜，我的身体会真的太快了。你刚才带我主播呢。</t>
  </si>
  <si>
    <t>非搞笑/玩梗</t>
  </si>
  <si>
    <t>模型判1但人工判0，原因暂不明确，请人工复核确认</t>
  </si>
  <si>
    <t>荒诞场景描述（输掉保险、妈气饱），带笑声词，主动制造笑点，命中Step2.3。</t>
  </si>
  <si>
    <t>非搞笑/玩梗</t>
  </si>
  <si>
    <t>不明表义评论</t>
  </si>
  <si>
    <t>LimkR3k3znE.aac</t>
  </si>
  <si>
    <t>别闹叔叔在尿尿吱吱吱吱吱吱。</t>
  </si>
  <si>
    <t>非搞笑/玩梗</t>
  </si>
  <si>
    <t>模型判1但人工判0，原因暂不明确，请人工复核确认</t>
  </si>
  <si>
    <t>Step2-3：荒诞场景描述（叔叔尿尿+拟声），明显主动制造笑点。</t>
  </si>
  <si>
    <t>非搞笑/玩梗</t>
  </si>
  <si>
    <t>无意义评论</t>
  </si>
  <si>
    <t>z7tdGOlkqyQ.aac</t>
  </si>
  <si>
    <t>不是啊，我姐呀。虽然你的腰没有那么瘦吧，但是你的大腿也没有53厘米吧。还要胖一些吧，瞅瞅都累成啥样了。</t>
  </si>
  <si>
    <t>非搞笑/玩梗</t>
  </si>
  <si>
    <t>模型判1但人工判0，原因暂不明确，请人工复核确认</t>
  </si>
  <si>
    <t>非搞笑/玩梗</t>
  </si>
  <si>
    <t>非搞笑/玩梗</t>
  </si>
  <si>
    <t>表达观点</t>
  </si>
  <si>
    <r>
      <rPr>
        <color rgb="FF0563C1"/>
        <u/>
      </rPr>
      <t>语音评论「搞笑/玩梗」人工标注规则</t>
    </r>
  </si>
</sst>
</file>

<file path=xl/styles.xml><?xml version="1.0" encoding="utf-8"?>
<styleSheet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numFmts count="11">
    <numFmt numFmtId="164" formatCode=""/>
    <numFmt numFmtId="165" formatCode=""/>
    <numFmt numFmtId="166" formatCode="0"/>
    <numFmt numFmtId="167" formatCode="0"/>
    <numFmt numFmtId="168" formatCode=""/>
    <numFmt numFmtId="169" formatCode=""/>
    <numFmt numFmtId="170" formatCode="0"/>
    <numFmt numFmtId="171" formatCode=""/>
    <numFmt numFmtId="172" formatCode=""/>
    <numFmt numFmtId="173" formatCode=""/>
    <numFmt numFmtId="174" formatCode=""/>
  </numFmts>
  <fonts count="315">
    <font>
      <sz val="10.0"/>
      <name val="Arial"/>
    </font>
    <font>
      <sz val="11.0"/>
      <color rgb="FF000000"/>
      <name val="Arial"/>
    </font>
    <font>
      <sz val="11.0"/>
      <color rgb="FF000000"/>
      <name val="Arial"/>
    </font>
    <font/>
    <font>
      <sz val="11.0"/>
      <color rgb="FF000000"/>
      <name val="Arial"/>
    </font>
    <font>
      <sz val="11.0"/>
      <color rgb="FF000000"/>
      <name val="Arial"/>
    </font>
    <font>
      <sz val="11.0"/>
      <color rgb="FF000000"/>
      <name val="Arial"/>
    </font>
    <font>
      <sz val="11.0"/>
      <color rgb="FF000000"/>
      <name val="Arial"/>
    </font>
    <font/>
    <font/>
    <font>
      <sz val="11.0"/>
      <color rgb="FF000000"/>
      <name val="Arial"/>
    </font>
    <font/>
    <font>
      <sz val="11.0"/>
      <color rgb="FF000000"/>
      <name val="Arial"/>
    </font>
    <font>
      <sz val="11.0"/>
      <color rgb="FF000000"/>
      <name val="Arial"/>
    </font>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b/>
      <sz val="11.0"/>
      <color rgb="FF000000"/>
      <name val="Arial"/>
    </font>
    <font>
      <b/>
      <sz val="11.0"/>
      <color rgb="FF000000"/>
      <name val="Arial"/>
    </font>
    <font>
      <b/>
      <sz val="11.0"/>
      <color rgb="FF000000"/>
      <name val="Arial"/>
    </font>
    <font>
      <b/>
    </font>
    <font>
      <b/>
    </font>
    <font>
      <sz val="11.0"/>
      <color rgb="FF000000"/>
      <name val="Arial"/>
    </font>
    <font>
      <sz val="11.0"/>
      <color rgb="FF000000"/>
      <name val="Arial"/>
    </font>
    <font/>
    <font>
      <sz val="11.0"/>
      <color rgb="FF000000"/>
      <name val="Arial"/>
    </font>
    <font/>
    <font>
      <u/>
      <color rgb="FF0563C1"/>
    </font>
    <font>
      <sz val="1.0"/>
      <color rgb="FFFFFFFF"/>
    </font>
  </fonts>
  <fills count="3">
    <fill>
      <patternFill patternType="none"/>
    </fill>
    <fill>
      <patternFill patternType="lightGray"/>
    </fill>
    <fill>
      <patternFill patternType="none"/>
    </fill>
  </fills>
  <borders count="2">
    <border>
      <left/>
      <right/>
      <top/>
      <bottom/>
      <diagonal/>
    </border>
    <border>
      <left/>
      <right/>
      <top/>
      <bottom/>
      <diagonal/>
    </border>
  </borders>
  <cellStyleXfs count="2">
    <xf numFmtId="0" fontId="0" fillId="0" borderId="0"/>
  </cellStyleXfs>
  <cellXfs count="315">
    <xf numFmtId="0" fontId="0" fillId="0" borderId="0"/>
    <xf fontId="1" fillId="2" borderId="1" xfId="0" applyFont="true" applyAlignment="true">
      <alignment horizontal="left" vertical="center" wrapText="true"/>
    </xf>
    <xf numFmtId="164" fontId="2" fillId="2" borderId="1" xfId="0" applyNumberFormat="true" applyFont="true" applyAlignment="true">
      <alignment horizontal="left" vertical="center" wrapText="true"/>
    </xf>
    <xf numFmtId="165" fontId="3" fillId="2" borderId="1" xfId="0" applyNumberFormat="true" applyFont="true" applyAlignment="true">
      <alignment horizontal="left" vertical="center" wrapText="true"/>
    </xf>
    <xf numFmtId="166" fontId="4" fillId="2" borderId="1" xfId="0" applyNumberFormat="true" applyFont="true" applyAlignment="true">
      <alignment horizontal="right" vertical="center" wrapText="true"/>
    </xf>
    <xf numFmtId="167" fontId="5" fillId="2" borderId="1" xfId="0" applyNumberFormat="true" applyFont="true" applyAlignment="true">
      <alignment horizontal="left" vertical="center" wrapText="true"/>
    </xf>
    <xf fontId="6" fillId="2" borderId="1" xfId="0" applyFont="true" applyAlignment="true">
      <alignment horizontal="left" vertical="center" wrapText="true"/>
    </xf>
    <xf fontId="7" fillId="2" borderId="1" xfId="0" applyFont="true" applyAlignment="true">
      <alignment horizontal="right" vertical="center" wrapText="true"/>
    </xf>
    <xf fontId="8" fillId="2" borderId="1" xfId="0" applyFont="true" applyAlignment="true">
      <alignment horizontal="left" vertical="center" wrapText="true"/>
    </xf>
    <xf fontId="9" fillId="2" borderId="1" xfId="0" applyFont="true" applyAlignment="true">
      <alignment horizontal="left" vertical="center" wrapText="true"/>
    </xf>
    <xf fontId="10" fillId="2" borderId="1" xfId="0" applyFont="true" applyAlignment="true">
      <alignment horizontal="left" vertical="center" wrapText="true"/>
    </xf>
    <xf fontId="11" fillId="2" borderId="1" xfId="0" applyFont="true" applyAlignment="true">
      <alignment horizontal="left" wrapText="true"/>
    </xf>
    <xf fontId="12" fillId="2" borderId="1" xfId="0" applyFont="true" applyAlignment="true">
      <alignment horizontal="left" vertical="center" wrapText="true"/>
    </xf>
    <xf fontId="13" fillId="2" borderId="1" xfId="0" applyFont="true" applyAlignment="true">
      <alignment horizontal="left" vertical="center" wrapText="true"/>
    </xf>
    <xf numFmtId="168" fontId="14" fillId="2" borderId="1" xfId="0" applyNumberFormat="true" applyFont="true" applyAlignment="true">
      <alignment horizontal="left" vertical="center" wrapText="true"/>
    </xf>
    <xf fontId="15" fillId="2" borderId="1" xfId="0" applyFont="true" applyAlignment="true">
      <alignment horizontal="left" vertical="center" wrapText="true"/>
    </xf>
    <xf fontId="16" fillId="2" borderId="1" xfId="0" applyFont="true" applyAlignment="true">
      <alignment horizontal="left" vertical="center" wrapText="true"/>
    </xf>
    <xf fontId="17" fillId="2" borderId="1" xfId="0" applyFont="true" applyAlignment="true">
      <alignment horizontal="left" vertical="center" wrapText="true"/>
    </xf>
    <xf fontId="18" fillId="2" borderId="1" xfId="0" applyFont="true" applyAlignment="true">
      <alignment horizontal="left" vertical="center" wrapText="true"/>
    </xf>
    <xf fontId="19" fillId="2" borderId="1" xfId="0" applyFont="true" applyAlignment="true">
      <alignment horizontal="left" vertical="center" wrapText="true"/>
    </xf>
    <xf fontId="20" fillId="2" borderId="1" xfId="0" applyFont="true" applyAlignment="true">
      <alignment horizontal="left" vertical="center" wrapText="true"/>
    </xf>
    <xf fontId="21" fillId="2" borderId="1" xfId="0" applyFont="true" applyAlignment="true">
      <alignment horizontal="left" vertical="center" wrapText="true"/>
    </xf>
    <xf fontId="22" fillId="2" borderId="1" xfId="0" applyFont="true" applyAlignment="true">
      <alignment horizontal="left" vertical="center" wrapText="true"/>
    </xf>
    <xf fontId="23" fillId="2" borderId="1" xfId="0" applyFont="true" applyAlignment="true">
      <alignment horizontal="left" vertical="center" wrapText="true"/>
    </xf>
    <xf fontId="24" fillId="2" borderId="1" xfId="0" applyFont="true" applyAlignment="true">
      <alignment horizontal="left" vertical="center" wrapText="true"/>
    </xf>
    <xf fontId="25" fillId="2" borderId="1" xfId="0" applyFont="true" applyAlignment="true">
      <alignment horizontal="left" vertical="center" wrapText="true"/>
    </xf>
    <xf fontId="26" fillId="2" borderId="1" xfId="0" applyFont="true" applyAlignment="true">
      <alignment horizontal="left" vertical="center" wrapText="true"/>
    </xf>
    <xf fontId="27" fillId="2" borderId="1" xfId="0" applyFont="true" applyAlignment="true">
      <alignment horizontal="left" vertical="center" wrapText="true"/>
    </xf>
    <xf fontId="28" fillId="2" borderId="1" xfId="0" applyFont="true" applyAlignment="true">
      <alignment horizontal="left" vertical="center" wrapText="true"/>
    </xf>
    <xf fontId="29" fillId="2" borderId="1" xfId="0" applyFont="true" applyAlignment="true">
      <alignment horizontal="left" vertical="center" wrapText="true"/>
    </xf>
    <xf fontId="30" fillId="2" borderId="1" xfId="0" applyFont="true" applyAlignment="true">
      <alignment horizontal="left" vertical="center" wrapText="true"/>
    </xf>
    <xf fontId="31" fillId="2" borderId="1" xfId="0" applyFont="true" applyAlignment="true">
      <alignment horizontal="left" vertical="center" wrapText="true"/>
    </xf>
    <xf fontId="32" fillId="2" borderId="1" xfId="0" applyFont="true" applyAlignment="true">
      <alignment horizontal="left" vertical="center" wrapText="true"/>
    </xf>
    <xf fontId="33" fillId="2" borderId="1" xfId="0" applyFont="true" applyAlignment="true">
      <alignment horizontal="left" vertical="center" wrapText="true"/>
    </xf>
    <xf fontId="34" fillId="2" borderId="1" xfId="0" applyFont="true" applyAlignment="true">
      <alignment horizontal="left" vertical="center" wrapText="true"/>
    </xf>
    <xf fontId="35" fillId="2" borderId="1" xfId="0" applyFont="true" applyAlignment="true">
      <alignment horizontal="left" vertical="center" wrapText="true"/>
    </xf>
    <xf fontId="36" fillId="2" borderId="1" xfId="0" applyFont="true" applyAlignment="true">
      <alignment horizontal="left" vertical="center" wrapText="true"/>
    </xf>
    <xf fontId="37" fillId="2" borderId="1" xfId="0" applyFont="true" applyAlignment="true">
      <alignment horizontal="left" vertical="center" wrapText="true"/>
    </xf>
    <xf fontId="38" fillId="2" borderId="1" xfId="0" applyFont="true" applyAlignment="true">
      <alignment horizontal="left" vertical="center" wrapText="true"/>
    </xf>
    <xf numFmtId="169" fontId="39" fillId="2" borderId="1" xfId="0" applyNumberFormat="true" applyFont="true" applyAlignment="true">
      <alignment horizontal="left" vertical="center" wrapText="true"/>
    </xf>
    <xf fontId="40" fillId="2" borderId="1" xfId="0" applyFont="true" applyAlignment="true">
      <alignment horizontal="left" vertical="center" wrapText="true"/>
    </xf>
    <xf fontId="41" fillId="2" borderId="1" xfId="0" applyFont="true" applyAlignment="true">
      <alignment horizontal="left" vertical="center" wrapText="true"/>
    </xf>
    <xf fontId="42" fillId="2" borderId="1" xfId="0" applyFont="true" applyAlignment="true">
      <alignment horizontal="left" vertical="center" wrapText="true"/>
    </xf>
    <xf fontId="43" fillId="2" borderId="1" xfId="0" applyFont="true" applyAlignment="true">
      <alignment horizontal="left" vertical="center" wrapText="true"/>
    </xf>
    <xf fontId="44" fillId="2" borderId="1" xfId="0" applyFont="true" applyAlignment="true">
      <alignment horizontal="left" vertical="center" wrapText="true"/>
    </xf>
    <xf fontId="45" fillId="2" borderId="1" xfId="0" applyFont="true" applyAlignment="true">
      <alignment horizontal="left" vertical="center" wrapText="true"/>
    </xf>
    <xf fontId="46" fillId="2" borderId="1" xfId="0" applyFont="true" applyAlignment="true">
      <alignment horizontal="left" vertical="center" wrapText="true"/>
    </xf>
    <xf fontId="47" fillId="2" borderId="1" xfId="0" applyFont="true" applyAlignment="true">
      <alignment horizontal="left" vertical="center" wrapText="true"/>
    </xf>
    <xf fontId="48" fillId="2" borderId="1" xfId="0" applyFont="true" applyAlignment="true">
      <alignment horizontal="left" vertical="center" wrapText="true"/>
    </xf>
    <xf fontId="49" fillId="2" borderId="1" xfId="0" applyFont="true" applyAlignment="true">
      <alignment horizontal="left" vertical="center" wrapText="true"/>
    </xf>
    <xf fontId="50" fillId="2" borderId="1" xfId="0" applyFont="true" applyAlignment="true">
      <alignment horizontal="left" vertical="center" wrapText="true"/>
    </xf>
    <xf fontId="51" fillId="2" borderId="1" xfId="0" applyFont="true" applyAlignment="true">
      <alignment horizontal="left" vertical="center" wrapText="true"/>
    </xf>
    <xf fontId="52" fillId="2" borderId="1" xfId="0" applyFont="true" applyAlignment="true">
      <alignment horizontal="left" vertical="center" wrapText="true"/>
    </xf>
    <xf fontId="53" fillId="2" borderId="1" xfId="0" applyFont="true" applyAlignment="true">
      <alignment horizontal="left" vertical="center" wrapText="true"/>
    </xf>
    <xf fontId="54" fillId="2" borderId="1" xfId="0" applyFont="true" applyAlignment="true">
      <alignment horizontal="left" vertical="center" wrapText="true"/>
    </xf>
    <xf fontId="55" fillId="2" borderId="1" xfId="0" applyFont="true" applyAlignment="true">
      <alignment horizontal="left" vertical="center" wrapText="true"/>
    </xf>
    <xf fontId="56" fillId="2" borderId="1" xfId="0" applyFont="true" applyAlignment="true">
      <alignment horizontal="left" vertical="center" wrapText="true"/>
    </xf>
    <xf fontId="57" fillId="2" borderId="1" xfId="0" applyFont="true" applyAlignment="true">
      <alignment horizontal="left" vertical="center" wrapText="true"/>
    </xf>
    <xf fontId="58" fillId="2" borderId="1" xfId="0" applyFont="true" applyAlignment="true">
      <alignment horizontal="left" vertical="center" wrapText="true"/>
    </xf>
    <xf fontId="59" fillId="2" borderId="1" xfId="0" applyFont="true" applyAlignment="true">
      <alignment horizontal="left" vertical="center" wrapText="true"/>
    </xf>
    <xf fontId="60" fillId="2" borderId="1" xfId="0" applyFont="true" applyAlignment="true">
      <alignment horizontal="left" vertical="center" wrapText="true"/>
    </xf>
    <xf fontId="61" fillId="2" borderId="1" xfId="0" applyFont="true" applyAlignment="true">
      <alignment horizontal="left" vertical="center" wrapText="true"/>
    </xf>
    <xf fontId="62" fillId="2" borderId="1" xfId="0" applyFont="true" applyAlignment="true">
      <alignment horizontal="left" vertical="center" wrapText="true"/>
    </xf>
    <xf fontId="63" fillId="2" borderId="1" xfId="0" applyFont="true" applyAlignment="true">
      <alignment horizontal="left" vertical="center" wrapText="true"/>
    </xf>
    <xf fontId="64" fillId="2" borderId="1" xfId="0" applyFont="true" applyAlignment="true">
      <alignment horizontal="left" vertical="center" wrapText="true"/>
    </xf>
    <xf fontId="65" fillId="2" borderId="1" xfId="0" applyFont="true" applyAlignment="true">
      <alignment horizontal="left" vertical="center" wrapText="true"/>
    </xf>
    <xf fontId="66" fillId="2" borderId="1" xfId="0" applyFont="true" applyAlignment="true">
      <alignment horizontal="left" vertical="center" wrapText="true"/>
    </xf>
    <xf fontId="67" fillId="2" borderId="1" xfId="0" applyFont="true" applyAlignment="true">
      <alignment horizontal="left" vertical="center" wrapText="true"/>
    </xf>
    <xf fontId="68" fillId="2" borderId="1" xfId="0" applyFont="true" applyAlignment="true">
      <alignment horizontal="left" vertical="center" wrapText="true"/>
    </xf>
    <xf fontId="69" fillId="2" borderId="1" xfId="0" applyFont="true" applyAlignment="true">
      <alignment horizontal="left" vertical="center" wrapText="true"/>
    </xf>
    <xf fontId="70" fillId="2" borderId="1" xfId="0" applyFont="true" applyAlignment="true">
      <alignment horizontal="left" vertical="center" wrapText="true"/>
    </xf>
    <xf fontId="71" fillId="2" borderId="1" xfId="0" applyFont="true" applyAlignment="true">
      <alignment horizontal="left" vertical="center" wrapText="true"/>
    </xf>
    <xf fontId="72" fillId="2" borderId="1" xfId="0" applyFont="true" applyAlignment="true">
      <alignment horizontal="left" vertical="center" wrapText="true"/>
    </xf>
    <xf fontId="73" fillId="2" borderId="1" xfId="0" applyFont="true" applyAlignment="true">
      <alignment horizontal="left" vertical="center" wrapText="true"/>
    </xf>
    <xf fontId="74" fillId="2" borderId="1" xfId="0" applyFont="true" applyAlignment="true">
      <alignment horizontal="left" vertical="center" wrapText="true"/>
    </xf>
    <xf fontId="75" fillId="2" borderId="1" xfId="0" applyFont="true" applyAlignment="true">
      <alignment horizontal="left" vertical="center" wrapText="true"/>
    </xf>
    <xf fontId="76" fillId="2" borderId="1" xfId="0" applyFont="true" applyAlignment="true">
      <alignment horizontal="left" vertical="center" wrapText="true"/>
    </xf>
    <xf fontId="77" fillId="2" borderId="1" xfId="0" applyFont="true" applyAlignment="true">
      <alignment horizontal="left" vertical="center" wrapText="true"/>
    </xf>
    <xf fontId="78" fillId="2" borderId="1" xfId="0" applyFont="true" applyAlignment="true">
      <alignment horizontal="left" vertical="center" wrapText="true"/>
    </xf>
    <xf fontId="79" fillId="2" borderId="1" xfId="0" applyFont="true" applyAlignment="true">
      <alignment horizontal="left" vertical="center" wrapText="true"/>
    </xf>
    <xf fontId="80" fillId="2" borderId="1" xfId="0" applyFont="true" applyAlignment="true">
      <alignment horizontal="left" vertical="center" wrapText="true"/>
    </xf>
    <xf fontId="81" fillId="2" borderId="1" xfId="0" applyFont="true" applyAlignment="true">
      <alignment horizontal="left" vertical="center" wrapText="true"/>
    </xf>
    <xf fontId="82" fillId="2" borderId="1" xfId="0" applyFont="true" applyAlignment="true">
      <alignment horizontal="left" vertical="center" wrapText="true"/>
    </xf>
    <xf fontId="83" fillId="2" borderId="1" xfId="0" applyFont="true" applyAlignment="true">
      <alignment horizontal="left" vertical="center" wrapText="true"/>
    </xf>
    <xf fontId="84" fillId="2" borderId="1" xfId="0" applyFont="true" applyAlignment="true">
      <alignment horizontal="left" vertical="center" wrapText="true"/>
    </xf>
    <xf fontId="85" fillId="2" borderId="1" xfId="0" applyFont="true" applyAlignment="true">
      <alignment horizontal="left" vertical="center" wrapText="true"/>
    </xf>
    <xf fontId="86" fillId="2" borderId="1" xfId="0" applyFont="true" applyAlignment="true">
      <alignment horizontal="left" vertical="center" wrapText="true"/>
    </xf>
    <xf fontId="87" fillId="2" borderId="1" xfId="0" applyFont="true" applyAlignment="true">
      <alignment horizontal="left" vertical="center" wrapText="true"/>
    </xf>
    <xf fontId="88" fillId="2" borderId="1" xfId="0" applyFont="true" applyAlignment="true">
      <alignment horizontal="left" vertical="center" wrapText="true"/>
    </xf>
    <xf fontId="89" fillId="2" borderId="1" xfId="0" applyFont="true" applyAlignment="true">
      <alignment horizontal="left" vertical="center" wrapText="true"/>
    </xf>
    <xf fontId="90" fillId="2" borderId="1" xfId="0" applyFont="true" applyAlignment="true">
      <alignment horizontal="left" vertical="center" wrapText="true"/>
    </xf>
    <xf fontId="91" fillId="2" borderId="1" xfId="0" applyFont="true" applyAlignment="true">
      <alignment horizontal="left" vertical="center" wrapText="true"/>
    </xf>
    <xf fontId="92" fillId="2" borderId="1" xfId="0" applyFont="true" applyAlignment="true">
      <alignment horizontal="left" vertical="center" wrapText="true"/>
    </xf>
    <xf fontId="93" fillId="2" borderId="1" xfId="0" applyFont="true" applyAlignment="true">
      <alignment horizontal="left" vertical="center" wrapText="true"/>
    </xf>
    <xf fontId="94" fillId="2" borderId="1" xfId="0" applyFont="true" applyAlignment="true">
      <alignment horizontal="left" vertical="center" wrapText="true"/>
    </xf>
    <xf fontId="95" fillId="2" borderId="1" xfId="0" applyFont="true" applyAlignment="true">
      <alignment horizontal="left" vertical="center" wrapText="true"/>
    </xf>
    <xf fontId="96" fillId="2" borderId="1" xfId="0" applyFont="true" applyAlignment="true">
      <alignment horizontal="left" vertical="center" wrapText="true"/>
    </xf>
    <xf fontId="97" fillId="2" borderId="1" xfId="0" applyFont="true" applyAlignment="true">
      <alignment horizontal="left" vertical="center" wrapText="true"/>
    </xf>
    <xf fontId="98" fillId="2" borderId="1" xfId="0" applyFont="true" applyAlignment="true">
      <alignment horizontal="left" vertical="center" wrapText="true"/>
    </xf>
    <xf fontId="99" fillId="2" borderId="1" xfId="0" applyFont="true" applyAlignment="true">
      <alignment horizontal="left" vertical="center" wrapText="true"/>
    </xf>
    <xf fontId="100" fillId="2" borderId="1" xfId="0" applyFont="true" applyAlignment="true">
      <alignment horizontal="left" vertical="center" wrapText="true"/>
    </xf>
    <xf fontId="101" fillId="2" borderId="1" xfId="0" applyFont="true" applyAlignment="true">
      <alignment horizontal="left" vertical="center" wrapText="true"/>
    </xf>
    <xf fontId="102" fillId="2" borderId="1" xfId="0" applyFont="true" applyAlignment="true">
      <alignment horizontal="left" vertical="center" wrapText="true"/>
    </xf>
    <xf fontId="103" fillId="2" borderId="1" xfId="0" applyFont="true" applyAlignment="true">
      <alignment horizontal="left" vertical="center" wrapText="true"/>
    </xf>
    <xf fontId="104" fillId="2" borderId="1" xfId="0" applyFont="true" applyAlignment="true">
      <alignment horizontal="left" vertical="center" wrapText="true"/>
    </xf>
    <xf fontId="105" fillId="2" borderId="1" xfId="0" applyFont="true" applyAlignment="true">
      <alignment horizontal="left" vertical="center" wrapText="true"/>
    </xf>
    <xf fontId="106" fillId="2" borderId="1" xfId="0" applyFont="true" applyAlignment="true">
      <alignment horizontal="left" vertical="center" wrapText="true"/>
    </xf>
    <xf fontId="107" fillId="2" borderId="1" xfId="0" applyFont="true" applyAlignment="true">
      <alignment horizontal="left" vertical="center" wrapText="true"/>
    </xf>
    <xf fontId="108" fillId="2" borderId="1" xfId="0" applyFont="true" applyAlignment="true">
      <alignment horizontal="left" vertical="center" wrapText="true"/>
    </xf>
    <xf fontId="109" fillId="2" borderId="1" xfId="0" applyFont="true" applyAlignment="true">
      <alignment horizontal="left" vertical="center" wrapText="true"/>
    </xf>
    <xf fontId="110" fillId="2" borderId="1" xfId="0" applyFont="true" applyAlignment="true">
      <alignment horizontal="left" vertical="center" wrapText="true"/>
    </xf>
    <xf fontId="111" fillId="2" borderId="1" xfId="0" applyFont="true" applyAlignment="true">
      <alignment horizontal="left" vertical="center" wrapText="true"/>
    </xf>
    <xf fontId="112" fillId="2" borderId="1" xfId="0" applyFont="true" applyAlignment="true">
      <alignment horizontal="left" vertical="center" wrapText="true"/>
    </xf>
    <xf fontId="113" fillId="2" borderId="1" xfId="0" applyFont="true" applyAlignment="true">
      <alignment horizontal="left" vertical="center" wrapText="true"/>
    </xf>
    <xf fontId="114" fillId="2" borderId="1" xfId="0" applyFont="true" applyAlignment="true">
      <alignment horizontal="left" vertical="center" wrapText="true"/>
    </xf>
    <xf fontId="115" fillId="2" borderId="1" xfId="0" applyFont="true" applyAlignment="true">
      <alignment horizontal="left" vertical="center" wrapText="true"/>
    </xf>
    <xf fontId="116" fillId="2" borderId="1" xfId="0" applyFont="true" applyAlignment="true">
      <alignment horizontal="left" vertical="center" wrapText="true"/>
    </xf>
    <xf fontId="117" fillId="2" borderId="1" xfId="0" applyFont="true" applyAlignment="true">
      <alignment horizontal="left" vertical="center" wrapText="true"/>
    </xf>
    <xf fontId="118" fillId="2" borderId="1" xfId="0" applyFont="true" applyAlignment="true">
      <alignment horizontal="left" vertical="center" wrapText="true"/>
    </xf>
    <xf fontId="119" fillId="2" borderId="1" xfId="0" applyFont="true" applyAlignment="true">
      <alignment horizontal="left" vertical="center" wrapText="true"/>
    </xf>
    <xf fontId="120" fillId="2" borderId="1" xfId="0" applyFont="true" applyAlignment="true">
      <alignment horizontal="left" vertical="center" wrapText="true"/>
    </xf>
    <xf fontId="121" fillId="2" borderId="1" xfId="0" applyFont="true" applyAlignment="true">
      <alignment horizontal="left" vertical="center" wrapText="true"/>
    </xf>
    <xf fontId="122" fillId="2" borderId="1" xfId="0" applyFont="true" applyAlignment="true">
      <alignment horizontal="left" vertical="center" wrapText="true"/>
    </xf>
    <xf fontId="123" fillId="2" borderId="1" xfId="0" applyFont="true" applyAlignment="true">
      <alignment horizontal="left" vertical="center" wrapText="true"/>
    </xf>
    <xf fontId="124" fillId="2" borderId="1" xfId="0" applyFont="true" applyAlignment="true">
      <alignment horizontal="left" vertical="center" wrapText="true"/>
    </xf>
    <xf fontId="125" fillId="2" borderId="1" xfId="0" applyFont="true" applyAlignment="true">
      <alignment horizontal="left" vertical="center" wrapText="true"/>
    </xf>
    <xf fontId="126" fillId="2" borderId="1" xfId="0" applyFont="true" applyAlignment="true">
      <alignment horizontal="left" vertical="center" wrapText="true"/>
    </xf>
    <xf fontId="127" fillId="2" borderId="1" xfId="0" applyFont="true" applyAlignment="true">
      <alignment horizontal="left" vertical="center" wrapText="true"/>
    </xf>
    <xf fontId="128" fillId="2" borderId="1" xfId="0" applyFont="true" applyAlignment="true">
      <alignment horizontal="left" vertical="center" wrapText="true"/>
    </xf>
    <xf fontId="129" fillId="2" borderId="1" xfId="0" applyFont="true" applyAlignment="true">
      <alignment horizontal="left" vertical="center" wrapText="true"/>
    </xf>
    <xf fontId="130" fillId="2" borderId="1" xfId="0" applyFont="true" applyAlignment="true">
      <alignment horizontal="left" vertical="center" wrapText="true"/>
    </xf>
    <xf fontId="131" fillId="2" borderId="1" xfId="0" applyFont="true" applyAlignment="true">
      <alignment horizontal="left" vertical="center" wrapText="true"/>
    </xf>
    <xf fontId="132" fillId="2" borderId="1" xfId="0" applyFont="true" applyAlignment="true">
      <alignment horizontal="left" vertical="center" wrapText="true"/>
    </xf>
    <xf fontId="133" fillId="2" borderId="1" xfId="0" applyFont="true" applyAlignment="true">
      <alignment horizontal="left" vertical="center" wrapText="true"/>
    </xf>
    <xf fontId="134" fillId="2" borderId="1" xfId="0" applyFont="true" applyAlignment="true">
      <alignment horizontal="left" vertical="center" wrapText="true"/>
    </xf>
    <xf fontId="135" fillId="2" borderId="1" xfId="0" applyFont="true" applyAlignment="true">
      <alignment horizontal="left" vertical="center" wrapText="true"/>
    </xf>
    <xf fontId="136" fillId="2" borderId="1" xfId="0" applyFont="true" applyAlignment="true">
      <alignment horizontal="left" vertical="center" wrapText="true"/>
    </xf>
    <xf fontId="137" fillId="2" borderId="1" xfId="0" applyFont="true" applyAlignment="true">
      <alignment horizontal="left" vertical="center" wrapText="true"/>
    </xf>
    <xf fontId="138" fillId="2" borderId="1" xfId="0" applyFont="true" applyAlignment="true">
      <alignment horizontal="left" vertical="center" wrapText="true"/>
    </xf>
    <xf fontId="139" fillId="2" borderId="1" xfId="0" applyFont="true" applyAlignment="true">
      <alignment horizontal="left" vertical="center" wrapText="true"/>
    </xf>
    <xf fontId="140" fillId="2" borderId="1" xfId="0" applyFont="true" applyAlignment="true">
      <alignment horizontal="left" vertical="center" wrapText="true"/>
    </xf>
    <xf fontId="141" fillId="2" borderId="1" xfId="0" applyFont="true" applyAlignment="true">
      <alignment horizontal="left" vertical="center" wrapText="true"/>
    </xf>
    <xf fontId="142" fillId="2" borderId="1" xfId="0" applyFont="true" applyAlignment="true">
      <alignment horizontal="left" vertical="center" wrapText="true"/>
    </xf>
    <xf fontId="143" fillId="2" borderId="1" xfId="0" applyFont="true" applyAlignment="true">
      <alignment horizontal="left" vertical="center" wrapText="true"/>
    </xf>
    <xf fontId="144" fillId="2" borderId="1" xfId="0" applyFont="true" applyAlignment="true">
      <alignment horizontal="left" vertical="center" wrapText="true"/>
    </xf>
    <xf fontId="145" fillId="2" borderId="1" xfId="0" applyFont="true" applyAlignment="true">
      <alignment horizontal="left" vertical="center" wrapText="true"/>
    </xf>
    <xf fontId="146" fillId="2" borderId="1" xfId="0" applyFont="true" applyAlignment="true">
      <alignment horizontal="left" vertical="center" wrapText="true"/>
    </xf>
    <xf fontId="147" fillId="2" borderId="1" xfId="0" applyFont="true" applyAlignment="true">
      <alignment horizontal="left" vertical="center" wrapText="true"/>
    </xf>
    <xf fontId="148" fillId="2" borderId="1" xfId="0" applyFont="true" applyAlignment="true">
      <alignment horizontal="left" vertical="center" wrapText="true"/>
    </xf>
    <xf fontId="149" fillId="2" borderId="1" xfId="0" applyFont="true" applyAlignment="true">
      <alignment horizontal="left" vertical="center" wrapText="true"/>
    </xf>
    <xf fontId="150" fillId="2" borderId="1" xfId="0" applyFont="true" applyAlignment="true">
      <alignment horizontal="left" vertical="center" wrapText="true"/>
    </xf>
    <xf fontId="151" fillId="2" borderId="1" xfId="0" applyFont="true" applyAlignment="true">
      <alignment horizontal="left" vertical="center" wrapText="true"/>
    </xf>
    <xf fontId="152" fillId="2" borderId="1" xfId="0" applyFont="true" applyAlignment="true">
      <alignment horizontal="left" vertical="center" wrapText="true"/>
    </xf>
    <xf fontId="153" fillId="2" borderId="1" xfId="0" applyFont="true" applyAlignment="true">
      <alignment horizontal="left" vertical="center" wrapText="true"/>
    </xf>
    <xf fontId="154" fillId="2" borderId="1" xfId="0" applyFont="true" applyAlignment="true">
      <alignment horizontal="center" vertical="center" wrapText="true"/>
    </xf>
    <xf numFmtId="170" fontId="155" fillId="2" borderId="1" xfId="0" applyNumberFormat="true" applyFont="true" applyAlignment="true">
      <alignment horizontal="center" vertical="center" wrapText="true"/>
    </xf>
    <xf fontId="156" fillId="2" borderId="1" xfId="0" applyFont="true" applyAlignment="true">
      <alignment vertical="center" wrapText="true"/>
    </xf>
    <xf fontId="157" fillId="2" borderId="1" xfId="0" applyFont="true" applyAlignment="true">
      <alignment horizontal="left" vertical="center" wrapText="true"/>
    </xf>
    <xf fontId="158" fillId="2" borderId="1" xfId="0" applyFont="true" applyAlignment="true">
      <alignment horizontal="left" vertical="center" wrapText="true"/>
    </xf>
    <xf fontId="159" fillId="2" borderId="1" xfId="0" applyFont="true" applyAlignment="true">
      <alignment horizontal="left" vertical="center" wrapText="true"/>
    </xf>
    <xf fontId="160" fillId="2" borderId="1" xfId="0" applyFont="true" applyAlignment="true">
      <alignment horizontal="left" vertical="center" wrapText="true"/>
    </xf>
    <xf fontId="161" fillId="2" borderId="1" xfId="0" applyFont="true" applyAlignment="true">
      <alignment horizontal="left" vertical="center" wrapText="true"/>
    </xf>
    <xf fontId="162" fillId="2" borderId="1" xfId="0" applyFont="true" applyAlignment="true">
      <alignment horizontal="left" vertical="center" wrapText="true"/>
    </xf>
    <xf fontId="163" fillId="2" borderId="1" xfId="0" applyFont="true" applyAlignment="true">
      <alignment horizontal="left" vertical="center" wrapText="true"/>
    </xf>
    <xf fontId="164" fillId="2" borderId="1" xfId="0" applyFont="true" applyAlignment="true">
      <alignment horizontal="left" vertical="center" wrapText="true"/>
    </xf>
    <xf fontId="165" fillId="2" borderId="1" xfId="0" applyFont="true" applyAlignment="true">
      <alignment horizontal="left" vertical="center" wrapText="true"/>
    </xf>
    <xf fontId="166" fillId="2" borderId="1" xfId="0" applyFont="true" applyAlignment="true">
      <alignment horizontal="left" vertical="center" wrapText="true"/>
    </xf>
    <xf fontId="167" fillId="2" borderId="1" xfId="0" applyFont="true" applyAlignment="true">
      <alignment horizontal="left" vertical="center" wrapText="true"/>
    </xf>
    <xf fontId="168" fillId="2" borderId="1" xfId="0" applyFont="true" applyAlignment="true">
      <alignment horizontal="left" vertical="center" wrapText="true"/>
    </xf>
    <xf fontId="169" fillId="2" borderId="1" xfId="0" applyFont="true" applyAlignment="true">
      <alignment horizontal="left" vertical="center" wrapText="true"/>
    </xf>
    <xf fontId="170" fillId="2" borderId="1" xfId="0" applyFont="true" applyAlignment="true">
      <alignment horizontal="left" vertical="center" wrapText="true"/>
    </xf>
    <xf fontId="171" fillId="2" borderId="1" xfId="0" applyFont="true" applyAlignment="true">
      <alignment horizontal="left" vertical="center" wrapText="true"/>
    </xf>
    <xf fontId="172" fillId="2" borderId="1" xfId="0" applyFont="true" applyAlignment="true">
      <alignment horizontal="left" vertical="center" wrapText="true"/>
    </xf>
    <xf fontId="173" fillId="2" borderId="1" xfId="0" applyFont="true" applyAlignment="true">
      <alignment horizontal="left" vertical="center" wrapText="true"/>
    </xf>
    <xf fontId="174" fillId="2" borderId="1" xfId="0" applyFont="true" applyAlignment="true">
      <alignment horizontal="left" vertical="center" wrapText="true"/>
    </xf>
    <xf fontId="175" fillId="2" borderId="1" xfId="0" applyFont="true" applyAlignment="true">
      <alignment horizontal="left" vertical="center" wrapText="true"/>
    </xf>
    <xf fontId="176" fillId="2" borderId="1" xfId="0" applyFont="true" applyAlignment="true">
      <alignment horizontal="left" vertical="center" wrapText="true"/>
    </xf>
    <xf fontId="177" fillId="2" borderId="1" xfId="0" applyFont="true" applyAlignment="true">
      <alignment horizontal="left" vertical="center" wrapText="true"/>
    </xf>
    <xf fontId="178" fillId="2" borderId="1" xfId="0" applyFont="true" applyAlignment="true">
      <alignment horizontal="left" vertical="center" wrapText="true"/>
    </xf>
    <xf fontId="179" fillId="2" borderId="1" xfId="0" applyFont="true" applyAlignment="true">
      <alignment horizontal="left" vertical="center" wrapText="true"/>
    </xf>
    <xf fontId="180" fillId="2" borderId="1" xfId="0" applyFont="true" applyAlignment="true">
      <alignment horizontal="left" vertical="center" wrapText="true"/>
    </xf>
    <xf fontId="181" fillId="2" borderId="1" xfId="0" applyFont="true" applyAlignment="true">
      <alignment horizontal="left" vertical="center" wrapText="true"/>
    </xf>
    <xf fontId="182" fillId="2" borderId="1" xfId="0" applyFont="true" applyAlignment="true">
      <alignment horizontal="left" vertical="center" wrapText="true"/>
    </xf>
    <xf fontId="183" fillId="2" borderId="1" xfId="0" applyFont="true" applyAlignment="true">
      <alignment horizontal="left" vertical="center" wrapText="true"/>
    </xf>
    <xf fontId="184" fillId="2" borderId="1" xfId="0" applyFont="true" applyAlignment="true">
      <alignment horizontal="left" vertical="center" wrapText="true"/>
    </xf>
    <xf fontId="185" fillId="2" borderId="1" xfId="0" applyFont="true" applyAlignment="true">
      <alignment horizontal="left" vertical="center" wrapText="true"/>
    </xf>
    <xf fontId="186" fillId="2" borderId="1" xfId="0" applyFont="true" applyAlignment="true">
      <alignment horizontal="left" vertical="center" wrapText="true"/>
    </xf>
    <xf fontId="187" fillId="2" borderId="1" xfId="0" applyFont="true" applyAlignment="true">
      <alignment horizontal="left" vertical="center" wrapText="true"/>
    </xf>
    <xf fontId="188" fillId="2" borderId="1" xfId="0" applyFont="true" applyAlignment="true">
      <alignment horizontal="left" vertical="center" wrapText="true"/>
    </xf>
    <xf fontId="189" fillId="2" borderId="1" xfId="0" applyFont="true" applyAlignment="true">
      <alignment horizontal="left" vertical="center" wrapText="true"/>
    </xf>
    <xf fontId="190" fillId="2" borderId="1" xfId="0" applyFont="true" applyAlignment="true">
      <alignment horizontal="left" vertical="center" wrapText="true"/>
    </xf>
    <xf fontId="191" fillId="2" borderId="1" xfId="0" applyFont="true" applyAlignment="true">
      <alignment horizontal="left" vertical="center" wrapText="true"/>
    </xf>
    <xf fontId="192" fillId="2" borderId="1" xfId="0" applyFont="true" applyAlignment="true">
      <alignment horizontal="left" vertical="center" wrapText="true"/>
    </xf>
    <xf fontId="193" fillId="2" borderId="1" xfId="0" applyFont="true" applyAlignment="true">
      <alignment horizontal="left" vertical="center" wrapText="true"/>
    </xf>
    <xf fontId="194" fillId="2" borderId="1" xfId="0" applyFont="true" applyAlignment="true">
      <alignment horizontal="left" vertical="center" wrapText="true"/>
    </xf>
    <xf fontId="195" fillId="2" borderId="1" xfId="0" applyFont="true" applyAlignment="true">
      <alignment horizontal="left" vertical="center" wrapText="true"/>
    </xf>
    <xf fontId="196" fillId="2" borderId="1" xfId="0" applyFont="true" applyAlignment="true">
      <alignment horizontal="left" vertical="center" wrapText="true"/>
    </xf>
    <xf fontId="197" fillId="2" borderId="1" xfId="0" applyFont="true" applyAlignment="true">
      <alignment horizontal="left" vertical="center" wrapText="true"/>
    </xf>
    <xf fontId="198" fillId="2" borderId="1" xfId="0" applyFont="true" applyAlignment="true">
      <alignment horizontal="left" vertical="center" wrapText="true"/>
    </xf>
    <xf fontId="199" fillId="2" borderId="1" xfId="0" applyFont="true" applyAlignment="true">
      <alignment horizontal="left" vertical="center" wrapText="true"/>
    </xf>
    <xf fontId="200" fillId="2" borderId="1" xfId="0" applyFont="true" applyAlignment="true">
      <alignment horizontal="left" vertical="center" wrapText="true"/>
    </xf>
    <xf fontId="201" fillId="2" borderId="1" xfId="0" applyFont="true" applyAlignment="true">
      <alignment horizontal="left" vertical="center" wrapText="true"/>
    </xf>
    <xf fontId="202" fillId="2" borderId="1" xfId="0" applyFont="true" applyAlignment="true">
      <alignment horizontal="left" vertical="center" wrapText="true"/>
    </xf>
    <xf fontId="203" fillId="2" borderId="1" xfId="0" applyFont="true" applyAlignment="true">
      <alignment horizontal="left" vertical="center" wrapText="true"/>
    </xf>
    <xf fontId="204" fillId="2" borderId="1" xfId="0" applyFont="true" applyAlignment="true">
      <alignment horizontal="left" vertical="center" wrapText="true"/>
    </xf>
    <xf fontId="205" fillId="2" borderId="1" xfId="0" applyFont="true" applyAlignment="true">
      <alignment horizontal="left" vertical="center" wrapText="true"/>
    </xf>
    <xf fontId="206" fillId="2" borderId="1" xfId="0" applyFont="true" applyAlignment="true">
      <alignment horizontal="left" vertical="center" wrapText="true"/>
    </xf>
    <xf fontId="207" fillId="2" borderId="1" xfId="0" applyFont="true" applyAlignment="true">
      <alignment horizontal="left" vertical="center" wrapText="true"/>
    </xf>
    <xf fontId="208" fillId="2" borderId="1" xfId="0" applyFont="true" applyAlignment="true">
      <alignment horizontal="left" vertical="center" wrapText="true"/>
    </xf>
    <xf fontId="209" fillId="2" borderId="1" xfId="0" applyFont="true" applyAlignment="true">
      <alignment horizontal="left" vertical="center" wrapText="true"/>
    </xf>
    <xf fontId="210" fillId="2" borderId="1" xfId="0" applyFont="true" applyAlignment="true">
      <alignment horizontal="left" vertical="center" wrapText="true"/>
    </xf>
    <xf fontId="211" fillId="2" borderId="1" xfId="0" applyFont="true" applyAlignment="true">
      <alignment horizontal="left" vertical="center" wrapText="true"/>
    </xf>
    <xf fontId="212" fillId="2" borderId="1" xfId="0" applyFont="true" applyAlignment="true">
      <alignment horizontal="left" vertical="center" wrapText="true"/>
    </xf>
    <xf fontId="213" fillId="2" borderId="1" xfId="0" applyFont="true" applyAlignment="true">
      <alignment horizontal="left" vertical="center" wrapText="true"/>
    </xf>
    <xf fontId="214" fillId="2" borderId="1" xfId="0" applyFont="true" applyAlignment="true">
      <alignment horizontal="left" vertical="center" wrapText="true"/>
    </xf>
    <xf fontId="215" fillId="2" borderId="1" xfId="0" applyFont="true" applyAlignment="true">
      <alignment horizontal="left" vertical="center" wrapText="true"/>
    </xf>
    <xf fontId="216" fillId="2" borderId="1" xfId="0" applyFont="true" applyAlignment="true">
      <alignment horizontal="left" vertical="center" wrapText="true"/>
    </xf>
    <xf fontId="217" fillId="2" borderId="1" xfId="0" applyFont="true" applyAlignment="true">
      <alignment horizontal="left" vertical="center" wrapText="true"/>
    </xf>
    <xf fontId="218" fillId="2" borderId="1" xfId="0" applyFont="true" applyAlignment="true">
      <alignment horizontal="left" vertical="center" wrapText="true"/>
    </xf>
    <xf fontId="219" fillId="2" borderId="1" xfId="0" applyFont="true" applyAlignment="true">
      <alignment horizontal="left" vertical="center" wrapText="true"/>
    </xf>
    <xf fontId="220" fillId="2" borderId="1" xfId="0" applyFont="true" applyAlignment="true">
      <alignment horizontal="left" vertical="center" wrapText="true"/>
    </xf>
    <xf fontId="221" fillId="2" borderId="1" xfId="0" applyFont="true" applyAlignment="true">
      <alignment horizontal="left" vertical="center" wrapText="true"/>
    </xf>
    <xf fontId="222" fillId="2" borderId="1" xfId="0" applyFont="true" applyAlignment="true">
      <alignment horizontal="left" vertical="center" wrapText="true"/>
    </xf>
    <xf fontId="223" fillId="2" borderId="1" xfId="0" applyFont="true" applyAlignment="true">
      <alignment horizontal="left" vertical="center" wrapText="true"/>
    </xf>
    <xf fontId="224" fillId="2" borderId="1" xfId="0" applyFont="true" applyAlignment="true">
      <alignment horizontal="left" vertical="center" wrapText="true"/>
    </xf>
    <xf fontId="225" fillId="2" borderId="1" xfId="0" applyFont="true" applyAlignment="true">
      <alignment horizontal="left" vertical="center" wrapText="true"/>
    </xf>
    <xf fontId="226" fillId="2" borderId="1" xfId="0" applyFont="true" applyAlignment="true">
      <alignment horizontal="left" vertical="center" wrapText="true"/>
    </xf>
    <xf fontId="227" fillId="2" borderId="1" xfId="0" applyFont="true" applyAlignment="true">
      <alignment horizontal="left" vertical="center" wrapText="true"/>
    </xf>
    <xf fontId="228" fillId="2" borderId="1" xfId="0" applyFont="true" applyAlignment="true">
      <alignment horizontal="left" vertical="center" wrapText="true"/>
    </xf>
    <xf fontId="229" fillId="2" borderId="1" xfId="0" applyFont="true" applyAlignment="true">
      <alignment horizontal="left" vertical="center" wrapText="true"/>
    </xf>
    <xf fontId="230" fillId="2" borderId="1" xfId="0" applyFont="true" applyAlignment="true">
      <alignment horizontal="left" vertical="center" wrapText="true"/>
    </xf>
    <xf fontId="231" fillId="2" borderId="1" xfId="0" applyFont="true" applyAlignment="true">
      <alignment horizontal="left" vertical="center" wrapText="true"/>
    </xf>
    <xf fontId="232" fillId="2" borderId="1" xfId="0" applyFont="true" applyAlignment="true">
      <alignment horizontal="left" vertical="center" wrapText="true"/>
    </xf>
    <xf fontId="233" fillId="2" borderId="1" xfId="0" applyFont="true" applyAlignment="true">
      <alignment horizontal="left" vertical="center" wrapText="true"/>
    </xf>
    <xf fontId="234" fillId="2" borderId="1" xfId="0" applyFont="true" applyAlignment="true">
      <alignment horizontal="left" vertical="center" wrapText="true"/>
    </xf>
    <xf fontId="235" fillId="2" borderId="1" xfId="0" applyFont="true" applyAlignment="true">
      <alignment horizontal="left" vertical="center" wrapText="true"/>
    </xf>
    <xf fontId="236" fillId="2" borderId="1" xfId="0" applyFont="true" applyAlignment="true">
      <alignment horizontal="left" vertical="center" wrapText="true"/>
    </xf>
    <xf fontId="237" fillId="2" borderId="1" xfId="0" applyFont="true" applyAlignment="true">
      <alignment horizontal="left" vertical="center" wrapText="true"/>
    </xf>
    <xf fontId="238" fillId="2" borderId="1" xfId="0" applyFont="true" applyAlignment="true">
      <alignment horizontal="left" vertical="center" wrapText="true"/>
    </xf>
    <xf fontId="239" fillId="2" borderId="1" xfId="0" applyFont="true" applyAlignment="true">
      <alignment horizontal="left" vertical="center" wrapText="true"/>
    </xf>
    <xf fontId="240" fillId="2" borderId="1" xfId="0" applyFont="true" applyAlignment="true">
      <alignment horizontal="left" vertical="center" wrapText="true"/>
    </xf>
    <xf fontId="241" fillId="2" borderId="1" xfId="0" applyFont="true" applyAlignment="true">
      <alignment horizontal="left" vertical="center" wrapText="true"/>
    </xf>
    <xf fontId="242" fillId="2" borderId="1" xfId="0" applyFont="true" applyAlignment="true">
      <alignment horizontal="left" vertical="center" wrapText="true"/>
    </xf>
    <xf fontId="243" fillId="2" borderId="1" xfId="0" applyFont="true" applyAlignment="true">
      <alignment horizontal="left" vertical="center" wrapText="true"/>
    </xf>
    <xf fontId="244" fillId="2" borderId="1" xfId="0" applyFont="true" applyAlignment="true">
      <alignment horizontal="left" vertical="center" wrapText="true"/>
    </xf>
    <xf fontId="245" fillId="2" borderId="1" xfId="0" applyFont="true" applyAlignment="true">
      <alignment horizontal="left" vertical="center" wrapText="true"/>
    </xf>
    <xf fontId="246" fillId="2" borderId="1" xfId="0" applyFont="true" applyAlignment="true">
      <alignment horizontal="left" vertical="center" wrapText="true"/>
    </xf>
    <xf fontId="247" fillId="2" borderId="1" xfId="0" applyFont="true" applyAlignment="true">
      <alignment horizontal="left" vertical="center" wrapText="true"/>
    </xf>
    <xf fontId="248" fillId="2" borderId="1" xfId="0" applyFont="true" applyAlignment="true">
      <alignment horizontal="left" vertical="center" wrapText="true"/>
    </xf>
    <xf fontId="249" fillId="2" borderId="1" xfId="0" applyFont="true" applyAlignment="true">
      <alignment horizontal="left" vertical="center" wrapText="true"/>
    </xf>
    <xf fontId="250" fillId="2" borderId="1" xfId="0" applyFont="true" applyAlignment="true">
      <alignment horizontal="left" vertical="center" wrapText="true"/>
    </xf>
    <xf fontId="251" fillId="2" borderId="1" xfId="0" applyFont="true" applyAlignment="true">
      <alignment horizontal="left" vertical="center" wrapText="true"/>
    </xf>
    <xf fontId="252" fillId="2" borderId="1" xfId="0" applyFont="true" applyAlignment="true">
      <alignment horizontal="left" vertical="center" wrapText="true"/>
    </xf>
    <xf fontId="253" fillId="2" borderId="1" xfId="0" applyFont="true" applyAlignment="true">
      <alignment horizontal="left" vertical="center" wrapText="true"/>
    </xf>
    <xf fontId="254" fillId="2" borderId="1" xfId="0" applyFont="true" applyAlignment="true">
      <alignment horizontal="left" vertical="center" wrapText="true"/>
    </xf>
    <xf fontId="255" fillId="2" borderId="1" xfId="0" applyFont="true" applyAlignment="true">
      <alignment horizontal="left" vertical="center" wrapText="true"/>
    </xf>
    <xf fontId="256" fillId="2" borderId="1" xfId="0" applyFont="true" applyAlignment="true">
      <alignment horizontal="left" vertical="center" wrapText="true"/>
    </xf>
    <xf fontId="257" fillId="2" borderId="1" xfId="0" applyFont="true" applyAlignment="true">
      <alignment horizontal="left" vertical="center" wrapText="true"/>
    </xf>
    <xf fontId="258" fillId="2" borderId="1" xfId="0" applyFont="true" applyAlignment="true">
      <alignment horizontal="left" vertical="center" wrapText="true"/>
    </xf>
    <xf fontId="259" fillId="2" borderId="1" xfId="0" applyFont="true" applyAlignment="true">
      <alignment horizontal="left" vertical="center" wrapText="true"/>
    </xf>
    <xf fontId="260" fillId="2" borderId="1" xfId="0" applyFont="true" applyAlignment="true">
      <alignment horizontal="left" vertical="center" wrapText="true"/>
    </xf>
    <xf fontId="261" fillId="2" borderId="1" xfId="0" applyFont="true" applyAlignment="true">
      <alignment horizontal="left" vertical="center" wrapText="true"/>
    </xf>
    <xf fontId="262" fillId="2" borderId="1" xfId="0" applyFont="true" applyAlignment="true">
      <alignment horizontal="left" vertical="center" wrapText="true"/>
    </xf>
    <xf fontId="263" fillId="2" borderId="1" xfId="0" applyFont="true" applyAlignment="true">
      <alignment horizontal="left" vertical="center" wrapText="true"/>
    </xf>
    <xf fontId="264" fillId="2" borderId="1" xfId="0" applyFont="true" applyAlignment="true">
      <alignment horizontal="left" vertical="center" wrapText="true"/>
    </xf>
    <xf fontId="265" fillId="2" borderId="1" xfId="0" applyFont="true" applyAlignment="true">
      <alignment horizontal="left" vertical="center" wrapText="true"/>
    </xf>
    <xf fontId="266" fillId="2" borderId="1" xfId="0" applyFont="true" applyAlignment="true">
      <alignment horizontal="left" vertical="center" wrapText="true"/>
    </xf>
    <xf fontId="267" fillId="2" borderId="1" xfId="0" applyFont="true" applyAlignment="true">
      <alignment horizontal="left" vertical="center" wrapText="true"/>
    </xf>
    <xf fontId="268" fillId="2" borderId="1" xfId="0" applyFont="true" applyAlignment="true">
      <alignment horizontal="left" vertical="center" wrapText="true"/>
    </xf>
    <xf fontId="269" fillId="2" borderId="1" xfId="0" applyFont="true" applyAlignment="true">
      <alignment horizontal="left" vertical="center" wrapText="true"/>
    </xf>
    <xf fontId="270" fillId="2" borderId="1" xfId="0" applyFont="true" applyAlignment="true">
      <alignment horizontal="left" vertical="center" wrapText="true"/>
    </xf>
    <xf fontId="271" fillId="2" borderId="1" xfId="0" applyFont="true" applyAlignment="true">
      <alignment horizontal="left" vertical="center" wrapText="true"/>
    </xf>
    <xf fontId="272" fillId="2" borderId="1" xfId="0" applyFont="true" applyAlignment="true">
      <alignment horizontal="left" vertical="center" wrapText="true"/>
    </xf>
    <xf fontId="273" fillId="2" borderId="1" xfId="0" applyFont="true" applyAlignment="true">
      <alignment horizontal="left" vertical="center" wrapText="true"/>
    </xf>
    <xf fontId="274" fillId="2" borderId="1" xfId="0" applyFont="true" applyAlignment="true">
      <alignment horizontal="left" vertical="center" wrapText="true"/>
    </xf>
    <xf fontId="275" fillId="2" borderId="1" xfId="0" applyFont="true" applyAlignment="true">
      <alignment horizontal="left" vertical="center" wrapText="true"/>
    </xf>
    <xf fontId="276" fillId="2" borderId="1" xfId="0" applyFont="true" applyAlignment="true">
      <alignment horizontal="left" vertical="center" wrapText="true"/>
    </xf>
    <xf fontId="277" fillId="2" borderId="1" xfId="0" applyFont="true" applyAlignment="true">
      <alignment horizontal="left" vertical="center" wrapText="true"/>
    </xf>
    <xf fontId="278" fillId="2" borderId="1" xfId="0" applyFont="true" applyAlignment="true">
      <alignment horizontal="left" vertical="center" wrapText="true"/>
    </xf>
    <xf fontId="279" fillId="2" borderId="1" xfId="0" applyFont="true" applyAlignment="true">
      <alignment horizontal="left" vertical="center" wrapText="true"/>
    </xf>
    <xf fontId="280" fillId="2" borderId="1" xfId="0" applyFont="true" applyAlignment="true">
      <alignment horizontal="left" vertical="center" wrapText="true"/>
    </xf>
    <xf fontId="281" fillId="2" borderId="1" xfId="0" applyFont="true" applyAlignment="true">
      <alignment horizontal="left" vertical="center" wrapText="true"/>
    </xf>
    <xf fontId="282" fillId="2" borderId="1" xfId="0" applyFont="true" applyAlignment="true">
      <alignment horizontal="left" vertical="center" wrapText="true"/>
    </xf>
    <xf fontId="283" fillId="2" borderId="1" xfId="0" applyFont="true" applyAlignment="true">
      <alignment horizontal="left" vertical="center" wrapText="true"/>
    </xf>
    <xf fontId="284" fillId="2" borderId="1" xfId="0" applyFont="true" applyAlignment="true">
      <alignment horizontal="left" vertical="center" wrapText="true"/>
    </xf>
    <xf fontId="285" fillId="2" borderId="1" xfId="0" applyFont="true" applyAlignment="true">
      <alignment horizontal="left" vertical="center" wrapText="true"/>
    </xf>
    <xf fontId="286" fillId="2" borderId="1" xfId="0" applyFont="true" applyAlignment="true">
      <alignment horizontal="left" vertical="center" wrapText="true"/>
    </xf>
    <xf fontId="287" fillId="2" borderId="1" xfId="0" applyFont="true" applyAlignment="true">
      <alignment horizontal="left" vertical="center" wrapText="true"/>
    </xf>
    <xf fontId="288" fillId="2" borderId="1" xfId="0" applyFont="true" applyAlignment="true">
      <alignment horizontal="left" vertical="center" wrapText="true"/>
    </xf>
    <xf fontId="289" fillId="2" borderId="1" xfId="0" applyFont="true" applyAlignment="true">
      <alignment horizontal="left" vertical="center" wrapText="true"/>
    </xf>
    <xf fontId="290" fillId="2" borderId="1" xfId="0" applyFont="true" applyAlignment="true">
      <alignment horizontal="left" vertical="center" wrapText="true"/>
    </xf>
    <xf fontId="291" fillId="2" borderId="1" xfId="0" applyFont="true" applyAlignment="true">
      <alignment horizontal="left" vertical="center" wrapText="true"/>
    </xf>
    <xf fontId="292" fillId="2" borderId="1" xfId="0" applyFont="true" applyAlignment="true">
      <alignment horizontal="left" vertical="center" wrapText="true"/>
    </xf>
    <xf fontId="293" fillId="2" borderId="1" xfId="0" applyFont="true" applyAlignment="true">
      <alignment horizontal="left" vertical="center" wrapText="true"/>
    </xf>
    <xf fontId="294" fillId="2" borderId="1" xfId="0" applyFont="true" applyAlignment="true">
      <alignment horizontal="left" vertical="center" wrapText="true"/>
    </xf>
    <xf fontId="295" fillId="2" borderId="1" xfId="0" applyFont="true" applyAlignment="true">
      <alignment horizontal="left" vertical="center" wrapText="true"/>
    </xf>
    <xf fontId="296" fillId="2" borderId="1" xfId="0" applyFont="true" applyAlignment="true">
      <alignment horizontal="left" vertical="center" wrapText="true"/>
    </xf>
    <xf fontId="297" fillId="2" borderId="1" xfId="0" applyFont="true" applyAlignment="true">
      <alignment horizontal="left" vertical="center" wrapText="true"/>
    </xf>
    <xf fontId="298" fillId="2" borderId="1" xfId="0" applyFont="true" applyAlignment="true">
      <alignment horizontal="left" vertical="center" wrapText="true"/>
    </xf>
    <xf fontId="299" fillId="2" borderId="1" xfId="0" applyFont="true" applyAlignment="true">
      <alignment horizontal="left" vertical="center" wrapText="true"/>
    </xf>
    <xf fontId="300" fillId="2" borderId="1" xfId="0" applyFont="true" applyAlignment="true">
      <alignment horizontal="left" vertical="center" wrapText="true"/>
    </xf>
    <xf fontId="301" fillId="2" borderId="1" xfId="0" applyFont="true" applyAlignment="true">
      <alignment horizontal="left" vertical="center" wrapText="true"/>
    </xf>
    <xf fontId="302" fillId="2" borderId="1" xfId="0" applyFont="true" applyAlignment="true">
      <alignment horizontal="left" vertical="center" wrapText="true"/>
    </xf>
    <xf fontId="303" fillId="2" borderId="1" xfId="0" applyFont="true" applyAlignment="true">
      <alignment horizontal="left" vertical="center" wrapText="true"/>
    </xf>
    <xf fontId="304" fillId="2" borderId="1" xfId="0" applyFont="true" applyAlignment="true">
      <alignment horizontal="left" vertical="top" wrapText="true"/>
    </xf>
    <xf fontId="305" fillId="2" borderId="1" xfId="0" applyFont="true" applyAlignment="true">
      <alignment vertical="top" wrapText="true"/>
    </xf>
    <xf fontId="306" fillId="2" borderId="1" xfId="0" applyFont="true" applyAlignment="true">
      <alignment horizontal="left" vertical="top" wrapText="true"/>
    </xf>
    <xf numFmtId="171" fontId="307" fillId="2" borderId="1" xfId="0" applyNumberFormat="true" applyFont="true" applyAlignment="true">
      <alignment horizontal="left" vertical="center" wrapText="true"/>
    </xf>
    <xf fontId="308" fillId="2" borderId="1" xfId="0" applyFont="true" applyAlignment="true">
      <alignment vertical="center" wrapText="true"/>
    </xf>
    <xf fontId="309" fillId="2" borderId="1" xfId="0" applyFont="true" applyAlignment="true">
      <alignment horizontal="left" vertical="top" wrapText="true"/>
    </xf>
    <xf fontId="310" fillId="2" borderId="1" xfId="0" applyFont="true" applyAlignment="true">
      <alignment horizontal="left" vertical="top" wrapText="true"/>
    </xf>
    <xf numFmtId="172" fontId="311" fillId="2" borderId="1" xfId="0" applyNumberFormat="true" applyFont="true" applyAlignment="true">
      <alignment horizontal="left" vertical="center" wrapText="true"/>
    </xf>
    <xf numFmtId="173" fontId="312" fillId="2" borderId="1" xfId="0" applyNumberFormat="true" applyFont="true" applyAlignment="true">
      <alignment horizontal="left" vertical="top" wrapText="true"/>
    </xf>
    <xf fontId="313" fillId="2" borderId="1" xfId="0" applyFont="true" applyAlignment="true">
      <alignment vertical="center" wrapText="true"/>
    </xf>
    <xf numFmtId="174" fontId="314" fillId="2" borderId="1" xfId="0" applyNumberFormat="true" applyFont="true" applyAlignment="true">
      <alignment horizontal="left" vertical="center" wrapText="true"/>
    </xf>
    <xf numFmtId="0" fontId="315" fillId="0" borderId="0" xfId="0">
      <alignment vertical="center"/>
    </xf>
  </cellXfs>
  <cellStyles count="2">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Target="styles.xml" Type="http://schemas.openxmlformats.org/officeDocument/2006/relationships/styles" Id="rId1"/><Relationship Target="sharedStrings.xml" Type="http://schemas.openxmlformats.org/officeDocument/2006/relationships/sharedStrings" Id="rId2"/><Relationship Target="worksheets/sheet1.xml" Type="http://schemas.openxmlformats.org/officeDocument/2006/relationships/worksheet"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Relationships xmlns="http://schemas.openxmlformats.org/package/2006/relationships"><Relationship TargetMode="External" Target="https://bs3-hb1.corp.kuaishou.com/webservice-voice-comment/5uKuX8BYsdA.aac?x-bs-client-force=true" Type="http://schemas.openxmlformats.org/officeDocument/2006/relationships/hyperlink" Id="rId190"/><Relationship TargetMode="External" Target="https://bs3-hb1.corp.kuaishou.com/webservice-voice-comment/SL_Kgd1uyU0.aac?x-bs-client-force=true" Type="http://schemas.openxmlformats.org/officeDocument/2006/relationships/hyperlink" Id="rId194"/><Relationship TargetMode="External" Target="https://admin.p.adm-corp.kuaishou.com/frontend/archives/index.html#/archives/video/comment/home?commentId=SL_Kgd1uyU0.aac" Type="http://schemas.openxmlformats.org/officeDocument/2006/relationships/hyperlink" Id="rId193"/><Relationship TargetMode="External" Target="https://bs3-hb1.corp.kuaishou.com/webservice-voice-comment/fJoBIiU2g1g.aac?x-bs-client-force=true" Type="http://schemas.openxmlformats.org/officeDocument/2006/relationships/hyperlink" Id="rId192"/><Relationship TargetMode="External" Target="https://admin.p.adm-corp.kuaishou.com/frontend/archives/index.html#/archives/video/comment/home?commentId=fJoBIiU2g1g.aac" Type="http://schemas.openxmlformats.org/officeDocument/2006/relationships/hyperlink" Id="rId191"/><Relationship TargetMode="External" Target="https://admin.p.adm-corp.kuaishou.com/frontend/archives/index.html#/archives/video/comment/home?commentId=WkQLj5HM77s.aac" Type="http://schemas.openxmlformats.org/officeDocument/2006/relationships/hyperlink" Id="rId187"/><Relationship TargetMode="External" Target="https://bs3-hb1.corp.kuaishou.com/webservice-voice-comment/_rYpvT-_zCA.aac?x-bs-client-force=true" Type="http://schemas.openxmlformats.org/officeDocument/2006/relationships/hyperlink" Id="rId186"/><Relationship TargetMode="External" Target="https://admin.p.adm-corp.kuaishou.com/frontend/archives/index.html#/archives/video/comment/home?commentId=_rYpvT-_zCA.aac" Type="http://schemas.openxmlformats.org/officeDocument/2006/relationships/hyperlink" Id="rId185"/><Relationship TargetMode="External" Target="https://bs3-hb1.corp.kuaishou.com/webservice-voice-comment/FxFJotTb6W4.aac?x-bs-client-force=true" Type="http://schemas.openxmlformats.org/officeDocument/2006/relationships/hyperlink" Id="rId184"/><Relationship TargetMode="External" Target="https://admin.p.adm-corp.kuaishou.com/frontend/archives/index.html#/archives/video/comment/home?commentId=5uKuX8BYsdA.aac" Type="http://schemas.openxmlformats.org/officeDocument/2006/relationships/hyperlink" Id="rId189"/><Relationship TargetMode="External" Target="https://bs3-hb1.corp.kuaishou.com/webservice-voice-comment/WkQLj5HM77s.aac?x-bs-client-force=true" Type="http://schemas.openxmlformats.org/officeDocument/2006/relationships/hyperlink" Id="rId188"/><Relationship TargetMode="External" Target="https://admin.p.adm-corp.kuaishou.com/frontend/archives/index.html#/archives/video/comment/home?commentId=FxFJotTb6W4.aac" Type="http://schemas.openxmlformats.org/officeDocument/2006/relationships/hyperlink" Id="rId183"/><Relationship TargetMode="External" Target="https://bs3-hb1.corp.kuaishou.com/webservice-voice-comment/BzOScGQuv7Y.aac?x-bs-client-force=true" Type="http://schemas.openxmlformats.org/officeDocument/2006/relationships/hyperlink" Id="rId182"/><Relationship TargetMode="External" Target="https://admin.p.adm-corp.kuaishou.com/frontend/archives/index.html#/archives/video/comment/home?commentId=BzOScGQuv7Y.aac" Type="http://schemas.openxmlformats.org/officeDocument/2006/relationships/hyperlink" Id="rId181"/><Relationship TargetMode="External" Target="https://bs3-hb1.corp.kuaishou.com/webservice-voice-comment/q1tgXl8Yg7E.aac?x-bs-client-force=true" Type="http://schemas.openxmlformats.org/officeDocument/2006/relationships/hyperlink" Id="rId180"/><Relationship TargetMode="External" Target="https://bs3-hb1.corp.kuaishou.com/webservice-voice-comment/rOoKUVoKUg4.aac?x-bs-client-force=true" Type="http://schemas.openxmlformats.org/officeDocument/2006/relationships/hyperlink" Id="rId176"/><Relationship TargetMode="External" Target="https://admin.p.adm-corp.kuaishou.com/frontend/archives/index.html#/archives/video/comment/home?commentId=au7tZFLx9s4.aac" Type="http://schemas.openxmlformats.org/officeDocument/2006/relationships/hyperlink" Id="rId297"/><Relationship TargetMode="External" Target="https://admin.p.adm-corp.kuaishou.com/frontend/archives/index.html#/archives/video/comment/home?commentId=rOoKUVoKUg4.aac" Type="http://schemas.openxmlformats.org/officeDocument/2006/relationships/hyperlink" Id="rId175"/><Relationship TargetMode="External" Target="https://bs3-hb1.corp.kuaishou.com/webservice-voice-comment/DQzf-d7-VzY.aac?x-bs-client-force=true" Type="http://schemas.openxmlformats.org/officeDocument/2006/relationships/hyperlink" Id="rId296"/><Relationship TargetMode="External" Target="https://bs3-hb1.corp.kuaishou.com/webservice-voice-comment/jVEWUkQ_AVg.aac?x-bs-client-force=true" Type="http://schemas.openxmlformats.org/officeDocument/2006/relationships/hyperlink" Id="rId174"/><Relationship TargetMode="External" Target="https://admin.p.adm-corp.kuaishou.com/frontend/archives/index.html#/archives/video/comment/home?commentId=DQzf-d7-VzY.aac" Type="http://schemas.openxmlformats.org/officeDocument/2006/relationships/hyperlink" Id="rId295"/><Relationship TargetMode="External" Target="https://admin.p.adm-corp.kuaishou.com/frontend/archives/index.html#/archives/video/comment/home?commentId=jVEWUkQ_AVg.aac" Type="http://schemas.openxmlformats.org/officeDocument/2006/relationships/hyperlink" Id="rId173"/><Relationship TargetMode="External" Target="https://bs3-hb1.corp.kuaishou.com/webservice-voice-comment/Pqxsx6bvqEY.aac?x-bs-client-force=true" Type="http://schemas.openxmlformats.org/officeDocument/2006/relationships/hyperlink" Id="rId294"/><Relationship TargetMode="External" Target="https://admin.p.adm-corp.kuaishou.com/frontend/archives/index.html#/archives/video/comment/home?commentId=q1tgXl8Yg7E.aac" Type="http://schemas.openxmlformats.org/officeDocument/2006/relationships/hyperlink" Id="rId179"/><Relationship TargetMode="External" Target="https://bs3-hb1.corp.kuaishou.com/webservice-voice-comment/GpYgsg-zXhE.aac?x-bs-client-force=true" Type="http://schemas.openxmlformats.org/officeDocument/2006/relationships/hyperlink" Id="rId178"/><Relationship TargetMode="External" Target="https://admin.p.adm-corp.kuaishou.com/frontend/archives/index.html#/archives/video/comment/home?commentId=sf-GEvs7qnM.aac" Type="http://schemas.openxmlformats.org/officeDocument/2006/relationships/hyperlink" Id="rId299"/><Relationship TargetMode="External" Target="https://admin.p.adm-corp.kuaishou.com/frontend/archives/index.html#/archives/video/comment/home?commentId=GpYgsg-zXhE.aac" Type="http://schemas.openxmlformats.org/officeDocument/2006/relationships/hyperlink" Id="rId177"/><Relationship TargetMode="External" Target="https://bs3-hb1.corp.kuaishou.com/webservice-voice-comment/au7tZFLx9s4.aac?x-bs-client-force=true" Type="http://schemas.openxmlformats.org/officeDocument/2006/relationships/hyperlink" Id="rId298"/><Relationship TargetMode="External" Target="https://bs3-hb1.corp.kuaishou.com/webservice-voice-comment/E4Gd7VNInTI.aac?x-bs-client-force=true" Type="http://schemas.openxmlformats.org/officeDocument/2006/relationships/hyperlink" Id="rId198"/><Relationship TargetMode="External" Target="https://admin.p.adm-corp.kuaishou.com/frontend/archives/index.html#/archives/video/comment/home?commentId=E4Gd7VNInTI.aac" Type="http://schemas.openxmlformats.org/officeDocument/2006/relationships/hyperlink" Id="rId197"/><Relationship TargetMode="External" Target="https://bs3-hb1.corp.kuaishou.com/webservice-voice-comment/xODzBC2Hgm0.aac?x-bs-client-force=true" Type="http://schemas.openxmlformats.org/officeDocument/2006/relationships/hyperlink" Id="rId196"/><Relationship TargetMode="External" Target="https://admin.p.adm-corp.kuaishou.com/frontend/archives/index.html#/archives/video/comment/home?commentId=xODzBC2Hgm0.aac" Type="http://schemas.openxmlformats.org/officeDocument/2006/relationships/hyperlink" Id="rId195"/><Relationship TargetMode="External" Target="https://admin.p.adm-corp.kuaishou.com/frontend/archives/index.html#/archives/video/comment/home?commentId=1ah-UOo0eEA.aac" Type="http://schemas.openxmlformats.org/officeDocument/2006/relationships/hyperlink" Id="rId199"/><Relationship TargetMode="External" Target="https://bs3-hb1.corp.kuaishou.com/webservice-voice-comment/PEFk2hJhQQE.aac?x-bs-client-force=true" Type="http://schemas.openxmlformats.org/officeDocument/2006/relationships/hyperlink" Id="rId150"/><Relationship TargetMode="External" Target="https://admin.p.adm-corp.kuaishou.com/frontend/archives/index.html#/archives/video/comment/home?commentId=aCb6M-6FbmA.aac" Type="http://schemas.openxmlformats.org/officeDocument/2006/relationships/hyperlink" Id="rId271"/><Relationship TargetMode="External" Target="https://bs3-hb1.corp.kuaishou.com/webservice-voice-comment/rtL-f05hkrk.aac?x-bs-client-force=true" Type="http://schemas.openxmlformats.org/officeDocument/2006/relationships/hyperlink" Id="rId392"/><Relationship TargetMode="External" Target="https://bs3-hb1.corp.kuaishou.com/webservice-voice-comment/6H0P0PWpVqc.aac?x-bs-client-force=true" Type="http://schemas.openxmlformats.org/officeDocument/2006/relationships/hyperlink" Id="rId270"/><Relationship TargetMode="External" Target="https://admin.p.adm-corp.kuaishou.com/frontend/archives/index.html#/archives/video/comment/home?commentId=rtL-f05hkrk.aac" Type="http://schemas.openxmlformats.org/officeDocument/2006/relationships/hyperlink" Id="rId391"/><Relationship TargetMode="External" Target="https://bs3-hb1.corp.kuaishou.com/webservice-voice-comment/YkMLiCnygPw.aac?x-bs-client-force=true" Type="http://schemas.openxmlformats.org/officeDocument/2006/relationships/hyperlink" Id="rId390"/><Relationship TargetMode="External" Target="https://admin.p.adm-corp.kuaishou.com/frontend/archives/index.html#/archives/video/comment/home?commentId=AjpO4rOV2Tc.aac" Type="http://schemas.openxmlformats.org/officeDocument/2006/relationships/hyperlink" Id="rId1"/><Relationship TargetMode="External" Target="https://bs3-hb1.corp.kuaishou.com/webservice-voice-comment/AjpO4rOV2Tc.aac?x-bs-client-force=true" Type="http://schemas.openxmlformats.org/officeDocument/2006/relationships/hyperlink" Id="rId2"/><Relationship TargetMode="External" Target="https://admin.p.adm-corp.kuaishou.com/frontend/archives/index.html#/archives/video/comment/home?commentId=FDdyR0bRGKc.aac" Type="http://schemas.openxmlformats.org/officeDocument/2006/relationships/hyperlink" Id="rId3"/><Relationship TargetMode="External" Target="https://admin.p.adm-corp.kuaishou.com/frontend/archives/index.html#/archives/video/comment/home?commentId=PEFk2hJhQQE.aac" Type="http://schemas.openxmlformats.org/officeDocument/2006/relationships/hyperlink" Id="rId149"/><Relationship TargetMode="External" Target="https://bs3-hb1.corp.kuaishou.com/webservice-voice-comment/FDdyR0bRGKc.aac?x-bs-client-force=true" Type="http://schemas.openxmlformats.org/officeDocument/2006/relationships/hyperlink" Id="rId4"/><Relationship TargetMode="External" Target="https://bs3-hb1.corp.kuaishou.com/webservice-voice-comment/wQP8yhbMpO8.aac?x-bs-client-force=true" Type="http://schemas.openxmlformats.org/officeDocument/2006/relationships/hyperlink" Id="rId148"/><Relationship TargetMode="External" Target="https://admin.p.adm-corp.kuaishou.com/frontend/archives/index.html#/archives/video/comment/home?commentId=6H0P0PWpVqc.aac" Type="http://schemas.openxmlformats.org/officeDocument/2006/relationships/hyperlink" Id="rId269"/><Relationship TargetMode="External" Target="https://admin.p.adm-corp.kuaishou.com/frontend/archives/index.html#/archives/video/comment/home?commentId=6DzW9xQc8zc.aac" Type="http://schemas.openxmlformats.org/officeDocument/2006/relationships/hyperlink" Id="rId9"/><Relationship TargetMode="External" Target="https://admin.p.adm-corp.kuaishou.com/frontend/archives/index.html#/archives/video/comment/home?commentId=tBSLrb3_lTY.aac" Type="http://schemas.openxmlformats.org/officeDocument/2006/relationships/hyperlink" Id="rId143"/><Relationship TargetMode="External" Target="https://bs3-hb1.corp.kuaishou.com/webservice-voice-comment/Fqe3uq1_JJw.aac?x-bs-client-force=true" Type="http://schemas.openxmlformats.org/officeDocument/2006/relationships/hyperlink" Id="rId264"/><Relationship TargetMode="External" Target="https://admin.p.adm-corp.kuaishou.com/frontend/archives/index.html#/archives/video/comment/home?commentId=tS0PRYagJ7w.aac" Type="http://schemas.openxmlformats.org/officeDocument/2006/relationships/hyperlink" Id="rId385"/><Relationship TargetMode="External" Target="https://bs3-hb1.corp.kuaishou.com/webservice-voice-comment/ID-7OHrjbkg.aac?x-bs-client-force=true" Type="http://schemas.openxmlformats.org/officeDocument/2006/relationships/hyperlink" Id="rId142"/><Relationship TargetMode="External" Target="https://admin.p.adm-corp.kuaishou.com/frontend/archives/index.html#/archives/video/comment/home?commentId=Fqe3uq1_JJw.aac" Type="http://schemas.openxmlformats.org/officeDocument/2006/relationships/hyperlink" Id="rId263"/><Relationship TargetMode="External" Target="https://bs3-hb1.corp.kuaishou.com/webservice-voice-comment/MPZoVPwchP8.aac?x-bs-client-force=true" Type="http://schemas.openxmlformats.org/officeDocument/2006/relationships/hyperlink" Id="rId384"/><Relationship TargetMode="External" Target="https://admin.p.adm-corp.kuaishou.com/frontend/archives/index.html#/archives/video/comment/home?commentId=ID-7OHrjbkg.aac" Type="http://schemas.openxmlformats.org/officeDocument/2006/relationships/hyperlink" Id="rId141"/><Relationship TargetMode="External" Target="https://bs3-hb1.corp.kuaishou.com/webservice-voice-comment/bcI1Ko2vpl0.aac?x-bs-client-force=true" Type="http://schemas.openxmlformats.org/officeDocument/2006/relationships/hyperlink" Id="rId262"/><Relationship TargetMode="External" Target="https://admin.p.adm-corp.kuaishou.com/frontend/archives/index.html#/archives/video/comment/home?commentId=MPZoVPwchP8.aac" Type="http://schemas.openxmlformats.org/officeDocument/2006/relationships/hyperlink" Id="rId383"/><Relationship TargetMode="External" Target="https://bs3-hb1.corp.kuaishou.com/webservice-voice-comment/pR7UHrjc-2E.aac?x-bs-client-force=true" Type="http://schemas.openxmlformats.org/officeDocument/2006/relationships/hyperlink" Id="rId140"/><Relationship TargetMode="External" Target="https://admin.p.adm-corp.kuaishou.com/frontend/archives/index.html#/archives/video/comment/home?commentId=bcI1Ko2vpl0.aac" Type="http://schemas.openxmlformats.org/officeDocument/2006/relationships/hyperlink" Id="rId261"/><Relationship TargetMode="External" Target="https://bs3-hb1.corp.kuaishou.com/webservice-voice-comment/HVFO9vPwi_4.aac?x-bs-client-force=true" Type="http://schemas.openxmlformats.org/officeDocument/2006/relationships/hyperlink" Id="rId382"/><Relationship TargetMode="External" Target="https://admin.p.adm-corp.kuaishou.com/frontend/archives/index.html#/archives/video/comment/home?commentId=_f6cHoag3tg.aac" Type="http://schemas.openxmlformats.org/officeDocument/2006/relationships/hyperlink" Id="rId5"/><Relationship TargetMode="External" Target="https://admin.p.adm-corp.kuaishou.com/frontend/archives/index.html#/archives/video/comment/home?commentId=wQP8yhbMpO8.aac" Type="http://schemas.openxmlformats.org/officeDocument/2006/relationships/hyperlink" Id="rId147"/><Relationship TargetMode="External" Target="https://bs3-hb1.corp.kuaishou.com/webservice-voice-comment/lhTgqZrJzwI.aac?x-bs-client-force=true" Type="http://schemas.openxmlformats.org/officeDocument/2006/relationships/hyperlink" Id="rId268"/><Relationship TargetMode="External" Target="https://admin.p.adm-corp.kuaishou.com/frontend/archives/index.html#/archives/video/comment/home?commentId=YkMLiCnygPw.aac" Type="http://schemas.openxmlformats.org/officeDocument/2006/relationships/hyperlink" Id="rId389"/><Relationship TargetMode="External" Target="https://bs3-hb1.corp.kuaishou.com/webservice-voice-comment/_f6cHoag3tg.aac?x-bs-client-force=true" Type="http://schemas.openxmlformats.org/officeDocument/2006/relationships/hyperlink" Id="rId6"/><Relationship TargetMode="External" Target="https://bs3-hb1.corp.kuaishou.com/webservice-voice-comment/EbLbdphagVE.aac?x-bs-client-force=true" Type="http://schemas.openxmlformats.org/officeDocument/2006/relationships/hyperlink" Id="rId146"/><Relationship TargetMode="External" Target="https://admin.p.adm-corp.kuaishou.com/frontend/archives/index.html#/archives/video/comment/home?commentId=lhTgqZrJzwI.aac" Type="http://schemas.openxmlformats.org/officeDocument/2006/relationships/hyperlink" Id="rId267"/><Relationship TargetMode="External" Target="https://bs3-hb1.corp.kuaishou.com/webservice-voice-comment/d5b3v_scAJA.aac?x-bs-client-force=true" Type="http://schemas.openxmlformats.org/officeDocument/2006/relationships/hyperlink" Id="rId388"/><Relationship TargetMode="External" Target="https://admin.p.adm-corp.kuaishou.com/frontend/archives/index.html#/archives/video/comment/home?commentId=n6IK_GqJE24.aac" Type="http://schemas.openxmlformats.org/officeDocument/2006/relationships/hyperlink" Id="rId7"/><Relationship TargetMode="External" Target="https://admin.p.adm-corp.kuaishou.com/frontend/archives/index.html#/archives/video/comment/home?commentId=EbLbdphagVE.aac" Type="http://schemas.openxmlformats.org/officeDocument/2006/relationships/hyperlink" Id="rId145"/><Relationship TargetMode="External" Target="https://bs3-hb1.corp.kuaishou.com/webservice-voice-comment/8X8k6tKvffM.aac?x-bs-client-force=true" Type="http://schemas.openxmlformats.org/officeDocument/2006/relationships/hyperlink" Id="rId266"/><Relationship TargetMode="External" Target="https://admin.p.adm-corp.kuaishou.com/frontend/archives/index.html#/archives/video/comment/home?commentId=d5b3v_scAJA.aac" Type="http://schemas.openxmlformats.org/officeDocument/2006/relationships/hyperlink" Id="rId387"/><Relationship TargetMode="External" Target="https://bs3-hb1.corp.kuaishou.com/webservice-voice-comment/n6IK_GqJE24.aac?x-bs-client-force=true" Type="http://schemas.openxmlformats.org/officeDocument/2006/relationships/hyperlink" Id="rId8"/><Relationship TargetMode="External" Target="https://bs3-hb1.corp.kuaishou.com/webservice-voice-comment/tBSLrb3_lTY.aac?x-bs-client-force=true" Type="http://schemas.openxmlformats.org/officeDocument/2006/relationships/hyperlink" Id="rId144"/><Relationship TargetMode="External" Target="https://admin.p.adm-corp.kuaishou.com/frontend/archives/index.html#/archives/video/comment/home?commentId=8X8k6tKvffM.aac" Type="http://schemas.openxmlformats.org/officeDocument/2006/relationships/hyperlink" Id="rId265"/><Relationship TargetMode="External" Target="https://bs3-hb1.corp.kuaishou.com/webservice-voice-comment/tS0PRYagJ7w.aac?x-bs-client-force=true" Type="http://schemas.openxmlformats.org/officeDocument/2006/relationships/hyperlink" Id="rId386"/><Relationship TargetMode="External" Target="https://bs3-hb1.corp.kuaishou.com/webservice-voice-comment/5gflbkC47nk.aac?x-bs-client-force=true" Type="http://schemas.openxmlformats.org/officeDocument/2006/relationships/hyperlink" Id="rId260"/><Relationship TargetMode="External" Target="https://admin.p.adm-corp.kuaishou.com/frontend/archives/index.html#/archives/video/comment/home?commentId=HVFO9vPwi_4.aac" Type="http://schemas.openxmlformats.org/officeDocument/2006/relationships/hyperlink" Id="rId381"/><Relationship TargetMode="External" Target="https://bs3-hb1.corp.kuaishou.com/webservice-voice-comment/TUupd-pye94.aac?x-bs-client-force=true" Type="http://schemas.openxmlformats.org/officeDocument/2006/relationships/hyperlink" Id="rId380"/><Relationship TargetMode="External" Target="https://admin.p.adm-corp.kuaishou.com/frontend/archives/index.html#/archives/video/comment/home?commentId=pR7UHrjc-2E.aac" Type="http://schemas.openxmlformats.org/officeDocument/2006/relationships/hyperlink" Id="rId139"/><Relationship TargetMode="External" Target="https://bs3-hb1.corp.kuaishou.com/webservice-voice-comment/JGpduCwCXc4.aac?x-bs-client-force=true" Type="http://schemas.openxmlformats.org/officeDocument/2006/relationships/hyperlink" Id="rId138"/><Relationship TargetMode="External" Target="https://admin.p.adm-corp.kuaishou.com/frontend/archives/index.html#/archives/video/comment/home?commentId=5gflbkC47nk.aac" Type="http://schemas.openxmlformats.org/officeDocument/2006/relationships/hyperlink" Id="rId259"/><Relationship TargetMode="External" Target="https://admin.p.adm-corp.kuaishou.com/frontend/archives/index.html#/archives/video/comment/home?commentId=JGpduCwCXc4.aac" Type="http://schemas.openxmlformats.org/officeDocument/2006/relationships/hyperlink" Id="rId137"/><Relationship TargetMode="External" Target="https://bs3-hb1.corp.kuaishou.com/webservice-voice-comment/H95ygvPKPb4.aac?x-bs-client-force=true" Type="http://schemas.openxmlformats.org/officeDocument/2006/relationships/hyperlink" Id="rId258"/><Relationship TargetMode="External" Target="https://admin.p.adm-corp.kuaishou.com/frontend/archives/index.html#/archives/video/comment/home?commentId=TUupd-pye94.aac" Type="http://schemas.openxmlformats.org/officeDocument/2006/relationships/hyperlink" Id="rId379"/><Relationship TargetMode="External" Target="https://bs3-hb1.corp.kuaishou.com/webservice-voice-comment/kvOzcj0z_bk.aac?x-bs-client-force=true" Type="http://schemas.openxmlformats.org/officeDocument/2006/relationships/hyperlink" Id="rId132"/><Relationship TargetMode="External" Target="https://admin.p.adm-corp.kuaishou.com/frontend/archives/index.html#/archives/video/comment/home?commentId=u5Mi8lltbYs.aac" Type="http://schemas.openxmlformats.org/officeDocument/2006/relationships/hyperlink" Id="rId253"/><Relationship TargetMode="External" Target="https://bs3-hb1.corp.kuaishou.com/webservice-voice-comment/DnWEc3gh7qc.aac?x-bs-client-force=true" Type="http://schemas.openxmlformats.org/officeDocument/2006/relationships/hyperlink" Id="rId374"/><Relationship TargetMode="External" Target="https://admin.p.adm-corp.kuaishou.com/frontend/archives/index.html#/archives/video/comment/home?commentId=ZctlHg1lJJI.aac" Type="http://schemas.openxmlformats.org/officeDocument/2006/relationships/hyperlink" Id="rId495"/><Relationship TargetMode="External" Target="https://admin.p.adm-corp.kuaishou.com/frontend/archives/index.html#/archives/video/comment/home?commentId=kvOzcj0z_bk.aac" Type="http://schemas.openxmlformats.org/officeDocument/2006/relationships/hyperlink" Id="rId131"/><Relationship TargetMode="External" Target="https://bs3-hb1.corp.kuaishou.com/webservice-voice-comment/5OuMQRjFgGY.aac?x-bs-client-force=true" Type="http://schemas.openxmlformats.org/officeDocument/2006/relationships/hyperlink" Id="rId252"/><Relationship TargetMode="External" Target="https://admin.p.adm-corp.kuaishou.com/frontend/archives/index.html#/archives/video/comment/home?commentId=DnWEc3gh7qc.aac" Type="http://schemas.openxmlformats.org/officeDocument/2006/relationships/hyperlink" Id="rId373"/><Relationship TargetMode="External" Target="https://bs3-hb1.corp.kuaishou.com/webservice-voice-comment/A7l1lFGCArU.aac?x-bs-client-force=true" Type="http://schemas.openxmlformats.org/officeDocument/2006/relationships/hyperlink" Id="rId494"/><Relationship TargetMode="External" Target="https://bs3-hb1.corp.kuaishou.com/webservice-voice-comment/t_kfQBRYYLs.aac?x-bs-client-force=true" Type="http://schemas.openxmlformats.org/officeDocument/2006/relationships/hyperlink" Id="rId130"/><Relationship TargetMode="External" Target="https://admin.p.adm-corp.kuaishou.com/frontend/archives/index.html#/archives/video/comment/home?commentId=5OuMQRjFgGY.aac" Type="http://schemas.openxmlformats.org/officeDocument/2006/relationships/hyperlink" Id="rId251"/><Relationship TargetMode="External" Target="https://bs3-hb1.corp.kuaishou.com/webservice-voice-comment/69Rh8NecBRU.aac?x-bs-client-force=true" Type="http://schemas.openxmlformats.org/officeDocument/2006/relationships/hyperlink" Id="rId372"/><Relationship TargetMode="External" Target="https://admin.p.adm-corp.kuaishou.com/frontend/archives/index.html#/archives/video/comment/home?commentId=A7l1lFGCArU.aac" Type="http://schemas.openxmlformats.org/officeDocument/2006/relationships/hyperlink" Id="rId493"/><Relationship TargetMode="External" Target="https://bs3-hb1.corp.kuaishou.com/webservice-voice-comment/MOPBpnxwupg.aac?x-bs-client-force=true" Type="http://schemas.openxmlformats.org/officeDocument/2006/relationships/hyperlink" Id="rId250"/><Relationship TargetMode="External" Target="https://admin.p.adm-corp.kuaishou.com/frontend/archives/index.html#/archives/video/comment/home?commentId=69Rh8NecBRU.aac" Type="http://schemas.openxmlformats.org/officeDocument/2006/relationships/hyperlink" Id="rId371"/><Relationship TargetMode="External" Target="https://bs3-hb1.corp.kuaishou.com/webservice-voice-comment/Wu6WgjzFzcI.aac?x-bs-client-force=true" Type="http://schemas.openxmlformats.org/officeDocument/2006/relationships/hyperlink" Id="rId492"/><Relationship TargetMode="External" Target="https://bs3-hb1.corp.kuaishou.com/webservice-voice-comment/Tf3vo8TsD88.aac?x-bs-client-force=true" Type="http://schemas.openxmlformats.org/officeDocument/2006/relationships/hyperlink" Id="rId136"/><Relationship TargetMode="External" Target="https://admin.p.adm-corp.kuaishou.com/frontend/archives/index.html#/archives/video/comment/home?commentId=H95ygvPKPb4.aac" Type="http://schemas.openxmlformats.org/officeDocument/2006/relationships/hyperlink" Id="rId257"/><Relationship TargetMode="External" Target="https://bs3-hb1.corp.kuaishou.com/webservice-voice-comment/nIxrwvyqoG4.aac?x-bs-client-force=true" Type="http://schemas.openxmlformats.org/officeDocument/2006/relationships/hyperlink" Id="rId378"/><Relationship TargetMode="External" Target="https://admin.p.adm-corp.kuaishou.com/frontend/archives/index.html#/archives/video/comment/home?commentId=mwX1dQcEFd0.aac" Type="http://schemas.openxmlformats.org/officeDocument/2006/relationships/hyperlink" Id="rId499"/><Relationship TargetMode="External" Target="https://admin.p.adm-corp.kuaishou.com/frontend/archives/index.html#/archives/video/comment/home?commentId=Tf3vo8TsD88.aac" Type="http://schemas.openxmlformats.org/officeDocument/2006/relationships/hyperlink" Id="rId135"/><Relationship TargetMode="External" Target="https://bs3-hb1.corp.kuaishou.com/webservice-voice-comment/MaHBDHrllAc.aac?x-bs-client-force=true" Type="http://schemas.openxmlformats.org/officeDocument/2006/relationships/hyperlink" Id="rId256"/><Relationship TargetMode="External" Target="https://admin.p.adm-corp.kuaishou.com/frontend/archives/index.html#/archives/video/comment/home?commentId=nIxrwvyqoG4.aac" Type="http://schemas.openxmlformats.org/officeDocument/2006/relationships/hyperlink" Id="rId377"/><Relationship TargetMode="External" Target="https://bs3-hb1.corp.kuaishou.com/webservice-voice-comment/ZouXg4k9yu4.aac?x-bs-client-force=true" Type="http://schemas.openxmlformats.org/officeDocument/2006/relationships/hyperlink" Id="rId498"/><Relationship TargetMode="External" Target="https://bs3-hb1.corp.kuaishou.com/webservice-voice-comment/boUawH4KhlI.aac?x-bs-client-force=true" Type="http://schemas.openxmlformats.org/officeDocument/2006/relationships/hyperlink" Id="rId134"/><Relationship TargetMode="External" Target="https://admin.p.adm-corp.kuaishou.com/frontend/archives/index.html#/archives/video/comment/home?commentId=MaHBDHrllAc.aac" Type="http://schemas.openxmlformats.org/officeDocument/2006/relationships/hyperlink" Id="rId255"/><Relationship TargetMode="External" Target="https://bs3-hb1.corp.kuaishou.com/webservice-voice-comment/tX37NKGpKDc.aac?x-bs-client-force=true" Type="http://schemas.openxmlformats.org/officeDocument/2006/relationships/hyperlink" Id="rId376"/><Relationship TargetMode="External" Target="https://admin.p.adm-corp.kuaishou.com/frontend/archives/index.html#/archives/video/comment/home?commentId=ZouXg4k9yu4.aac" Type="http://schemas.openxmlformats.org/officeDocument/2006/relationships/hyperlink" Id="rId497"/><Relationship TargetMode="External" Target="https://admin.p.adm-corp.kuaishou.com/frontend/archives/index.html#/archives/video/comment/home?commentId=boUawH4KhlI.aac" Type="http://schemas.openxmlformats.org/officeDocument/2006/relationships/hyperlink" Id="rId133"/><Relationship TargetMode="External" Target="https://bs3-hb1.corp.kuaishou.com/webservice-voice-comment/u5Mi8lltbYs.aac?x-bs-client-force=true" Type="http://schemas.openxmlformats.org/officeDocument/2006/relationships/hyperlink" Id="rId254"/><Relationship TargetMode="External" Target="https://admin.p.adm-corp.kuaishou.com/frontend/archives/index.html#/archives/video/comment/home?commentId=tX37NKGpKDc.aac" Type="http://schemas.openxmlformats.org/officeDocument/2006/relationships/hyperlink" Id="rId375"/><Relationship TargetMode="External" Target="https://bs3-hb1.corp.kuaishou.com/webservice-voice-comment/ZctlHg1lJJI.aac?x-bs-client-force=true" Type="http://schemas.openxmlformats.org/officeDocument/2006/relationships/hyperlink" Id="rId496"/><Relationship TargetMode="External" Target="https://bs3-hb1.corp.kuaishou.com/webservice-voice-comment/Rx8xhqNaPF0.aac?x-bs-client-force=true" Type="http://schemas.openxmlformats.org/officeDocument/2006/relationships/hyperlink" Id="rId172"/><Relationship TargetMode="External" Target="https://admin.p.adm-corp.kuaishou.com/frontend/archives/index.html#/archives/video/comment/home?commentId=Pqxsx6bvqEY.aac" Type="http://schemas.openxmlformats.org/officeDocument/2006/relationships/hyperlink" Id="rId293"/><Relationship TargetMode="External" Target="https://admin.p.adm-corp.kuaishou.com/frontend/archives/index.html#/archives/video/comment/home?commentId=Rx8xhqNaPF0.aac" Type="http://schemas.openxmlformats.org/officeDocument/2006/relationships/hyperlink" Id="rId171"/><Relationship TargetMode="External" Target="https://bs3-hb1.corp.kuaishou.com/webservice-voice-comment/9aiwBG0ziS4.aac?x-bs-client-force=true" Type="http://schemas.openxmlformats.org/officeDocument/2006/relationships/hyperlink" Id="rId292"/><Relationship TargetMode="External" Target="https://bs3-hb1.corp.kuaishou.com/webservice-voice-comment/4mHqKHKmQP4.aac?x-bs-client-force=true" Type="http://schemas.openxmlformats.org/officeDocument/2006/relationships/hyperlink" Id="rId170"/><Relationship TargetMode="External" Target="https://admin.p.adm-corp.kuaishou.com/frontend/archives/index.html#/archives/video/comment/home?commentId=9aiwBG0ziS4.aac" Type="http://schemas.openxmlformats.org/officeDocument/2006/relationships/hyperlink" Id="rId291"/><Relationship TargetMode="External" Target="https://bs3-hb1.corp.kuaishou.com/webservice-voice-comment/qOe8OCWC4e4.aac?x-bs-client-force=true" Type="http://schemas.openxmlformats.org/officeDocument/2006/relationships/hyperlink" Id="rId290"/><Relationship TargetMode="External" Target="https://admin.p.adm-corp.kuaishou.com/frontend/archives/index.html#/archives/video/comment/home?commentId=mVCUcqub5x0.aac" Type="http://schemas.openxmlformats.org/officeDocument/2006/relationships/hyperlink" Id="rId165"/><Relationship TargetMode="External" Target="https://bs3-hb1.corp.kuaishou.com/webservice-voice-comment/DFP5IyfKu7Q.aac?x-bs-client-force=true" Type="http://schemas.openxmlformats.org/officeDocument/2006/relationships/hyperlink" Id="rId286"/><Relationship TargetMode="External" Target="https://bs3-hb1.corp.kuaishou.com/webservice-voice-comment/mmlLkpLeR98.aac?x-bs-client-force=true" Type="http://schemas.openxmlformats.org/officeDocument/2006/relationships/hyperlink" Id="rId164"/><Relationship TargetMode="External" Target="https://admin.p.adm-corp.kuaishou.com/frontend/archives/index.html#/archives/video/comment/home?commentId=DFP5IyfKu7Q.aac" Type="http://schemas.openxmlformats.org/officeDocument/2006/relationships/hyperlink" Id="rId285"/><Relationship TargetMode="External" Target="https://admin.p.adm-corp.kuaishou.com/frontend/archives/index.html#/archives/video/comment/home?commentId=mmlLkpLeR98.aac" Type="http://schemas.openxmlformats.org/officeDocument/2006/relationships/hyperlink" Id="rId163"/><Relationship TargetMode="External" Target="https://bs3-hb1.corp.kuaishou.com/webservice-voice-comment/anVKpklH8n4.aac?x-bs-client-force=true" Type="http://schemas.openxmlformats.org/officeDocument/2006/relationships/hyperlink" Id="rId284"/><Relationship TargetMode="External" Target="https://bs3-hb1.corp.kuaishou.com/webservice-voice-comment/wc99dTifm6o.aac?x-bs-client-force=true" Type="http://schemas.openxmlformats.org/officeDocument/2006/relationships/hyperlink" Id="rId162"/><Relationship TargetMode="External" Target="https://admin.p.adm-corp.kuaishou.com/frontend/archives/index.html#/archives/video/comment/home?commentId=anVKpklH8n4.aac" Type="http://schemas.openxmlformats.org/officeDocument/2006/relationships/hyperlink" Id="rId283"/><Relationship TargetMode="External" Target="https://admin.p.adm-corp.kuaishou.com/frontend/archives/index.html#/archives/video/comment/home?commentId=4mHqKHKmQP4.aac" Type="http://schemas.openxmlformats.org/officeDocument/2006/relationships/hyperlink" Id="rId169"/><Relationship TargetMode="External" Target="https://bs3-hb1.corp.kuaishou.com/webservice-voice-comment/gH6Rw9pr7Pk.aac?x-bs-client-force=true" Type="http://schemas.openxmlformats.org/officeDocument/2006/relationships/hyperlink" Id="rId168"/><Relationship TargetMode="External" Target="https://admin.p.adm-corp.kuaishou.com/frontend/archives/index.html#/archives/video/comment/home?commentId=qOe8OCWC4e4.aac" Type="http://schemas.openxmlformats.org/officeDocument/2006/relationships/hyperlink" Id="rId289"/><Relationship TargetMode="External" Target="https://admin.p.adm-corp.kuaishou.com/frontend/archives/index.html#/archives/video/comment/home?commentId=gH6Rw9pr7Pk.aac" Type="http://schemas.openxmlformats.org/officeDocument/2006/relationships/hyperlink" Id="rId167"/><Relationship TargetMode="External" Target="https://bs3-hb1.corp.kuaishou.com/webservice-voice-comment/t5W3lOzK1gU.aac?x-bs-client-force=true" Type="http://schemas.openxmlformats.org/officeDocument/2006/relationships/hyperlink" Id="rId288"/><Relationship TargetMode="External" Target="https://bs3-hb1.corp.kuaishou.com/webservice-voice-comment/mVCUcqub5x0.aac?x-bs-client-force=true" Type="http://schemas.openxmlformats.org/officeDocument/2006/relationships/hyperlink" Id="rId166"/><Relationship TargetMode="External" Target="https://admin.p.adm-corp.kuaishou.com/frontend/archives/index.html#/archives/video/comment/home?commentId=t5W3lOzK1gU.aac" Type="http://schemas.openxmlformats.org/officeDocument/2006/relationships/hyperlink" Id="rId287"/><Relationship TargetMode="External" Target="https://admin.p.adm-corp.kuaishou.com/frontend/archives/index.html#/archives/video/comment/home?commentId=wc99dTifm6o.aac" Type="http://schemas.openxmlformats.org/officeDocument/2006/relationships/hyperlink" Id="rId161"/><Relationship TargetMode="External" Target="https://bs3-hb1.corp.kuaishou.com/webservice-voice-comment/kg6q-fnvgzc.aac?x-bs-client-force=true" Type="http://schemas.openxmlformats.org/officeDocument/2006/relationships/hyperlink" Id="rId282"/><Relationship TargetMode="External" Target="https://bs3-hb1.corp.kuaishou.com/webservice-voice-comment/RAW-bTxAYyk.aac?x-bs-client-force=true" Type="http://schemas.openxmlformats.org/officeDocument/2006/relationships/hyperlink" Id="rId160"/><Relationship TargetMode="External" Target="https://admin.p.adm-corp.kuaishou.com/frontend/archives/index.html#/archives/video/comment/home?commentId=kg6q-fnvgzc.aac" Type="http://schemas.openxmlformats.org/officeDocument/2006/relationships/hyperlink" Id="rId281"/><Relationship TargetMode="External" Target="https://bs3-hb1.corp.kuaishou.com/webservice-voice-comment/jm0UFcto6z4.aac?x-bs-client-force=true" Type="http://schemas.openxmlformats.org/officeDocument/2006/relationships/hyperlink" Id="rId280"/><Relationship TargetMode="External" Target="https://admin.p.adm-corp.kuaishou.com/frontend/archives/index.html#/archives/video/comment/home?commentId=RAW-bTxAYyk.aac" Type="http://schemas.openxmlformats.org/officeDocument/2006/relationships/hyperlink" Id="rId159"/><Relationship TargetMode="External" Target="https://bs3-hb1.corp.kuaishou.com/webservice-voice-comment/yCdBTl9XNeA.aac?x-bs-client-force=true" Type="http://schemas.openxmlformats.org/officeDocument/2006/relationships/hyperlink" Id="rId154"/><Relationship TargetMode="External" Target="https://admin.p.adm-corp.kuaishou.com/frontend/archives/index.html#/archives/video/comment/home?commentId=kjjuffpLjK0.aac" Type="http://schemas.openxmlformats.org/officeDocument/2006/relationships/hyperlink" Id="rId275"/><Relationship TargetMode="External" Target="https://bs3-hb1.corp.kuaishou.com/webservice-voice-comment/PDVvkWSzBCw.aac?x-bs-client-force=true" Type="http://schemas.openxmlformats.org/officeDocument/2006/relationships/hyperlink" Id="rId396"/><Relationship TargetMode="External" Target="https://admin.p.adm-corp.kuaishou.com/frontend/archives/index.html#/archives/video/comment/home?commentId=yCdBTl9XNeA.aac" Type="http://schemas.openxmlformats.org/officeDocument/2006/relationships/hyperlink" Id="rId153"/><Relationship TargetMode="External" Target="https://bs3-hb1.corp.kuaishou.com/webservice-voice-comment/TwfwFBRJ4lw.aac?x-bs-client-force=true" Type="http://schemas.openxmlformats.org/officeDocument/2006/relationships/hyperlink" Id="rId274"/><Relationship TargetMode="External" Target="https://admin.p.adm-corp.kuaishou.com/frontend/archives/index.html#/archives/video/comment/home?commentId=PDVvkWSzBCw.aac" Type="http://schemas.openxmlformats.org/officeDocument/2006/relationships/hyperlink" Id="rId395"/><Relationship TargetMode="External" Target="https://bs3-hb1.corp.kuaishou.com/webservice-voice-comment/xfh2e68kL_k.aac?x-bs-client-force=true" Type="http://schemas.openxmlformats.org/officeDocument/2006/relationships/hyperlink" Id="rId152"/><Relationship TargetMode="External" Target="https://admin.p.adm-corp.kuaishou.com/frontend/archives/index.html#/archives/video/comment/home?commentId=TwfwFBRJ4lw.aac" Type="http://schemas.openxmlformats.org/officeDocument/2006/relationships/hyperlink" Id="rId273"/><Relationship TargetMode="External" Target="https://bs3-hb1.corp.kuaishou.com/webservice-voice-comment/qd1JsHSRMOs.aac?x-bs-client-force=true" Type="http://schemas.openxmlformats.org/officeDocument/2006/relationships/hyperlink" Id="rId394"/><Relationship TargetMode="External" Target="https://admin.p.adm-corp.kuaishou.com/frontend/archives/index.html#/archives/video/comment/home?commentId=xfh2e68kL_k.aac" Type="http://schemas.openxmlformats.org/officeDocument/2006/relationships/hyperlink" Id="rId151"/><Relationship TargetMode="External" Target="https://bs3-hb1.corp.kuaishou.com/webservice-voice-comment/aCb6M-6FbmA.aac?x-bs-client-force=true" Type="http://schemas.openxmlformats.org/officeDocument/2006/relationships/hyperlink" Id="rId272"/><Relationship TargetMode="External" Target="https://admin.p.adm-corp.kuaishou.com/frontend/archives/index.html#/archives/video/comment/home?commentId=qd1JsHSRMOs.aac" Type="http://schemas.openxmlformats.org/officeDocument/2006/relationships/hyperlink" Id="rId393"/><Relationship TargetMode="External" Target="https://bs3-hb1.corp.kuaishou.com/webservice-voice-comment/usFR6McEz9o.aac?x-bs-client-force=true" Type="http://schemas.openxmlformats.org/officeDocument/2006/relationships/hyperlink" Id="rId158"/><Relationship TargetMode="External" Target="https://admin.p.adm-corp.kuaishou.com/frontend/archives/index.html#/archives/video/comment/home?commentId=jm0UFcto6z4.aac" Type="http://schemas.openxmlformats.org/officeDocument/2006/relationships/hyperlink" Id="rId279"/><Relationship TargetMode="External" Target="https://admin.p.adm-corp.kuaishou.com/frontend/archives/index.html#/archives/video/comment/home?commentId=usFR6McEz9o.aac" Type="http://schemas.openxmlformats.org/officeDocument/2006/relationships/hyperlink" Id="rId157"/><Relationship TargetMode="External" Target="https://bs3-hb1.corp.kuaishou.com/webservice-voice-comment/B12t24L-gKQ.aac?x-bs-client-force=true" Type="http://schemas.openxmlformats.org/officeDocument/2006/relationships/hyperlink" Id="rId278"/><Relationship TargetMode="External" Target="https://admin.p.adm-corp.kuaishou.com/frontend/archives/index.html#/archives/video/comment/home?commentId=XuAzJujP5yU.aac" Type="http://schemas.openxmlformats.org/officeDocument/2006/relationships/hyperlink" Id="rId399"/><Relationship TargetMode="External" Target="https://bs3-hb1.corp.kuaishou.com/webservice-voice-comment/J5hInoM1Qzc.aac?x-bs-client-force=true" Type="http://schemas.openxmlformats.org/officeDocument/2006/relationships/hyperlink" Id="rId156"/><Relationship TargetMode="External" Target="https://admin.p.adm-corp.kuaishou.com/frontend/archives/index.html#/archives/video/comment/home?commentId=B12t24L-gKQ.aac" Type="http://schemas.openxmlformats.org/officeDocument/2006/relationships/hyperlink" Id="rId277"/><Relationship TargetMode="External" Target="https://bs3-hb1.corp.kuaishou.com/webservice-voice-comment/m9diODSRlUk.aac?x-bs-client-force=true" Type="http://schemas.openxmlformats.org/officeDocument/2006/relationships/hyperlink" Id="rId398"/><Relationship TargetMode="External" Target="https://admin.p.adm-corp.kuaishou.com/frontend/archives/index.html#/archives/video/comment/home?commentId=J5hInoM1Qzc.aac" Type="http://schemas.openxmlformats.org/officeDocument/2006/relationships/hyperlink" Id="rId155"/><Relationship TargetMode="External" Target="https://bs3-hb1.corp.kuaishou.com/webservice-voice-comment/kjjuffpLjK0.aac?x-bs-client-force=true" Type="http://schemas.openxmlformats.org/officeDocument/2006/relationships/hyperlink" Id="rId276"/><Relationship TargetMode="External" Target="https://admin.p.adm-corp.kuaishou.com/frontend/archives/index.html#/archives/video/comment/home?commentId=m9diODSRlUk.aac" Type="http://schemas.openxmlformats.org/officeDocument/2006/relationships/hyperlink" Id="rId397"/><Relationship TargetMode="External" Target="https://bs3-hb1.corp.kuaishou.com/webservice-voice-comment/89bFcIPWNho.aac?x-bs-client-force=true" Type="http://schemas.openxmlformats.org/officeDocument/2006/relationships/hyperlink" Id="rId40"/><Relationship TargetMode="External" Target="https://bs3-hb1.corp.kuaishou.com/webservice-voice-comment/HwNy91Gt8uA.aac?x-bs-client-force=true" Type="http://schemas.openxmlformats.org/officeDocument/2006/relationships/hyperlink" Id="rId42"/><Relationship TargetMode="External" Target="https://admin.p.adm-corp.kuaishou.com/frontend/archives/index.html#/archives/video/comment/home?commentId=HwNy91Gt8uA.aac" Type="http://schemas.openxmlformats.org/officeDocument/2006/relationships/hyperlink" Id="rId41"/><Relationship TargetMode="External" Target="https://bs3-hb1.corp.kuaishou.com/webservice-voice-comment/Cr5SnDSosxg.aac?x-bs-client-force=true" Type="http://schemas.openxmlformats.org/officeDocument/2006/relationships/hyperlink" Id="rId44"/><Relationship TargetMode="External" Target="https://admin.p.adm-corp.kuaishou.com/frontend/archives/index.html#/archives/video/comment/home?commentId=Cr5SnDSosxg.aac" Type="http://schemas.openxmlformats.org/officeDocument/2006/relationships/hyperlink" Id="rId43"/><Relationship TargetMode="External" Target="https://bs3-hb1.corp.kuaishou.com/webservice-voice-comment/cpqnl5U8wYU.aac?x-bs-client-force=true" Type="http://schemas.openxmlformats.org/officeDocument/2006/relationships/hyperlink" Id="rId46"/><Relationship TargetMode="External" Target="https://admin.p.adm-corp.kuaishou.com/frontend/archives/index.html#/archives/video/comment/home?commentId=cpqnl5U8wYU.aac" Type="http://schemas.openxmlformats.org/officeDocument/2006/relationships/hyperlink" Id="rId45"/><Relationship TargetMode="External" Target="https://admin.p.adm-corp.kuaishou.com/frontend/archives/index.html#/archives/video/comment/home?commentId=Q7ntAWLm-Yw.aac" Type="http://schemas.openxmlformats.org/officeDocument/2006/relationships/hyperlink" Id="rId509"/><Relationship TargetMode="External" Target="https://bs3-hb1.corp.kuaishou.com/webservice-voice-comment/njopOhptiYI.aac?x-bs-client-force=true" Type="http://schemas.openxmlformats.org/officeDocument/2006/relationships/hyperlink" Id="rId508"/><Relationship TargetMode="External" Target="https://admin.p.adm-corp.kuaishou.com/frontend/archives/index.html#/archives/video/comment/home?commentId=SC5Uhye_x40.aac" Type="http://schemas.openxmlformats.org/officeDocument/2006/relationships/hyperlink" Id="rId503"/><Relationship TargetMode="External" Target="https://bs3-hb1.corp.kuaishou.com/webservice-voice-comment/i1CajZTNk6A.aac?x-bs-client-force=true" Type="http://schemas.openxmlformats.org/officeDocument/2006/relationships/hyperlink" Id="rId502"/><Relationship TargetMode="External" Target="https://admin.p.adm-corp.kuaishou.com/frontend/archives/index.html#/archives/video/comment/home?commentId=i1CajZTNk6A.aac" Type="http://schemas.openxmlformats.org/officeDocument/2006/relationships/hyperlink" Id="rId501"/><Relationship TargetMode="External" Target="https://bs3-hb1.corp.kuaishou.com/webservice-voice-comment/mwX1dQcEFd0.aac?x-bs-client-force=true" Type="http://schemas.openxmlformats.org/officeDocument/2006/relationships/hyperlink" Id="rId500"/><Relationship TargetMode="External" Target="https://admin.p.adm-corp.kuaishou.com/frontend/archives/index.html#/archives/video/comment/home?commentId=njopOhptiYI.aac" Type="http://schemas.openxmlformats.org/officeDocument/2006/relationships/hyperlink" Id="rId507"/><Relationship TargetMode="External" Target="https://bs3-hb1.corp.kuaishou.com/webservice-voice-comment/yZjnqzr48sQ.aac?x-bs-client-force=true" Type="http://schemas.openxmlformats.org/officeDocument/2006/relationships/hyperlink" Id="rId506"/><Relationship TargetMode="External" Target="https://admin.p.adm-corp.kuaishou.com/frontend/archives/index.html#/archives/video/comment/home?commentId=yZjnqzr48sQ.aac" Type="http://schemas.openxmlformats.org/officeDocument/2006/relationships/hyperlink" Id="rId505"/><Relationship TargetMode="External" Target="https://bs3-hb1.corp.kuaishou.com/webservice-voice-comment/SC5Uhye_x40.aac?x-bs-client-force=true" Type="http://schemas.openxmlformats.org/officeDocument/2006/relationships/hyperlink" Id="rId504"/><Relationship TargetMode="External" Target="https://bs3-hb1.corp.kuaishou.com/webservice-voice-comment/MTdas6JTfDo.aac?x-bs-client-force=true" Type="http://schemas.openxmlformats.org/officeDocument/2006/relationships/hyperlink" Id="rId48"/><Relationship TargetMode="External" Target="https://admin.p.adm-corp.kuaishou.com/frontend/archives/index.html#/archives/video/comment/home?commentId=MTdas6JTfDo.aac" Type="http://schemas.openxmlformats.org/officeDocument/2006/relationships/hyperlink" Id="rId47"/><Relationship TargetMode="External" Target="https://admin.p.adm-corp.kuaishou.com/frontend/archives/index.html#/archives/video/comment/home?commentId=cgwDTpD3i1A.aac" Type="http://schemas.openxmlformats.org/officeDocument/2006/relationships/hyperlink" Id="rId49"/><Relationship TargetMode="External" Target="https://admin.p.adm-corp.kuaishou.com/frontend/archives/index.html#/archives/video/comment/home?commentId=s5c26pF9vwo.aac" Type="http://schemas.openxmlformats.org/officeDocument/2006/relationships/hyperlink" Id="rId31"/><Relationship TargetMode="External" Target="https://bs3-hb1.corp.kuaishou.com/webservice-voice-comment/8pryz94qCPM.aac?x-bs-client-force=true" Type="http://schemas.openxmlformats.org/officeDocument/2006/relationships/hyperlink" Id="rId30"/><Relationship TargetMode="External" Target="https://admin.p.adm-corp.kuaishou.com/frontend/archives/index.html#/archives/video/comment/home?commentId=Y5eMrAt_e1Y.aac" Type="http://schemas.openxmlformats.org/officeDocument/2006/relationships/hyperlink" Id="rId33"/><Relationship TargetMode="External" Target="https://bs3-hb1.corp.kuaishou.com/webservice-voice-comment/s5c26pF9vwo.aac?x-bs-client-force=true" Type="http://schemas.openxmlformats.org/officeDocument/2006/relationships/hyperlink" Id="rId32"/><Relationship TargetMode="External" Target="https://admin.p.adm-corp.kuaishou.com/frontend/archives/index.html#/archives/video/comment/home?commentId=KvGUwFpnrkQ.aac" Type="http://schemas.openxmlformats.org/officeDocument/2006/relationships/hyperlink" Id="rId35"/><Relationship TargetMode="External" Target="https://bs3-hb1.corp.kuaishou.com/webservice-voice-comment/Y5eMrAt_e1Y.aac?x-bs-client-force=true" Type="http://schemas.openxmlformats.org/officeDocument/2006/relationships/hyperlink" Id="rId34"/><Relationship TargetMode="External" Target="https://admin.p.adm-corp.kuaishou.com/frontend/archives/index.html#/archives/video/comment/home?commentId=9-CVoGqwDlc.aac" Type="http://schemas.openxmlformats.org/officeDocument/2006/relationships/hyperlink" Id="rId37"/><Relationship TargetMode="External" Target="https://bs3-hb1.corp.kuaishou.com/webservice-voice-comment/KvGUwFpnrkQ.aac?x-bs-client-force=true" Type="http://schemas.openxmlformats.org/officeDocument/2006/relationships/hyperlink" Id="rId36"/><Relationship TargetMode="External" Target="https://admin.p.adm-corp.kuaishou.com/frontend/archives/index.html#/archives/video/comment/home?commentId=89bFcIPWNho.aac" Type="http://schemas.openxmlformats.org/officeDocument/2006/relationships/hyperlink" Id="rId39"/><Relationship TargetMode="External" Target="https://bs3-hb1.corp.kuaishou.com/webservice-voice-comment/9-CVoGqwDlc.aac?x-bs-client-force=true" Type="http://schemas.openxmlformats.org/officeDocument/2006/relationships/hyperlink" Id="rId38"/><Relationship TargetMode="External" Target="https://bs3-hb1.corp.kuaishou.com/webservice-voice-comment/8jb_NAonngk.aac?x-bs-client-force=true" Type="http://schemas.openxmlformats.org/officeDocument/2006/relationships/hyperlink" Id="rId20"/><Relationship TargetMode="External" Target="https://bs3-hb1.corp.kuaishou.com/webservice-voice-comment/7nN60fyeUAU.aac?x-bs-client-force=true" Type="http://schemas.openxmlformats.org/officeDocument/2006/relationships/hyperlink" Id="rId22"/><Relationship TargetMode="External" Target="https://admin.p.adm-corp.kuaishou.com/frontend/archives/index.html#/archives/video/comment/home?commentId=7nN60fyeUAU.aac" Type="http://schemas.openxmlformats.org/officeDocument/2006/relationships/hyperlink" Id="rId21"/><Relationship TargetMode="External" Target="https://bs3-hb1.corp.kuaishou.com/webservice-voice-comment/T1tXGprk8bw.aac?x-bs-client-force=true" Type="http://schemas.openxmlformats.org/officeDocument/2006/relationships/hyperlink" Id="rId24"/><Relationship TargetMode="External" Target="https://admin.p.adm-corp.kuaishou.com/frontend/archives/index.html#/archives/video/comment/home?commentId=T1tXGprk8bw.aac" Type="http://schemas.openxmlformats.org/officeDocument/2006/relationships/hyperlink" Id="rId23"/><Relationship TargetMode="External" Target="https://admin.p.adm-corp.kuaishou.com/frontend/archives/index.html#/archives/video/comment/home?commentId=dHM4SpvMpHo.aac" Type="http://schemas.openxmlformats.org/officeDocument/2006/relationships/hyperlink" Id="rId409"/><Relationship TargetMode="External" Target="https://bs3-hb1.corp.kuaishou.com/webservice-voice-comment/h7PG80tyPL0.aac?x-bs-client-force=true" Type="http://schemas.openxmlformats.org/officeDocument/2006/relationships/hyperlink" Id="rId404"/><Relationship TargetMode="External" Target="https://admin.p.adm-corp.kuaishou.com/frontend/archives/index.html#/archives/video/comment/home?commentId=oVG3msXne_0.aac" Type="http://schemas.openxmlformats.org/officeDocument/2006/relationships/hyperlink" Id="rId525"/><Relationship TargetMode="External" Target="https://admin.p.adm-corp.kuaishou.com/frontend/archives/index.html#/archives/video/comment/home?commentId=h7PG80tyPL0.aac" Type="http://schemas.openxmlformats.org/officeDocument/2006/relationships/hyperlink" Id="rId403"/><Relationship TargetMode="External" Target="https://bs3-hb1.corp.kuaishou.com/webservice-voice-comment/FMoOuES52cw.aac?x-bs-client-force=true" Type="http://schemas.openxmlformats.org/officeDocument/2006/relationships/hyperlink" Id="rId524"/><Relationship TargetMode="External" Target="https://bs3-hb1.corp.kuaishou.com/webservice-voice-comment/GsBq_QiFx8o.aac?x-bs-client-force=true" Type="http://schemas.openxmlformats.org/officeDocument/2006/relationships/hyperlink" Id="rId402"/><Relationship TargetMode="External" Target="https://admin.p.adm-corp.kuaishou.com/frontend/archives/index.html#/archives/video/comment/home?commentId=FMoOuES52cw.aac" Type="http://schemas.openxmlformats.org/officeDocument/2006/relationships/hyperlink" Id="rId523"/><Relationship TargetMode="External" Target="https://admin.p.adm-corp.kuaishou.com/frontend/archives/index.html#/archives/video/comment/home?commentId=GsBq_QiFx8o.aac" Type="http://schemas.openxmlformats.org/officeDocument/2006/relationships/hyperlink" Id="rId401"/><Relationship TargetMode="External" Target="https://bs3-hb1.corp.kuaishou.com/webservice-voice-comment/Uh5rq132rPc.aac?x-bs-client-force=true" Type="http://schemas.openxmlformats.org/officeDocument/2006/relationships/hyperlink" Id="rId522"/><Relationship TargetMode="External" Target="https://bs3-hb1.corp.kuaishou.com/webservice-voice-comment/yaGfzi0pn24.aac?x-bs-client-force=true" Type="http://schemas.openxmlformats.org/officeDocument/2006/relationships/hyperlink" Id="rId408"/><Relationship TargetMode="External" Target="https://admin.p.adm-corp.kuaishou.com/frontend/archives/index.html#/archives/video/comment/home?commentId=x_Y3mW6BO_g.aac" Type="http://schemas.openxmlformats.org/officeDocument/2006/relationships/hyperlink" Id="rId529"/><Relationship TargetMode="External" Target="https://admin.p.adm-corp.kuaishou.com/frontend/archives/index.html#/archives/video/comment/home?commentId=yaGfzi0pn24.aac" Type="http://schemas.openxmlformats.org/officeDocument/2006/relationships/hyperlink" Id="rId407"/><Relationship TargetMode="External" Target="https://bs3-hb1.corp.kuaishou.com/webservice-voice-comment/8tZMtrjIdis.aac?x-bs-client-force=true" Type="http://schemas.openxmlformats.org/officeDocument/2006/relationships/hyperlink" Id="rId528"/><Relationship TargetMode="External" Target="https://bs3-hb1.corp.kuaishou.com/webservice-voice-comment/VcihURPirxA.aac?x-bs-client-force=true" Type="http://schemas.openxmlformats.org/officeDocument/2006/relationships/hyperlink" Id="rId406"/><Relationship TargetMode="External" Target="https://admin.p.adm-corp.kuaishou.com/frontend/archives/index.html#/archives/video/comment/home?commentId=8tZMtrjIdis.aac" Type="http://schemas.openxmlformats.org/officeDocument/2006/relationships/hyperlink" Id="rId527"/><Relationship TargetMode="External" Target="https://admin.p.adm-corp.kuaishou.com/frontend/archives/index.html#/archives/video/comment/home?commentId=VcihURPirxA.aac" Type="http://schemas.openxmlformats.org/officeDocument/2006/relationships/hyperlink" Id="rId405"/><Relationship TargetMode="External" Target="https://bs3-hb1.corp.kuaishou.com/webservice-voice-comment/oVG3msXne_0.aac?x-bs-client-force=true" Type="http://schemas.openxmlformats.org/officeDocument/2006/relationships/hyperlink" Id="rId526"/><Relationship TargetMode="External" Target="https://bs3-hb1.corp.kuaishou.com/webservice-voice-comment/lsuzExbHzig.aac?x-bs-client-force=true" Type="http://schemas.openxmlformats.org/officeDocument/2006/relationships/hyperlink" Id="rId26"/><Relationship TargetMode="External" Target="https://admin.p.adm-corp.kuaishou.com/frontend/archives/index.html#/archives/video/comment/home?commentId=lsuzExbHzig.aac" Type="http://schemas.openxmlformats.org/officeDocument/2006/relationships/hyperlink" Id="rId25"/><Relationship TargetMode="External" Target="https://bs3-hb1.corp.kuaishou.com/webservice-voice-comment/GvYkDOcmLSI.aac?x-bs-client-force=true" Type="http://schemas.openxmlformats.org/officeDocument/2006/relationships/hyperlink" Id="rId28"/><Relationship TargetMode="External" Target="https://admin.p.adm-corp.kuaishou.com/frontend/archives/index.html#/archives/video/comment/home?commentId=GvYkDOcmLSI.aac" Type="http://schemas.openxmlformats.org/officeDocument/2006/relationships/hyperlink" Id="rId27"/><Relationship TargetMode="External" Target="https://bs3-hb1.corp.kuaishou.com/webservice-voice-comment/XuAzJujP5yU.aac?x-bs-client-force=true" Type="http://schemas.openxmlformats.org/officeDocument/2006/relationships/hyperlink" Id="rId400"/><Relationship TargetMode="External" Target="https://admin.p.adm-corp.kuaishou.com/frontend/archives/index.html#/archives/video/comment/home?commentId=Uh5rq132rPc.aac" Type="http://schemas.openxmlformats.org/officeDocument/2006/relationships/hyperlink" Id="rId521"/><Relationship TargetMode="External" Target="https://admin.p.adm-corp.kuaishou.com/frontend/archives/index.html#/archives/video/comment/home?commentId=8pryz94qCPM.aac" Type="http://schemas.openxmlformats.org/officeDocument/2006/relationships/hyperlink" Id="rId29"/><Relationship TargetMode="External" Target="https://bs3-hb1.corp.kuaishou.com/webservice-voice-comment/yw_zF1kGnJU.aac?x-bs-client-force=true" Type="http://schemas.openxmlformats.org/officeDocument/2006/relationships/hyperlink" Id="rId520"/><Relationship TargetMode="External" Target="https://admin.p.adm-corp.kuaishou.com/frontend/archives/index.html#/archives/video/comment/home?commentId=fBDDoTeGvLQ.aac" Type="http://schemas.openxmlformats.org/officeDocument/2006/relationships/hyperlink" Id="rId11"/><Relationship TargetMode="External" Target="https://bs3-hb1.corp.kuaishou.com/webservice-voice-comment/6DzW9xQc8zc.aac?x-bs-client-force=true" Type="http://schemas.openxmlformats.org/officeDocument/2006/relationships/hyperlink" Id="rId10"/><Relationship TargetMode="External" Target="https://admin.p.adm-corp.kuaishou.com/frontend/archives/index.html#/archives/video/comment/home?commentId=FtYuU8GohWs.aac" Type="http://schemas.openxmlformats.org/officeDocument/2006/relationships/hyperlink" Id="rId13"/><Relationship TargetMode="External" Target="https://bs3-hb1.corp.kuaishou.com/webservice-voice-comment/fBDDoTeGvLQ.aac?x-bs-client-force=true" Type="http://schemas.openxmlformats.org/officeDocument/2006/relationships/hyperlink" Id="rId12"/><Relationship TargetMode="External" Target="https://admin.p.adm-corp.kuaishou.com/frontend/archives/index.html#/archives/video/comment/home?commentId=yw_zF1kGnJU.aac" Type="http://schemas.openxmlformats.org/officeDocument/2006/relationships/hyperlink" Id="rId519"/><Relationship TargetMode="External" Target="https://bs3-hb1.corp.kuaishou.com/webservice-voice-comment/cxRQafu68VE.aac?x-bs-client-force=true" Type="http://schemas.openxmlformats.org/officeDocument/2006/relationships/hyperlink" Id="rId514"/><Relationship TargetMode="External" Target="https://admin.p.adm-corp.kuaishou.com/frontend/archives/index.html#/archives/video/comment/home?commentId=cxRQafu68VE.aac" Type="http://schemas.openxmlformats.org/officeDocument/2006/relationships/hyperlink" Id="rId513"/><Relationship TargetMode="External" Target="https://bs3-hb1.corp.kuaishou.com/webservice-voice-comment/DU9LTfYVDcw.aac?x-bs-client-force=true" Type="http://schemas.openxmlformats.org/officeDocument/2006/relationships/hyperlink" Id="rId512"/><Relationship TargetMode="External" Target="https://admin.p.adm-corp.kuaishou.com/frontend/archives/index.html#/archives/video/comment/home?commentId=DU9LTfYVDcw.aac" Type="http://schemas.openxmlformats.org/officeDocument/2006/relationships/hyperlink" Id="rId511"/><Relationship TargetMode="External" Target="https://bs3-hb1.corp.kuaishou.com/webservice-voice-comment/xtDcEoVRL9s.aac?x-bs-client-force=true" Type="http://schemas.openxmlformats.org/officeDocument/2006/relationships/hyperlink" Id="rId518"/><Relationship TargetMode="External" Target="https://admin.p.adm-corp.kuaishou.com/frontend/archives/index.html#/archives/video/comment/home?commentId=xtDcEoVRL9s.aac" Type="http://schemas.openxmlformats.org/officeDocument/2006/relationships/hyperlink" Id="rId517"/><Relationship TargetMode="External" Target="https://bs3-hb1.corp.kuaishou.com/webservice-voice-comment/wNa2_zkaJzc.aac?x-bs-client-force=true" Type="http://schemas.openxmlformats.org/officeDocument/2006/relationships/hyperlink" Id="rId516"/><Relationship TargetMode="External" Target="https://admin.p.adm-corp.kuaishou.com/frontend/archives/index.html#/archives/video/comment/home?commentId=wNa2_zkaJzc.aac" Type="http://schemas.openxmlformats.org/officeDocument/2006/relationships/hyperlink" Id="rId515"/><Relationship TargetMode="External" Target="https://admin.p.adm-corp.kuaishou.com/frontend/archives/index.html#/archives/video/comment/home?commentId=dBuWMoTEe3o.aac" Type="http://schemas.openxmlformats.org/officeDocument/2006/relationships/hyperlink" Id="rId15"/><Relationship TargetMode="External" Target="https://bs3-hb1.corp.kuaishou.com/webservice-voice-comment/FtYuU8GohWs.aac?x-bs-client-force=true" Type="http://schemas.openxmlformats.org/officeDocument/2006/relationships/hyperlink" Id="rId14"/><Relationship TargetMode="External" Target="https://admin.p.adm-corp.kuaishou.com/frontend/archives/index.html#/archives/video/comment/home?commentId=DB_V2wjsRKQ.aac" Type="http://schemas.openxmlformats.org/officeDocument/2006/relationships/hyperlink" Id="rId17"/><Relationship TargetMode="External" Target="https://bs3-hb1.corp.kuaishou.com/webservice-voice-comment/dBuWMoTEe3o.aac?x-bs-client-force=true" Type="http://schemas.openxmlformats.org/officeDocument/2006/relationships/hyperlink" Id="rId16"/><Relationship TargetMode="External" Target="https://admin.p.adm-corp.kuaishou.com/frontend/archives/index.html#/archives/video/comment/home?commentId=8jb_NAonngk.aac" Type="http://schemas.openxmlformats.org/officeDocument/2006/relationships/hyperlink" Id="rId19"/><Relationship TargetMode="External" Target="https://bs3-hb1.corp.kuaishou.com/webservice-voice-comment/Q7ntAWLm-Yw.aac?x-bs-client-force=true" Type="http://schemas.openxmlformats.org/officeDocument/2006/relationships/hyperlink" Id="rId510"/><Relationship TargetMode="External" Target="https://bs3-hb1.corp.kuaishou.com/webservice-voice-comment/DB_V2wjsRKQ.aac?x-bs-client-force=true" Type="http://schemas.openxmlformats.org/officeDocument/2006/relationships/hyperlink" Id="rId18"/><Relationship TargetMode="External" Target="https://bs3-hb1.corp.kuaishou.com/webservice-voice-comment/3Y9oElNxNOg.aac?x-bs-client-force=true" Type="http://schemas.openxmlformats.org/officeDocument/2006/relationships/hyperlink" Id="rId84"/><Relationship TargetMode="External" Target="https://admin.p.adm-corp.kuaishou.com/frontend/archives/index.html#/archives/video/comment/home?commentId=3Y9oElNxNOg.aac" Type="http://schemas.openxmlformats.org/officeDocument/2006/relationships/hyperlink" Id="rId83"/><Relationship TargetMode="External" Target="https://bs3-hb1.corp.kuaishou.com/webservice-voice-comment/g2anZjJ8Ds8.aac?x-bs-client-force=true" Type="http://schemas.openxmlformats.org/officeDocument/2006/relationships/hyperlink" Id="rId86"/><Relationship TargetMode="External" Target="https://admin.p.adm-corp.kuaishou.com/frontend/archives/index.html#/archives/video/comment/home?commentId=g2anZjJ8Ds8.aac" Type="http://schemas.openxmlformats.org/officeDocument/2006/relationships/hyperlink" Id="rId85"/><Relationship TargetMode="External" Target="https://bs3-hb1.corp.kuaishou.com/webservice-voice-comment/Rcv5OizStZY.aac?x-bs-client-force=true" Type="http://schemas.openxmlformats.org/officeDocument/2006/relationships/hyperlink" Id="rId88"/><Relationship TargetMode="External" Target="https://admin.p.adm-corp.kuaishou.com/frontend/archives/index.html#/archives/video/comment/home?commentId=Rcv5OizStZY.aac" Type="http://schemas.openxmlformats.org/officeDocument/2006/relationships/hyperlink" Id="rId87"/><Relationship TargetMode="External" Target="https://admin.p.adm-corp.kuaishou.com/frontend/archives/index.html#/archives/video/comment/home?commentId=e3N1FYn5My8.aac" Type="http://schemas.openxmlformats.org/officeDocument/2006/relationships/hyperlink" Id="rId89"/><Relationship TargetMode="External" Target="https://bs3-hb1.corp.kuaishou.com/webservice-voice-comment/RAyAYUOXo3k.aac?x-bs-client-force=true" Type="http://schemas.openxmlformats.org/officeDocument/2006/relationships/hyperlink" Id="rId80"/><Relationship TargetMode="External" Target="https://bs3-hb1.corp.kuaishou.com/webservice-voice-comment/zDNT7Jtnv_s.aac?x-bs-client-force=true" Type="http://schemas.openxmlformats.org/officeDocument/2006/relationships/hyperlink" Id="rId82"/><Relationship TargetMode="External" Target="https://admin.p.adm-corp.kuaishou.com/frontend/archives/index.html#/archives/video/comment/home?commentId=zDNT7Jtnv_s.aac" Type="http://schemas.openxmlformats.org/officeDocument/2006/relationships/hyperlink" Id="rId81"/><Relationship TargetMode="External" Target="https://admin.p.adm-corp.kuaishou.com/frontend/archives/index.html#/archives/video/comment/home?commentId=Cejfrx3brrk.aac" Type="http://schemas.openxmlformats.org/officeDocument/2006/relationships/hyperlink" Id="rId73"/><Relationship TargetMode="External" Target="https://bs3-hb1.corp.kuaishou.com/webservice-voice-comment/_vfsP4u1NEE.aac?x-bs-client-force=true" Type="http://schemas.openxmlformats.org/officeDocument/2006/relationships/hyperlink" Id="rId72"/><Relationship TargetMode="External" Target="https://admin.p.adm-corp.kuaishou.com/frontend/archives/index.html#/archives/video/comment/home?commentId=zCoTvSpDzaE.aac" Type="http://schemas.openxmlformats.org/officeDocument/2006/relationships/hyperlink" Id="rId75"/><Relationship TargetMode="External" Target="https://bs3-hb1.corp.kuaishou.com/webservice-voice-comment/Cejfrx3brrk.aac?x-bs-client-force=true" Type="http://schemas.openxmlformats.org/officeDocument/2006/relationships/hyperlink" Id="rId74"/><Relationship TargetMode="External" Target="https://admin.p.adm-corp.kuaishou.com/frontend/archives/index.html#/archives/video/comment/home?commentId=2aPG0zZ8h9g.aac" Type="http://schemas.openxmlformats.org/officeDocument/2006/relationships/hyperlink" Id="rId77"/><Relationship TargetMode="External" Target="https://bs3-hb1.corp.kuaishou.com/webservice-voice-comment/zCoTvSpDzaE.aac?x-bs-client-force=true" Type="http://schemas.openxmlformats.org/officeDocument/2006/relationships/hyperlink" Id="rId76"/><Relationship TargetMode="External" Target="https://admin.p.adm-corp.kuaishou.com/frontend/archives/index.html#/archives/video/comment/home?commentId=RAyAYUOXo3k.aac" Type="http://schemas.openxmlformats.org/officeDocument/2006/relationships/hyperlink" Id="rId79"/><Relationship TargetMode="External" Target="https://bs3-hb1.corp.kuaishou.com/webservice-voice-comment/2aPG0zZ8h9g.aac?x-bs-client-force=true" Type="http://schemas.openxmlformats.org/officeDocument/2006/relationships/hyperlink" Id="rId78"/><Relationship TargetMode="External" Target="https://admin.p.adm-corp.kuaishou.com/frontend/archives/index.html#/archives/video/comment/home?commentId=_vfsP4u1NEE.aac" Type="http://schemas.openxmlformats.org/officeDocument/2006/relationships/hyperlink" Id="rId71"/><Relationship TargetMode="External" Target="https://bs3-hb1.corp.kuaishou.com/webservice-voice-comment/k39sNROxshM.aac?x-bs-client-force=true" Type="http://schemas.openxmlformats.org/officeDocument/2006/relationships/hyperlink" Id="rId70"/><Relationship TargetMode="External" Target="https://bs3-hb1.corp.kuaishou.com/webservice-voice-comment/CPtYyTbcBuY.aac?x-bs-client-force=true" Type="http://schemas.openxmlformats.org/officeDocument/2006/relationships/hyperlink" Id="rId62"/><Relationship TargetMode="External" Target="https://admin.p.adm-corp.kuaishou.com/frontend/archives/index.html#/archives/video/comment/home?commentId=CPtYyTbcBuY.aac" Type="http://schemas.openxmlformats.org/officeDocument/2006/relationships/hyperlink" Id="rId61"/><Relationship TargetMode="External" Target="https://bs3-hb1.corp.kuaishou.com/webservice-voice-comment/UVRvIGzIEqw.aac?x-bs-client-force=true" Type="http://schemas.openxmlformats.org/officeDocument/2006/relationships/hyperlink" Id="rId64"/><Relationship TargetMode="External" Target="https://admin.p.adm-corp.kuaishou.com/frontend/archives/index.html#/archives/video/comment/home?commentId=UVRvIGzIEqw.aac" Type="http://schemas.openxmlformats.org/officeDocument/2006/relationships/hyperlink" Id="rId63"/><Relationship TargetMode="External" Target="https://bs3-hb1.corp.kuaishou.com/webservice-voice-comment/Ov5e3TwKM7U.aac?x-bs-client-force=true" Type="http://schemas.openxmlformats.org/officeDocument/2006/relationships/hyperlink" Id="rId66"/><Relationship TargetMode="External" Target="https://admin.p.adm-corp.kuaishou.com/frontend/archives/index.html#/archives/video/comment/home?commentId=Ov5e3TwKM7U.aac" Type="http://schemas.openxmlformats.org/officeDocument/2006/relationships/hyperlink" Id="rId65"/><Relationship TargetMode="External" Target="https://bs3-hb1.corp.kuaishou.com/webservice-voice-comment/T96Cv0q40jE.aac?x-bs-client-force=true" Type="http://schemas.openxmlformats.org/officeDocument/2006/relationships/hyperlink" Id="rId68"/><Relationship TargetMode="External" Target="https://admin.p.adm-corp.kuaishou.com/frontend/archives/index.html#/archives/video/comment/home?commentId=T96Cv0q40jE.aac" Type="http://schemas.openxmlformats.org/officeDocument/2006/relationships/hyperlink" Id="rId67"/><Relationship TargetMode="External" Target="https://bs3-hb1.corp.kuaishou.com/webservice-voice-comment/ilhbM-ODuhU.aac?x-bs-client-force=true" Type="http://schemas.openxmlformats.org/officeDocument/2006/relationships/hyperlink" Id="rId60"/><Relationship TargetMode="External" Target="https://admin.p.adm-corp.kuaishou.com/frontend/archives/index.html#/archives/video/comment/home?commentId=k39sNROxshM.aac" Type="http://schemas.openxmlformats.org/officeDocument/2006/relationships/hyperlink" Id="rId69"/><Relationship TargetMode="External" Target="https://admin.p.adm-corp.kuaishou.com/frontend/archives/index.html#/archives/video/comment/home?commentId=9WDMaI6TgPw.aac" Type="http://schemas.openxmlformats.org/officeDocument/2006/relationships/hyperlink" Id="rId51"/><Relationship TargetMode="External" Target="https://bs3-hb1.corp.kuaishou.com/webservice-voice-comment/cgwDTpD3i1A.aac?x-bs-client-force=true" Type="http://schemas.openxmlformats.org/officeDocument/2006/relationships/hyperlink" Id="rId50"/><Relationship TargetMode="External" Target="https://admin.p.adm-corp.kuaishou.com/frontend/archives/index.html#/archives/video/comment/home?commentId=ortTAwxZdtI.aac" Type="http://schemas.openxmlformats.org/officeDocument/2006/relationships/hyperlink" Id="rId53"/><Relationship TargetMode="External" Target="https://bs3-hb1.corp.kuaishou.com/webservice-voice-comment/9WDMaI6TgPw.aac?x-bs-client-force=true" Type="http://schemas.openxmlformats.org/officeDocument/2006/relationships/hyperlink" Id="rId52"/><Relationship TargetMode="External" Target="https://admin.p.adm-corp.kuaishou.com/frontend/archives/index.html#/archives/video/comment/home?commentId=hZYCXX4-PJw.aac" Type="http://schemas.openxmlformats.org/officeDocument/2006/relationships/hyperlink" Id="rId55"/><Relationship TargetMode="External" Target="https://bs3-hb1.corp.kuaishou.com/webservice-voice-comment/ortTAwxZdtI.aac?x-bs-client-force=true" Type="http://schemas.openxmlformats.org/officeDocument/2006/relationships/hyperlink" Id="rId54"/><Relationship TargetMode="External" Target="https://admin.p.adm-corp.kuaishou.com/frontend/archives/index.html#/archives/video/comment/home?commentId=Nd0yxPcUFGE.aac" Type="http://schemas.openxmlformats.org/officeDocument/2006/relationships/hyperlink" Id="rId57"/><Relationship TargetMode="External" Target="https://bs3-hb1.corp.kuaishou.com/webservice-voice-comment/hZYCXX4-PJw.aac?x-bs-client-force=true" Type="http://schemas.openxmlformats.org/officeDocument/2006/relationships/hyperlink" Id="rId56"/><Relationship TargetMode="External" Target="https://admin.p.adm-corp.kuaishou.com/frontend/archives/index.html#/archives/video/comment/home?commentId=ilhbM-ODuhU.aac" Type="http://schemas.openxmlformats.org/officeDocument/2006/relationships/hyperlink" Id="rId59"/><Relationship TargetMode="External" Target="https://bs3-hb1.corp.kuaishou.com/webservice-voice-comment/Nd0yxPcUFGE.aac?x-bs-client-force=true" Type="http://schemas.openxmlformats.org/officeDocument/2006/relationships/hyperlink" Id="rId58"/><Relationship TargetMode="External" Target="https://admin.p.adm-corp.kuaishou.com/frontend/archives/index.html#/archives/video/comment/home?commentId=KbdKmoWmk4o.aac" Type="http://schemas.openxmlformats.org/officeDocument/2006/relationships/hyperlink" Id="rId107"/><Relationship TargetMode="External" Target="https://bs3-hb1.corp.kuaishou.com/webservice-voice-comment/iaiJn83qvJE.aac?x-bs-client-force=true" Type="http://schemas.openxmlformats.org/officeDocument/2006/relationships/hyperlink" Id="rId228"/><Relationship TargetMode="External" Target="https://admin.p.adm-corp.kuaishou.com/frontend/archives/index.html#/archives/video/comment/home?commentId=bcgZoOz-eXk.aac" Type="http://schemas.openxmlformats.org/officeDocument/2006/relationships/hyperlink" Id="rId349"/><Relationship TargetMode="External" Target="https://bs3-hb1.corp.kuaishou.com/webservice-voice-comment/Hft1Wcl2hUQ.aac?x-bs-client-force=true" Type="http://schemas.openxmlformats.org/officeDocument/2006/relationships/hyperlink" Id="rId106"/><Relationship TargetMode="External" Target="https://admin.p.adm-corp.kuaishou.com/frontend/archives/index.html#/archives/video/comment/home?commentId=iaiJn83qvJE.aac" Type="http://schemas.openxmlformats.org/officeDocument/2006/relationships/hyperlink" Id="rId227"/><Relationship TargetMode="External" Target="https://bs3-hb1.corp.kuaishou.com/webservice-voice-comment/z2O3DWA0koE.aac?x-bs-client-force=true" Type="http://schemas.openxmlformats.org/officeDocument/2006/relationships/hyperlink" Id="rId348"/><Relationship TargetMode="External" Target="https://admin.p.adm-corp.kuaishou.com/frontend/archives/index.html#/archives/video/comment/home?commentId=w1MrQUmHZqs.aac" Type="http://schemas.openxmlformats.org/officeDocument/2006/relationships/hyperlink" Id="rId469"/><Relationship TargetMode="External" Target="https://admin.p.adm-corp.kuaishou.com/frontend/archives/index.html#/archives/video/comment/home?commentId=Hft1Wcl2hUQ.aac" Type="http://schemas.openxmlformats.org/officeDocument/2006/relationships/hyperlink" Id="rId105"/><Relationship TargetMode="External" Target="https://bs3-hb1.corp.kuaishou.com/webservice-voice-comment/tkT4fF7C5k4.aac?x-bs-client-force=true" Type="http://schemas.openxmlformats.org/officeDocument/2006/relationships/hyperlink" Id="rId226"/><Relationship TargetMode="External" Target="https://admin.p.adm-corp.kuaishou.com/frontend/archives/index.html#/archives/video/comment/home?commentId=z2O3DWA0koE.aac" Type="http://schemas.openxmlformats.org/officeDocument/2006/relationships/hyperlink" Id="rId347"/><Relationship TargetMode="External" Target="https://bs3-hb1.corp.kuaishou.com/webservice-voice-comment/Kl2M0tUV5EY.aac?x-bs-client-force=true" Type="http://schemas.openxmlformats.org/officeDocument/2006/relationships/hyperlink" Id="rId468"/><Relationship TargetMode="External" Target="https://bs3-hb1.corp.kuaishou.com/webservice-voice-comment/LjY9StvrHIA.aac?x-bs-client-force=true" Type="http://schemas.openxmlformats.org/officeDocument/2006/relationships/hyperlink" Id="rId104"/><Relationship TargetMode="External" Target="https://admin.p.adm-corp.kuaishou.com/frontend/archives/index.html#/archives/video/comment/home?commentId=tkT4fF7C5k4.aac" Type="http://schemas.openxmlformats.org/officeDocument/2006/relationships/hyperlink" Id="rId225"/><Relationship TargetMode="External" Target="https://bs3-hb1.corp.kuaishou.com/webservice-voice-comment/zbQVnWjggp4.aac?x-bs-client-force=true" Type="http://schemas.openxmlformats.org/officeDocument/2006/relationships/hyperlink" Id="rId346"/><Relationship TargetMode="External" Target="https://admin.p.adm-corp.kuaishou.com/frontend/archives/index.html#/archives/video/comment/home?commentId=Kl2M0tUV5EY.aac" Type="http://schemas.openxmlformats.org/officeDocument/2006/relationships/hyperlink" Id="rId467"/><Relationship TargetMode="External" Target="https://admin.p.adm-corp.kuaishou.com/frontend/archives/index.html#/archives/video/comment/home?commentId=yRIIdlBvFuE.aac" Type="http://schemas.openxmlformats.org/officeDocument/2006/relationships/hyperlink" Id="rId109"/><Relationship TargetMode="External" Target="https://bs3-hb1.corp.kuaishou.com/webservice-voice-comment/KbdKmoWmk4o.aac?x-bs-client-force=true" Type="http://schemas.openxmlformats.org/officeDocument/2006/relationships/hyperlink" Id="rId108"/><Relationship TargetMode="External" Target="https://admin.p.adm-corp.kuaishou.com/frontend/archives/index.html#/archives/video/comment/home?commentId=HrR6HmmZmnk.aac" Type="http://schemas.openxmlformats.org/officeDocument/2006/relationships/hyperlink" Id="rId229"/><Relationship TargetMode="External" Target="https://bs3-hb1.corp.kuaishou.com/webservice-voice-comment/8QcSorElPxo.aac?x-bs-client-force=true" Type="http://schemas.openxmlformats.org/officeDocument/2006/relationships/hyperlink" Id="rId220"/><Relationship TargetMode="External" Target="https://admin.p.adm-corp.kuaishou.com/frontend/archives/index.html#/archives/video/comment/home?commentId=jHBsRHS7po0.aac" Type="http://schemas.openxmlformats.org/officeDocument/2006/relationships/hyperlink" Id="rId341"/><Relationship TargetMode="External" Target="https://bs3-hb1.corp.kuaishou.com/webservice-voice-comment/o0z-GaMFBOw.aac?x-bs-client-force=true" Type="http://schemas.openxmlformats.org/officeDocument/2006/relationships/hyperlink" Id="rId462"/><Relationship TargetMode="External" Target="https://bs3-hb1.corp.kuaishou.com/webservice-voice-comment/sAU2AOBHpDw.aac?x-bs-client-force=true" Type="http://schemas.openxmlformats.org/officeDocument/2006/relationships/hyperlink" Id="rId340"/><Relationship TargetMode="External" Target="https://admin.p.adm-corp.kuaishou.com/frontend/archives/index.html#/archives/video/comment/home?commentId=o0z-GaMFBOw.aac" Type="http://schemas.openxmlformats.org/officeDocument/2006/relationships/hyperlink" Id="rId461"/><Relationship TargetMode="External" Target="https://bs3-hb1.corp.kuaishou.com/webservice-voice-comment/r8XYGdpyfWM.aac?x-bs-client-force=true" Type="http://schemas.openxmlformats.org/officeDocument/2006/relationships/hyperlink" Id="rId460"/><Relationship TargetMode="External" Target="https://admin.p.adm-corp.kuaishou.com/frontend/archives/index.html#/archives/video/comment/home?commentId=LjY9StvrHIA.aac" Type="http://schemas.openxmlformats.org/officeDocument/2006/relationships/hyperlink" Id="rId103"/><Relationship TargetMode="External" Target="https://bs3-hb1.corp.kuaishou.com/webservice-voice-comment/FP0Bm8FqK6g.aac?x-bs-client-force=true" Type="http://schemas.openxmlformats.org/officeDocument/2006/relationships/hyperlink" Id="rId224"/><Relationship TargetMode="External" Target="https://admin.p.adm-corp.kuaishou.com/frontend/archives/index.html#/archives/video/comment/home?commentId=zbQVnWjggp4.aac" Type="http://schemas.openxmlformats.org/officeDocument/2006/relationships/hyperlink" Id="rId345"/><Relationship TargetMode="External" Target="https://bs3-hb1.corp.kuaishou.com/webservice-voice-comment/L7K4fs3G6Dg.aac?x-bs-client-force=true" Type="http://schemas.openxmlformats.org/officeDocument/2006/relationships/hyperlink" Id="rId466"/><Relationship TargetMode="External" Target="https://bs3-hb1.corp.kuaishou.com/webservice-voice-comment/9nlseitqL7U.aac?x-bs-client-force=true" Type="http://schemas.openxmlformats.org/officeDocument/2006/relationships/hyperlink" Id="rId102"/><Relationship TargetMode="External" Target="https://admin.p.adm-corp.kuaishou.com/frontend/archives/index.html#/archives/video/comment/home?commentId=FP0Bm8FqK6g.aac" Type="http://schemas.openxmlformats.org/officeDocument/2006/relationships/hyperlink" Id="rId223"/><Relationship TargetMode="External" Target="https://bs3-hb1.corp.kuaishou.com/webservice-voice-comment/CPL-iTjB08o.aac?x-bs-client-force=true" Type="http://schemas.openxmlformats.org/officeDocument/2006/relationships/hyperlink" Id="rId344"/><Relationship TargetMode="External" Target="https://admin.p.adm-corp.kuaishou.com/frontend/archives/index.html#/archives/video/comment/home?commentId=L7K4fs3G6Dg.aac" Type="http://schemas.openxmlformats.org/officeDocument/2006/relationships/hyperlink" Id="rId465"/><Relationship TargetMode="External" Target="https://admin.p.adm-corp.kuaishou.com/frontend/archives/index.html#/archives/video/comment/home?commentId=9nlseitqL7U.aac" Type="http://schemas.openxmlformats.org/officeDocument/2006/relationships/hyperlink" Id="rId101"/><Relationship TargetMode="External" Target="https://bs3-hb1.corp.kuaishou.com/webservice-voice-comment/dIWQR6uDzS4.aac?x-bs-client-force=true" Type="http://schemas.openxmlformats.org/officeDocument/2006/relationships/hyperlink" Id="rId222"/><Relationship TargetMode="External" Target="https://admin.p.adm-corp.kuaishou.com/frontend/archives/index.html#/archives/video/comment/home?commentId=CPL-iTjB08o.aac" Type="http://schemas.openxmlformats.org/officeDocument/2006/relationships/hyperlink" Id="rId343"/><Relationship TargetMode="External" Target="https://bs3-hb1.corp.kuaishou.com/webservice-voice-comment/7yx1Vinmvts.aac?x-bs-client-force=true" Type="http://schemas.openxmlformats.org/officeDocument/2006/relationships/hyperlink" Id="rId464"/><Relationship TargetMode="External" Target="https://bs3-hb1.corp.kuaishou.com/webservice-voice-comment/XgYO7x1Hf_g.aac?x-bs-client-force=true" Type="http://schemas.openxmlformats.org/officeDocument/2006/relationships/hyperlink" Id="rId100"/><Relationship TargetMode="External" Target="https://admin.p.adm-corp.kuaishou.com/frontend/archives/index.html#/archives/video/comment/home?commentId=dIWQR6uDzS4.aac" Type="http://schemas.openxmlformats.org/officeDocument/2006/relationships/hyperlink" Id="rId221"/><Relationship TargetMode="External" Target="https://bs3-hb1.corp.kuaishou.com/webservice-voice-comment/jHBsRHS7po0.aac?x-bs-client-force=true" Type="http://schemas.openxmlformats.org/officeDocument/2006/relationships/hyperlink" Id="rId342"/><Relationship TargetMode="External" Target="https://admin.p.adm-corp.kuaishou.com/frontend/archives/index.html#/archives/video/comment/home?commentId=7yx1Vinmvts.aac" Type="http://schemas.openxmlformats.org/officeDocument/2006/relationships/hyperlink" Id="rId463"/><Relationship TargetMode="External" Target="https://admin.p.adm-corp.kuaishou.com/frontend/archives/index.html#/archives/video/comment/home?commentId=ehybWWEKCY4.aac" Type="http://schemas.openxmlformats.org/officeDocument/2006/relationships/hyperlink" Id="rId217"/><Relationship TargetMode="External" Target="https://bs3-hb1.corp.kuaishou.com/webservice-voice-comment/2Or36tpWqjQ.aac?x-bs-client-force=true" Type="http://schemas.openxmlformats.org/officeDocument/2006/relationships/hyperlink" Id="rId338"/><Relationship TargetMode="External" Target="https://admin.p.adm-corp.kuaishou.com/frontend/archives/index.html#/archives/video/comment/home?commentId=r8XYGdpyfWM.aac" Type="http://schemas.openxmlformats.org/officeDocument/2006/relationships/hyperlink" Id="rId459"/><Relationship TargetMode="External" Target="https://bs3-hb1.corp.kuaishou.com/webservice-voice-comment/J4sylV5BXI8.aac?x-bs-client-force=true" Type="http://schemas.openxmlformats.org/officeDocument/2006/relationships/hyperlink" Id="rId216"/><Relationship TargetMode="External" Target="https://admin.p.adm-corp.kuaishou.com/frontend/archives/index.html#/archives/video/comment/home?commentId=2Or36tpWqjQ.aac" Type="http://schemas.openxmlformats.org/officeDocument/2006/relationships/hyperlink" Id="rId337"/><Relationship TargetMode="External" Target="https://bs3-hb1.corp.kuaishou.com/webservice-voice-comment/oUFRMQZ3Dg0.aac?x-bs-client-force=true" Type="http://schemas.openxmlformats.org/officeDocument/2006/relationships/hyperlink" Id="rId458"/><Relationship Target="../drawings/drawing1.xml" Type="http://schemas.openxmlformats.org/officeDocument/2006/relationships/drawing" Id="rId579"/><Relationship TargetMode="External" Target="https://admin.p.adm-corp.kuaishou.com/frontend/archives/index.html#/archives/video/comment/home?commentId=J4sylV5BXI8.aac" Type="http://schemas.openxmlformats.org/officeDocument/2006/relationships/hyperlink" Id="rId215"/><Relationship TargetMode="External" Target="https://bs3-hb1.corp.kuaishou.com/webservice-voice-comment/sj08Me1spJY.aac?x-bs-client-force=true" Type="http://schemas.openxmlformats.org/officeDocument/2006/relationships/hyperlink" Id="rId336"/><Relationship TargetMode="External" Target="https://admin.p.adm-corp.kuaishou.com/frontend/archives/index.html#/archives/video/comment/home?commentId=oUFRMQZ3Dg0.aac" Type="http://schemas.openxmlformats.org/officeDocument/2006/relationships/hyperlink" Id="rId457"/><Relationship TargetMode="External" Target="https://bs3-hb1.corp.kuaishou.com/webservice-voice-comment/LAy6z3oTq-k.aac?x-bs-client-force=true" Type="http://schemas.openxmlformats.org/officeDocument/2006/relationships/hyperlink" Id="rId578"/><Relationship TargetMode="External" Target="https://bs3-hb1.corp.kuaishou.com/webservice-voice-comment/HNFn25ZHSdk.aac?x-bs-client-force=true" Type="http://schemas.openxmlformats.org/officeDocument/2006/relationships/hyperlink" Id="rId214"/><Relationship TargetMode="External" Target="https://admin.p.adm-corp.kuaishou.com/frontend/archives/index.html#/archives/video/comment/home?commentId=sj08Me1spJY.aac" Type="http://schemas.openxmlformats.org/officeDocument/2006/relationships/hyperlink" Id="rId335"/><Relationship TargetMode="External" Target="https://bs3-hb1.corp.kuaishou.com/webservice-voice-comment/WPYEykSw5K0.aac?x-bs-client-force=true" Type="http://schemas.openxmlformats.org/officeDocument/2006/relationships/hyperlink" Id="rId456"/><Relationship TargetMode="External" Target="https://admin.p.adm-corp.kuaishou.com/frontend/archives/index.html#/archives/video/comment/home?commentId=LAy6z3oTq-k.aac" Type="http://schemas.openxmlformats.org/officeDocument/2006/relationships/hyperlink" Id="rId577"/><Relationship TargetMode="External" Target="https://admin.p.adm-corp.kuaishou.com/frontend/archives/index.html#/archives/video/comment/home?commentId=8QcSorElPxo.aac" Type="http://schemas.openxmlformats.org/officeDocument/2006/relationships/hyperlink" Id="rId219"/><Relationship TargetMode="External" Target="https://bs3-hb1.corp.kuaishou.com/webservice-voice-comment/ehybWWEKCY4.aac?x-bs-client-force=true" Type="http://schemas.openxmlformats.org/officeDocument/2006/relationships/hyperlink" Id="rId218"/><Relationship TargetMode="External" Target="https://admin.p.adm-corp.kuaishou.com/frontend/archives/index.html#/archives/video/comment/home?commentId=sAU2AOBHpDw.aac" Type="http://schemas.openxmlformats.org/officeDocument/2006/relationships/hyperlink" Id="rId339"/><Relationship TargetMode="External" Target="https://bs3-hb1.corp.kuaishou.com/webservice-voice-comment/dqNJZNlfNbw.aac?x-bs-client-force=true" Type="http://schemas.openxmlformats.org/officeDocument/2006/relationships/hyperlink" Id="rId330"/><Relationship TargetMode="External" Target="https://admin.p.adm-corp.kuaishou.com/frontend/archives/index.html#/archives/video/comment/home?commentId=ytOxAhYU5rE.aac" Type="http://schemas.openxmlformats.org/officeDocument/2006/relationships/hyperlink" Id="rId451"/><Relationship TargetMode="External" Target="https://bs3-hb1.corp.kuaishou.com/webservice-voice-comment/rEUuDsadQso.aac?x-bs-client-force=true" Type="http://schemas.openxmlformats.org/officeDocument/2006/relationships/hyperlink" Id="rId572"/><Relationship TargetMode="External" Target="https://bs3-hb1.corp.kuaishou.com/webservice-voice-comment/IobnmcgsLC0.aac?x-bs-client-force=true" Type="http://schemas.openxmlformats.org/officeDocument/2006/relationships/hyperlink" Id="rId450"/><Relationship TargetMode="External" Target="https://admin.p.adm-corp.kuaishou.com/frontend/archives/index.html#/archives/video/comment/home?commentId=rEUuDsadQso.aac" Type="http://schemas.openxmlformats.org/officeDocument/2006/relationships/hyperlink" Id="rId571"/><Relationship TargetMode="External" Target="https://bs3-hb1.corp.kuaishou.com/webservice-voice-comment/AaSHZzhgdNM.aac?x-bs-client-force=true" Type="http://schemas.openxmlformats.org/officeDocument/2006/relationships/hyperlink" Id="rId570"/><Relationship TargetMode="External" Target="https://admin.p.adm-corp.kuaishou.com/frontend/archives/index.html#/archives/video/comment/home?commentId=HNFn25ZHSdk.aac" Type="http://schemas.openxmlformats.org/officeDocument/2006/relationships/hyperlink" Id="rId213"/><Relationship TargetMode="External" Target="https://bs3-hb1.corp.kuaishou.com/webservice-voice-comment/LyzBvoqLVnc.aac?x-bs-client-force=true" Type="http://schemas.openxmlformats.org/officeDocument/2006/relationships/hyperlink" Id="rId334"/><Relationship TargetMode="External" Target="https://admin.p.adm-corp.kuaishou.com/frontend/archives/index.html#/archives/video/comment/home?commentId=WPYEykSw5K0.aac" Type="http://schemas.openxmlformats.org/officeDocument/2006/relationships/hyperlink" Id="rId455"/><Relationship TargetMode="External" Target="https://bs3-hb1.corp.kuaishou.com/webservice-voice-comment/KuvibHiBN4A.aac?x-bs-client-force=true" Type="http://schemas.openxmlformats.org/officeDocument/2006/relationships/hyperlink" Id="rId576"/><Relationship TargetMode="External" Target="https://bs3-hb1.corp.kuaishou.com/webservice-voice-comment/XsjSZqENbis.aac?x-bs-client-force=true" Type="http://schemas.openxmlformats.org/officeDocument/2006/relationships/hyperlink" Id="rId212"/><Relationship TargetMode="External" Target="https://admin.p.adm-corp.kuaishou.com/frontend/archives/index.html#/archives/video/comment/home?commentId=LyzBvoqLVnc.aac" Type="http://schemas.openxmlformats.org/officeDocument/2006/relationships/hyperlink" Id="rId333"/><Relationship TargetMode="External" Target="https://bs3-hb1.corp.kuaishou.com/webservice-voice-comment/WkNRHyO4OBA.aac?x-bs-client-force=true" Type="http://schemas.openxmlformats.org/officeDocument/2006/relationships/hyperlink" Id="rId454"/><Relationship TargetMode="External" Target="https://admin.p.adm-corp.kuaishou.com/frontend/archives/index.html#/archives/video/comment/home?commentId=KuvibHiBN4A.aac" Type="http://schemas.openxmlformats.org/officeDocument/2006/relationships/hyperlink" Id="rId575"/><Relationship TargetMode="External" Target="https://admin.p.adm-corp.kuaishou.com/frontend/archives/index.html#/archives/video/comment/home?commentId=XsjSZqENbis.aac" Type="http://schemas.openxmlformats.org/officeDocument/2006/relationships/hyperlink" Id="rId211"/><Relationship TargetMode="External" Target="https://bs3-hb1.corp.kuaishou.com/webservice-voice-comment/loEbLxdWQ-Y.aac?x-bs-client-force=true" Type="http://schemas.openxmlformats.org/officeDocument/2006/relationships/hyperlink" Id="rId332"/><Relationship TargetMode="External" Target="https://admin.p.adm-corp.kuaishou.com/frontend/archives/index.html#/archives/video/comment/home?commentId=WkNRHyO4OBA.aac" Type="http://schemas.openxmlformats.org/officeDocument/2006/relationships/hyperlink" Id="rId453"/><Relationship TargetMode="External" Target="https://bs3-hb1.corp.kuaishou.com/webservice-voice-comment/XEQRSdw8Jq4.aac?x-bs-client-force=true" Type="http://schemas.openxmlformats.org/officeDocument/2006/relationships/hyperlink" Id="rId574"/><Relationship TargetMode="External" Target="https://bs3-hb1.corp.kuaishou.com/webservice-voice-comment/d0kq-VCKm-A.aac?x-bs-client-force=true" Type="http://schemas.openxmlformats.org/officeDocument/2006/relationships/hyperlink" Id="rId210"/><Relationship TargetMode="External" Target="https://admin.p.adm-corp.kuaishou.com/frontend/archives/index.html#/archives/video/comment/home?commentId=loEbLxdWQ-Y.aac" Type="http://schemas.openxmlformats.org/officeDocument/2006/relationships/hyperlink" Id="rId331"/><Relationship TargetMode="External" Target="https://bs3-hb1.corp.kuaishou.com/webservice-voice-comment/ytOxAhYU5rE.aac?x-bs-client-force=true" Type="http://schemas.openxmlformats.org/officeDocument/2006/relationships/hyperlink" Id="rId452"/><Relationship TargetMode="External" Target="https://admin.p.adm-corp.kuaishou.com/frontend/archives/index.html#/archives/video/comment/home?commentId=XEQRSdw8Jq4.aac" Type="http://schemas.openxmlformats.org/officeDocument/2006/relationships/hyperlink" Id="rId573"/><Relationship TargetMode="External" Target="https://bs3-hb1.corp.kuaishou.com/webservice-voice-comment/ZbTNG3RKrNc.aac?x-bs-client-force=true" Type="http://schemas.openxmlformats.org/officeDocument/2006/relationships/hyperlink" Id="rId370"/><Relationship TargetMode="External" Target="https://admin.p.adm-corp.kuaishou.com/frontend/archives/index.html#/archives/video/comment/home?commentId=Wu6WgjzFzcI.aac" Type="http://schemas.openxmlformats.org/officeDocument/2006/relationships/hyperlink" Id="rId491"/><Relationship TargetMode="External" Target="https://bs3-hb1.corp.kuaishou.com/webservice-voice-comment/w7VRwlgL-O8.aac?x-bs-client-force=true" Type="http://schemas.openxmlformats.org/officeDocument/2006/relationships/hyperlink" Id="rId490"/><Relationship TargetMode="External" Target="https://admin.p.adm-corp.kuaishou.com/frontend/archives/index.html#/archives/video/comment/home?commentId=t_kfQBRYYLs.aac" Type="http://schemas.openxmlformats.org/officeDocument/2006/relationships/hyperlink" Id="rId129"/><Relationship TargetMode="External" Target="https://bs3-hb1.corp.kuaishou.com/webservice-voice-comment/T7_9EnjS-gc.aac?x-bs-client-force=true" Type="http://schemas.openxmlformats.org/officeDocument/2006/relationships/hyperlink" Id="rId128"/><Relationship TargetMode="External" Target="https://admin.p.adm-corp.kuaishou.com/frontend/archives/index.html#/archives/video/comment/home?commentId=MOPBpnxwupg.aac" Type="http://schemas.openxmlformats.org/officeDocument/2006/relationships/hyperlink" Id="rId249"/><Relationship TargetMode="External" Target="https://admin.p.adm-corp.kuaishou.com/frontend/archives/index.html#/archives/video/comment/home?commentId=T7_9EnjS-gc.aac" Type="http://schemas.openxmlformats.org/officeDocument/2006/relationships/hyperlink" Id="rId127"/><Relationship TargetMode="External" Target="https://bs3-hb1.corp.kuaishou.com/webservice-voice-comment/J-WwgFY7Xzk.aac?x-bs-client-force=true" Type="http://schemas.openxmlformats.org/officeDocument/2006/relationships/hyperlink" Id="rId248"/><Relationship TargetMode="External" Target="https://admin.p.adm-corp.kuaishou.com/frontend/archives/index.html#/archives/video/comment/home?commentId=ZbTNG3RKrNc.aac" Type="http://schemas.openxmlformats.org/officeDocument/2006/relationships/hyperlink" Id="rId369"/><Relationship TargetMode="External" Target="https://bs3-hb1.corp.kuaishou.com/webservice-voice-comment/jPAboLUxsOk.aac?x-bs-client-force=true" Type="http://schemas.openxmlformats.org/officeDocument/2006/relationships/hyperlink" Id="rId126"/><Relationship TargetMode="External" Target="https://admin.p.adm-corp.kuaishou.com/frontend/archives/index.html#/archives/video/comment/home?commentId=J-WwgFY7Xzk.aac" Type="http://schemas.openxmlformats.org/officeDocument/2006/relationships/hyperlink" Id="rId247"/><Relationship TargetMode="External" Target="https://bs3-hb1.corp.kuaishou.com/webservice-voice-comment/PCC0rgRqDZc.aac?x-bs-client-force=true" Type="http://schemas.openxmlformats.org/officeDocument/2006/relationships/hyperlink" Id="rId368"/><Relationship TargetMode="External" Target="https://admin.p.adm-corp.kuaishou.com/frontend/archives/index.html#/archives/video/comment/home?commentId=w7VRwlgL-O8.aac" Type="http://schemas.openxmlformats.org/officeDocument/2006/relationships/hyperlink" Id="rId489"/><Relationship TargetMode="External" Target="https://admin.p.adm-corp.kuaishou.com/frontend/archives/index.html#/archives/video/comment/home?commentId=_nWzwlmNny8.aac" Type="http://schemas.openxmlformats.org/officeDocument/2006/relationships/hyperlink" Id="rId121"/><Relationship TargetMode="External" Target="https://bs3-hb1.corp.kuaishou.com/webservice-voice-comment/O5qq0BjoIYs.aac?x-bs-client-force=true" Type="http://schemas.openxmlformats.org/officeDocument/2006/relationships/hyperlink" Id="rId242"/><Relationship TargetMode="External" Target="https://admin.p.adm-corp.kuaishou.com/frontend/archives/index.html#/archives/video/comment/home?commentId=kQDQ3mwaAE4.aac" Type="http://schemas.openxmlformats.org/officeDocument/2006/relationships/hyperlink" Id="rId363"/><Relationship TargetMode="External" Target="https://bs3-hb1.corp.kuaishou.com/webservice-voice-comment/GcP6jGlW1FU.aac?x-bs-client-force=true" Type="http://schemas.openxmlformats.org/officeDocument/2006/relationships/hyperlink" Id="rId484"/><Relationship TargetMode="External" Target="https://bs3-hb1.corp.kuaishou.com/webservice-voice-comment/urY4wyV80hY.aac?x-bs-client-force=true" Type="http://schemas.openxmlformats.org/officeDocument/2006/relationships/hyperlink" Id="rId120"/><Relationship TargetMode="External" Target="https://admin.p.adm-corp.kuaishou.com/frontend/archives/index.html#/archives/video/comment/home?commentId=O5qq0BjoIYs.aac" Type="http://schemas.openxmlformats.org/officeDocument/2006/relationships/hyperlink" Id="rId241"/><Relationship TargetMode="External" Target="https://bs3-hb1.corp.kuaishou.com/webservice-voice-comment/EKUah_aUFvM.aac?x-bs-client-force=true" Type="http://schemas.openxmlformats.org/officeDocument/2006/relationships/hyperlink" Id="rId362"/><Relationship TargetMode="External" Target="https://admin.p.adm-corp.kuaishou.com/frontend/archives/index.html#/archives/video/comment/home?commentId=GcP6jGlW1FU.aac" Type="http://schemas.openxmlformats.org/officeDocument/2006/relationships/hyperlink" Id="rId483"/><Relationship TargetMode="External" Target="https://bs3-hb1.corp.kuaishou.com/webservice-voice-comment/x5XSr0H-p5E.aac?x-bs-client-force=true" Type="http://schemas.openxmlformats.org/officeDocument/2006/relationships/hyperlink" Id="rId240"/><Relationship TargetMode="External" Target="https://admin.p.adm-corp.kuaishou.com/frontend/archives/index.html#/archives/video/comment/home?commentId=EKUah_aUFvM.aac" Type="http://schemas.openxmlformats.org/officeDocument/2006/relationships/hyperlink" Id="rId361"/><Relationship TargetMode="External" Target="https://bs3-hb1.corp.kuaishou.com/webservice-voice-comment/mQqqiZf-nJo.aac?x-bs-client-force=true" Type="http://schemas.openxmlformats.org/officeDocument/2006/relationships/hyperlink" Id="rId482"/><Relationship TargetMode="External" Target="https://bs3-hb1.corp.kuaishou.com/webservice-voice-comment/Ct9k0-9cHg0.aac?x-bs-client-force=true" Type="http://schemas.openxmlformats.org/officeDocument/2006/relationships/hyperlink" Id="rId360"/><Relationship TargetMode="External" Target="https://admin.p.adm-corp.kuaishou.com/frontend/archives/index.html#/archives/video/comment/home?commentId=mQqqiZf-nJo.aac" Type="http://schemas.openxmlformats.org/officeDocument/2006/relationships/hyperlink" Id="rId481"/><Relationship TargetMode="External" Target="https://admin.p.adm-corp.kuaishou.com/frontend/archives/index.html#/archives/video/comment/home?commentId=jPAboLUxsOk.aac" Type="http://schemas.openxmlformats.org/officeDocument/2006/relationships/hyperlink" Id="rId125"/><Relationship TargetMode="External" Target="https://bs3-hb1.corp.kuaishou.com/webservice-voice-comment/AMTXknhM8lo.aac?x-bs-client-force=true" Type="http://schemas.openxmlformats.org/officeDocument/2006/relationships/hyperlink" Id="rId246"/><Relationship TargetMode="External" Target="https://admin.p.adm-corp.kuaishou.com/frontend/archives/index.html#/archives/video/comment/home?commentId=PCC0rgRqDZc.aac" Type="http://schemas.openxmlformats.org/officeDocument/2006/relationships/hyperlink" Id="rId367"/><Relationship TargetMode="External" Target="https://bs3-hb1.corp.kuaishou.com/webservice-voice-comment/L2pANYPdHuc.aac?x-bs-client-force=true" Type="http://schemas.openxmlformats.org/officeDocument/2006/relationships/hyperlink" Id="rId488"/><Relationship TargetMode="External" Target="https://bs3-hb1.corp.kuaishou.com/webservice-voice-comment/nqOgtgFzzXk.aac?x-bs-client-force=true" Type="http://schemas.openxmlformats.org/officeDocument/2006/relationships/hyperlink" Id="rId124"/><Relationship TargetMode="External" Target="https://admin.p.adm-corp.kuaishou.com/frontend/archives/index.html#/archives/video/comment/home?commentId=AMTXknhM8lo.aac" Type="http://schemas.openxmlformats.org/officeDocument/2006/relationships/hyperlink" Id="rId245"/><Relationship TargetMode="External" Target="https://bs3-hb1.corp.kuaishou.com/webservice-voice-comment/BVxnGa0vlVM.aac?x-bs-client-force=true" Type="http://schemas.openxmlformats.org/officeDocument/2006/relationships/hyperlink" Id="rId366"/><Relationship TargetMode="External" Target="https://admin.p.adm-corp.kuaishou.com/frontend/archives/index.html#/archives/video/comment/home?commentId=L2pANYPdHuc.aac" Type="http://schemas.openxmlformats.org/officeDocument/2006/relationships/hyperlink" Id="rId487"/><Relationship TargetMode="External" Target="https://admin.p.adm-corp.kuaishou.com/frontend/archives/index.html#/archives/video/comment/home?commentId=nqOgtgFzzXk.aac" Type="http://schemas.openxmlformats.org/officeDocument/2006/relationships/hyperlink" Id="rId123"/><Relationship TargetMode="External" Target="https://bs3-hb1.corp.kuaishou.com/webservice-voice-comment/q1LMS2KO4CM.aac?x-bs-client-force=true" Type="http://schemas.openxmlformats.org/officeDocument/2006/relationships/hyperlink" Id="rId244"/><Relationship TargetMode="External" Target="https://admin.p.adm-corp.kuaishou.com/frontend/archives/index.html#/archives/video/comment/home?commentId=BVxnGa0vlVM.aac" Type="http://schemas.openxmlformats.org/officeDocument/2006/relationships/hyperlink" Id="rId365"/><Relationship TargetMode="External" Target="https://bs3-hb1.corp.kuaishou.com/webservice-voice-comment/EYbVzDE3ETU.aac?x-bs-client-force=true" Type="http://schemas.openxmlformats.org/officeDocument/2006/relationships/hyperlink" Id="rId486"/><Relationship TargetMode="External" Target="https://bs3-hb1.corp.kuaishou.com/webservice-voice-comment/_nWzwlmNny8.aac?x-bs-client-force=true" Type="http://schemas.openxmlformats.org/officeDocument/2006/relationships/hyperlink" Id="rId122"/><Relationship TargetMode="External" Target="https://admin.p.adm-corp.kuaishou.com/frontend/archives/index.html#/archives/video/comment/home?commentId=q1LMS2KO4CM.aac" Type="http://schemas.openxmlformats.org/officeDocument/2006/relationships/hyperlink" Id="rId243"/><Relationship TargetMode="External" Target="https://bs3-hb1.corp.kuaishou.com/webservice-voice-comment/kQDQ3mwaAE4.aac?x-bs-client-force=true" Type="http://schemas.openxmlformats.org/officeDocument/2006/relationships/hyperlink" Id="rId364"/><Relationship TargetMode="External" Target="https://admin.p.adm-corp.kuaishou.com/frontend/archives/index.html#/archives/video/comment/home?commentId=EYbVzDE3ETU.aac" Type="http://schemas.openxmlformats.org/officeDocument/2006/relationships/hyperlink" Id="rId485"/><Relationship TargetMode="External" Target="https://admin.p.adm-corp.kuaishou.com/frontend/archives/index.html#/archives/video/comment/home?commentId=uRW5wqxS01I.aac" Type="http://schemas.openxmlformats.org/officeDocument/2006/relationships/hyperlink" Id="rId95"/><Relationship TargetMode="External" Target="https://bs3-hb1.corp.kuaishou.com/webservice-voice-comment/tpyHh7tAvSE.aac?x-bs-client-force=true" Type="http://schemas.openxmlformats.org/officeDocument/2006/relationships/hyperlink" Id="rId94"/><Relationship TargetMode="External" Target="https://admin.p.adm-corp.kuaishou.com/frontend/archives/index.html#/archives/video/comment/home?commentId=PKDYZFr5Zlg.aac" Type="http://schemas.openxmlformats.org/officeDocument/2006/relationships/hyperlink" Id="rId97"/><Relationship TargetMode="External" Target="https://bs3-hb1.corp.kuaishou.com/webservice-voice-comment/uRW5wqxS01I.aac?x-bs-client-force=true" Type="http://schemas.openxmlformats.org/officeDocument/2006/relationships/hyperlink" Id="rId96"/><Relationship TargetMode="External" Target="https://admin.p.adm-corp.kuaishou.com/frontend/archives/index.html#/archives/video/comment/home?commentId=XgYO7x1Hf_g.aac" Type="http://schemas.openxmlformats.org/officeDocument/2006/relationships/hyperlink" Id="rId99"/><Relationship TargetMode="External" Target="https://bs3-hb1.corp.kuaishou.com/webservice-voice-comment/zwYaQ1G_klQ.aac?x-bs-client-force=true" Type="http://schemas.openxmlformats.org/officeDocument/2006/relationships/hyperlink" Id="rId480"/><Relationship TargetMode="External" Target="https://bs3-hb1.corp.kuaishou.com/webservice-voice-comment/PKDYZFr5Zlg.aac?x-bs-client-force=true" Type="http://schemas.openxmlformats.org/officeDocument/2006/relationships/hyperlink" Id="rId98"/><Relationship TargetMode="External" Target="https://admin.p.adm-corp.kuaishou.com/frontend/archives/index.html#/archives/video/comment/home?commentId=gMdX2fo5sPs.aac" Type="http://schemas.openxmlformats.org/officeDocument/2006/relationships/hyperlink" Id="rId91"/><Relationship TargetMode="External" Target="https://bs3-hb1.corp.kuaishou.com/webservice-voice-comment/e3N1FYn5My8.aac?x-bs-client-force=true" Type="http://schemas.openxmlformats.org/officeDocument/2006/relationships/hyperlink" Id="rId90"/><Relationship TargetMode="External" Target="https://admin.p.adm-corp.kuaishou.com/frontend/archives/index.html#/archives/video/comment/home?commentId=tpyHh7tAvSE.aac" Type="http://schemas.openxmlformats.org/officeDocument/2006/relationships/hyperlink" Id="rId93"/><Relationship TargetMode="External" Target="https://bs3-hb1.corp.kuaishou.com/webservice-voice-comment/gMdX2fo5sPs.aac?x-bs-client-force=true" Type="http://schemas.openxmlformats.org/officeDocument/2006/relationships/hyperlink" Id="rId92"/><Relationship TargetMode="External" Target="https://bs3-hb1.corp.kuaishou.com/webservice-voice-comment/_R7zmcVa8Dw.aac?x-bs-client-force=true" Type="http://schemas.openxmlformats.org/officeDocument/2006/relationships/hyperlink" Id="rId118"/><Relationship TargetMode="External" Target="https://admin.p.adm-corp.kuaishou.com/frontend/archives/index.html#/archives/video/comment/home?commentId=x5XSr0H-p5E.aac" Type="http://schemas.openxmlformats.org/officeDocument/2006/relationships/hyperlink" Id="rId239"/><Relationship TargetMode="External" Target="https://admin.p.adm-corp.kuaishou.com/frontend/archives/index.html#/archives/video/comment/home?commentId=_R7zmcVa8Dw.aac" Type="http://schemas.openxmlformats.org/officeDocument/2006/relationships/hyperlink" Id="rId117"/><Relationship TargetMode="External" Target="https://bs3-hb1.corp.kuaishou.com/webservice-voice-comment/6sz7D8yA6yE.aac?x-bs-client-force=true" Type="http://schemas.openxmlformats.org/officeDocument/2006/relationships/hyperlink" Id="rId238"/><Relationship TargetMode="External" Target="https://admin.p.adm-corp.kuaishou.com/frontend/archives/index.html#/archives/video/comment/home?commentId=Ct9k0-9cHg0.aac" Type="http://schemas.openxmlformats.org/officeDocument/2006/relationships/hyperlink" Id="rId359"/><Relationship TargetMode="External" Target="https://bs3-hb1.corp.kuaishou.com/webservice-voice-comment/W-AWRfGm6oU.aac?x-bs-client-force=true" Type="http://schemas.openxmlformats.org/officeDocument/2006/relationships/hyperlink" Id="rId116"/><Relationship TargetMode="External" Target="https://admin.p.adm-corp.kuaishou.com/frontend/archives/index.html#/archives/video/comment/home?commentId=6sz7D8yA6yE.aac" Type="http://schemas.openxmlformats.org/officeDocument/2006/relationships/hyperlink" Id="rId237"/><Relationship TargetMode="External" Target="https://bs3-hb1.corp.kuaishou.com/webservice-voice-comment/U4owg7tJJvY.aac?x-bs-client-force=true" Type="http://schemas.openxmlformats.org/officeDocument/2006/relationships/hyperlink" Id="rId358"/><Relationship TargetMode="External" Target="https://admin.p.adm-corp.kuaishou.com/frontend/archives/index.html#/archives/video/comment/home?commentId=zwYaQ1G_klQ.aac" Type="http://schemas.openxmlformats.org/officeDocument/2006/relationships/hyperlink" Id="rId479"/><Relationship TargetMode="External" Target="https://admin.p.adm-corp.kuaishou.com/frontend/archives/index.html#/archives/video/comment/home?commentId=W-AWRfGm6oU.aac" Type="http://schemas.openxmlformats.org/officeDocument/2006/relationships/hyperlink" Id="rId115"/><Relationship TargetMode="External" Target="https://bs3-hb1.corp.kuaishou.com/webservice-voice-comment/HH0PnHcI5_w.aac?x-bs-client-force=true" Type="http://schemas.openxmlformats.org/officeDocument/2006/relationships/hyperlink" Id="rId236"/><Relationship TargetMode="External" Target="https://admin.p.adm-corp.kuaishou.com/frontend/archives/index.html#/archives/video/comment/home?commentId=U4owg7tJJvY.aac" Type="http://schemas.openxmlformats.org/officeDocument/2006/relationships/hyperlink" Id="rId357"/><Relationship TargetMode="External" Target="https://bs3-hb1.corp.kuaishou.com/webservice-voice-comment/z7tdGOlkqyQ.aac?x-bs-client-force=true" Type="http://schemas.openxmlformats.org/officeDocument/2006/relationships/hyperlink" Id="rId478"/><Relationship TargetMode="External" Target="https://admin.p.adm-corp.kuaishou.com/frontend/archives/index.html#/archives/video/comment/home?commentId=urY4wyV80hY.aac" Type="http://schemas.openxmlformats.org/officeDocument/2006/relationships/hyperlink" Id="rId119"/><Relationship TargetMode="External" Target="https://bs3-hb1.corp.kuaishou.com/webservice-voice-comment/yRIIdlBvFuE.aac?x-bs-client-force=true" Type="http://schemas.openxmlformats.org/officeDocument/2006/relationships/hyperlink" Id="rId110"/><Relationship TargetMode="External" Target="https://admin.p.adm-corp.kuaishou.com/frontend/archives/index.html#/archives/video/comment/home?commentId=QxIkPHYpezU.aac" Type="http://schemas.openxmlformats.org/officeDocument/2006/relationships/hyperlink" Id="rId231"/><Relationship TargetMode="External" Target="https://bs3-hb1.corp.kuaishou.com/webservice-voice-comment/Cvxg6aV4QJA.aac?x-bs-client-force=true" Type="http://schemas.openxmlformats.org/officeDocument/2006/relationships/hyperlink" Id="rId352"/><Relationship TargetMode="External" Target="https://admin.p.adm-corp.kuaishou.com/frontend/archives/index.html#/archives/video/comment/home?commentId=CXYCPeH4cD4.aac" Type="http://schemas.openxmlformats.org/officeDocument/2006/relationships/hyperlink" Id="rId473"/><Relationship TargetMode="External" Target="https://bs3-hb1.corp.kuaishou.com/webservice-voice-comment/HrR6HmmZmnk.aac?x-bs-client-force=true" Type="http://schemas.openxmlformats.org/officeDocument/2006/relationships/hyperlink" Id="rId230"/><Relationship TargetMode="External" Target="https://admin.p.adm-corp.kuaishou.com/frontend/archives/index.html#/archives/video/comment/home?commentId=Cvxg6aV4QJA.aac" Type="http://schemas.openxmlformats.org/officeDocument/2006/relationships/hyperlink" Id="rId351"/><Relationship TargetMode="External" Target="https://bs3-hb1.corp.kuaishou.com/webservice-voice-comment/GjeJENlSFuE.aac?x-bs-client-force=true" Type="http://schemas.openxmlformats.org/officeDocument/2006/relationships/hyperlink" Id="rId472"/><Relationship TargetMode="External" Target="https://bs3-hb1.corp.kuaishou.com/webservice-voice-comment/bcgZoOz-eXk.aac?x-bs-client-force=true" Type="http://schemas.openxmlformats.org/officeDocument/2006/relationships/hyperlink" Id="rId350"/><Relationship TargetMode="External" Target="https://admin.p.adm-corp.kuaishou.com/frontend/archives/index.html#/archives/video/comment/home?commentId=GjeJENlSFuE.aac" Type="http://schemas.openxmlformats.org/officeDocument/2006/relationships/hyperlink" Id="rId471"/><Relationship TargetMode="External" Target="https://bs3-hb1.corp.kuaishou.com/webservice-voice-comment/w1MrQUmHZqs.aac?x-bs-client-force=true" Type="http://schemas.openxmlformats.org/officeDocument/2006/relationships/hyperlink" Id="rId470"/><Relationship TargetMode="External" Target="https://bs3-hb1.corp.kuaishou.com/webservice-voice-comment/mxHpBDoHKxQ.aac?x-bs-client-force=true" Type="http://schemas.openxmlformats.org/officeDocument/2006/relationships/hyperlink" Id="rId114"/><Relationship TargetMode="External" Target="https://admin.p.adm-corp.kuaishou.com/frontend/archives/index.html#/archives/video/comment/home?commentId=HH0PnHcI5_w.aac" Type="http://schemas.openxmlformats.org/officeDocument/2006/relationships/hyperlink" Id="rId235"/><Relationship TargetMode="External" Target="https://bs3-hb1.corp.kuaishou.com/webservice-voice-comment/GiI4qkshk9g.aac?x-bs-client-force=true" Type="http://schemas.openxmlformats.org/officeDocument/2006/relationships/hyperlink" Id="rId356"/><Relationship TargetMode="External" Target="https://admin.p.adm-corp.kuaishou.com/frontend/archives/index.html#/archives/video/comment/home?commentId=z7tdGOlkqyQ.aac" Type="http://schemas.openxmlformats.org/officeDocument/2006/relationships/hyperlink" Id="rId477"/><Relationship TargetMode="External" Target="https://admin.p.adm-corp.kuaishou.com/frontend/archives/index.html#/archives/video/comment/home?commentId=mxHpBDoHKxQ.aac" Type="http://schemas.openxmlformats.org/officeDocument/2006/relationships/hyperlink" Id="rId113"/><Relationship TargetMode="External" Target="https://bs3-hb1.corp.kuaishou.com/webservice-voice-comment/xPwRlXWUTmg.aac?x-bs-client-force=true" Type="http://schemas.openxmlformats.org/officeDocument/2006/relationships/hyperlink" Id="rId234"/><Relationship TargetMode="External" Target="https://admin.p.adm-corp.kuaishou.com/frontend/archives/index.html#/archives/video/comment/home?commentId=GiI4qkshk9g.aac" Type="http://schemas.openxmlformats.org/officeDocument/2006/relationships/hyperlink" Id="rId355"/><Relationship TargetMode="External" Target="https://bs3-hb1.corp.kuaishou.com/webservice-voice-comment/WfHsq84P6pI.aac?x-bs-client-force=true" Type="http://schemas.openxmlformats.org/officeDocument/2006/relationships/hyperlink" Id="rId476"/><Relationship TargetMode="External" Target="https://bs3-hb1.corp.kuaishou.com/webservice-voice-comment/M6qHVQUPsxM.aac?x-bs-client-force=true" Type="http://schemas.openxmlformats.org/officeDocument/2006/relationships/hyperlink" Id="rId112"/><Relationship TargetMode="External" Target="https://admin.p.adm-corp.kuaishou.com/frontend/archives/index.html#/archives/video/comment/home?commentId=xPwRlXWUTmg.aac" Type="http://schemas.openxmlformats.org/officeDocument/2006/relationships/hyperlink" Id="rId233"/><Relationship TargetMode="External" Target="https://bs3-hb1.corp.kuaishou.com/webservice-voice-comment/SKxPG3L2IpY.aac?x-bs-client-force=true" Type="http://schemas.openxmlformats.org/officeDocument/2006/relationships/hyperlink" Id="rId354"/><Relationship TargetMode="External" Target="https://admin.p.adm-corp.kuaishou.com/frontend/archives/index.html#/archives/video/comment/home?commentId=WfHsq84P6pI.aac" Type="http://schemas.openxmlformats.org/officeDocument/2006/relationships/hyperlink" Id="rId475"/><Relationship TargetMode="External" Target="https://admin.p.adm-corp.kuaishou.com/frontend/archives/index.html#/archives/video/comment/home?commentId=M6qHVQUPsxM.aac" Type="http://schemas.openxmlformats.org/officeDocument/2006/relationships/hyperlink" Id="rId111"/><Relationship TargetMode="External" Target="https://bs3-hb1.corp.kuaishou.com/webservice-voice-comment/QxIkPHYpezU.aac?x-bs-client-force=true" Type="http://schemas.openxmlformats.org/officeDocument/2006/relationships/hyperlink" Id="rId232"/><Relationship TargetMode="External" Target="https://admin.p.adm-corp.kuaishou.com/frontend/archives/index.html#/archives/video/comment/home?commentId=SKxPG3L2IpY.aac" Type="http://schemas.openxmlformats.org/officeDocument/2006/relationships/hyperlink" Id="rId353"/><Relationship TargetMode="External" Target="https://bs3-hb1.corp.kuaishou.com/webservice-voice-comment/CXYCPeH4cD4.aac?x-bs-client-force=true" Type="http://schemas.openxmlformats.org/officeDocument/2006/relationships/hyperlink" Id="rId474"/><Relationship TargetMode="External" Target="https://admin.p.adm-corp.kuaishou.com/frontend/archives/index.html#/archives/video/comment/home?commentId=q0xruLgcbUY.aac" Type="http://schemas.openxmlformats.org/officeDocument/2006/relationships/hyperlink" Id="rId305"/><Relationship TargetMode="External" Target="https://bs3-hb1.corp.kuaishou.com/webservice-voice-comment/TsbiRA3_5eo.aac?x-bs-client-force=true" Type="http://schemas.openxmlformats.org/officeDocument/2006/relationships/hyperlink" Id="rId426"/><Relationship TargetMode="External" Target="https://admin.p.adm-corp.kuaishou.com/frontend/archives/index.html#/archives/video/comment/home?commentId=9N6K0Fg_Os8.aac" Type="http://schemas.openxmlformats.org/officeDocument/2006/relationships/hyperlink" Id="rId547"/><Relationship TargetMode="External" Target="https://bs3-hb1.corp.kuaishou.com/webservice-voice-comment/zcvpyXh8WAo.aac?x-bs-client-force=true" Type="http://schemas.openxmlformats.org/officeDocument/2006/relationships/hyperlink" Id="rId304"/><Relationship TargetMode="External" Target="https://admin.p.adm-corp.kuaishou.com/frontend/archives/index.html#/archives/video/comment/home?commentId=TsbiRA3_5eo.aac" Type="http://schemas.openxmlformats.org/officeDocument/2006/relationships/hyperlink" Id="rId425"/><Relationship TargetMode="External" Target="https://bs3-hb1.corp.kuaishou.com/webservice-voice-comment/cPtxwKrWQVU.aac?x-bs-client-force=true" Type="http://schemas.openxmlformats.org/officeDocument/2006/relationships/hyperlink" Id="rId546"/><Relationship TargetMode="External" Target="https://admin.p.adm-corp.kuaishou.com/frontend/archives/index.html#/archives/video/comment/home?commentId=zcvpyXh8WAo.aac" Type="http://schemas.openxmlformats.org/officeDocument/2006/relationships/hyperlink" Id="rId303"/><Relationship TargetMode="External" Target="https://bs3-hb1.corp.kuaishou.com/webservice-voice-comment/59Kh8jvcvJY.aac?x-bs-client-force=true" Type="http://schemas.openxmlformats.org/officeDocument/2006/relationships/hyperlink" Id="rId424"/><Relationship TargetMode="External" Target="https://admin.p.adm-corp.kuaishou.com/frontend/archives/index.html#/archives/video/comment/home?commentId=cPtxwKrWQVU.aac" Type="http://schemas.openxmlformats.org/officeDocument/2006/relationships/hyperlink" Id="rId545"/><Relationship TargetMode="External" Target="https://bs3-hb1.corp.kuaishou.com/webservice-voice-comment/J-ln7FpYzd4.aac?x-bs-client-force=true" Type="http://schemas.openxmlformats.org/officeDocument/2006/relationships/hyperlink" Id="rId302"/><Relationship TargetMode="External" Target="https://admin.p.adm-corp.kuaishou.com/frontend/archives/index.html#/archives/video/comment/home?commentId=59Kh8jvcvJY.aac" Type="http://schemas.openxmlformats.org/officeDocument/2006/relationships/hyperlink" Id="rId423"/><Relationship TargetMode="External" Target="https://bs3-hb1.corp.kuaishou.com/webservice-voice-comment/nR9iek7hTgE.aac?x-bs-client-force=true" Type="http://schemas.openxmlformats.org/officeDocument/2006/relationships/hyperlink" Id="rId544"/><Relationship TargetMode="External" Target="https://admin.p.adm-corp.kuaishou.com/frontend/archives/index.html#/archives/video/comment/home?commentId=ze66E3fz2Ko.aac" Type="http://schemas.openxmlformats.org/officeDocument/2006/relationships/hyperlink" Id="rId309"/><Relationship TargetMode="External" Target="https://bs3-hb1.corp.kuaishou.com/webservice-voice-comment/Ue1FUM7lnOA.aac?x-bs-client-force=true" Type="http://schemas.openxmlformats.org/officeDocument/2006/relationships/hyperlink" Id="rId308"/><Relationship TargetMode="External" Target="https://admin.p.adm-corp.kuaishou.com/frontend/archives/index.html#/archives/video/comment/home?commentId=jxLppWzSFoU.aac" Type="http://schemas.openxmlformats.org/officeDocument/2006/relationships/hyperlink" Id="rId429"/><Relationship TargetMode="External" Target="https://admin.p.adm-corp.kuaishou.com/frontend/archives/index.html#/archives/video/comment/home?commentId=Ue1FUM7lnOA.aac" Type="http://schemas.openxmlformats.org/officeDocument/2006/relationships/hyperlink" Id="rId307"/><Relationship TargetMode="External" Target="https://bs3-hb1.corp.kuaishou.com/webservice-voice-comment/OMgOgbZl_u0.aac?x-bs-client-force=true" Type="http://schemas.openxmlformats.org/officeDocument/2006/relationships/hyperlink" Id="rId428"/><Relationship TargetMode="External" Target="https://admin.p.adm-corp.kuaishou.com/frontend/archives/index.html#/archives/video/comment/home?commentId=HH8xYwyMvo8.aac" Type="http://schemas.openxmlformats.org/officeDocument/2006/relationships/hyperlink" Id="rId549"/><Relationship TargetMode="External" Target="https://bs3-hb1.corp.kuaishou.com/webservice-voice-comment/q0xruLgcbUY.aac?x-bs-client-force=true" Type="http://schemas.openxmlformats.org/officeDocument/2006/relationships/hyperlink" Id="rId306"/><Relationship TargetMode="External" Target="https://admin.p.adm-corp.kuaishou.com/frontend/archives/index.html#/archives/video/comment/home?commentId=OMgOgbZl_u0.aac" Type="http://schemas.openxmlformats.org/officeDocument/2006/relationships/hyperlink" Id="rId427"/><Relationship TargetMode="External" Target="https://bs3-hb1.corp.kuaishou.com/webservice-voice-comment/9N6K0Fg_Os8.aac?x-bs-client-force=true" Type="http://schemas.openxmlformats.org/officeDocument/2006/relationships/hyperlink" Id="rId548"/><Relationship TargetMode="External" Target="https://admin.p.adm-corp.kuaishou.com/frontend/archives/index.html#/archives/video/comment/home?commentId=J-ln7FpYzd4.aac" Type="http://schemas.openxmlformats.org/officeDocument/2006/relationships/hyperlink" Id="rId301"/><Relationship TargetMode="External" Target="https://bs3-hb1.corp.kuaishou.com/webservice-voice-comment/gWN09SaEMvo.aac?x-bs-client-force=true" Type="http://schemas.openxmlformats.org/officeDocument/2006/relationships/hyperlink" Id="rId422"/><Relationship TargetMode="External" Target="https://admin.p.adm-corp.kuaishou.com/frontend/archives/index.html#/archives/video/comment/home?commentId=nR9iek7hTgE.aac" Type="http://schemas.openxmlformats.org/officeDocument/2006/relationships/hyperlink" Id="rId543"/><Relationship TargetMode="External" Target="https://bs3-hb1.corp.kuaishou.com/webservice-voice-comment/sf-GEvs7qnM.aac?x-bs-client-force=true" Type="http://schemas.openxmlformats.org/officeDocument/2006/relationships/hyperlink" Id="rId300"/><Relationship TargetMode="External" Target="https://admin.p.adm-corp.kuaishou.com/frontend/archives/index.html#/archives/video/comment/home?commentId=gWN09SaEMvo.aac" Type="http://schemas.openxmlformats.org/officeDocument/2006/relationships/hyperlink" Id="rId421"/><Relationship TargetMode="External" Target="https://bs3-hb1.corp.kuaishou.com/webservice-voice-comment/C-bY8rxZ-dA.aac?x-bs-client-force=true" Type="http://schemas.openxmlformats.org/officeDocument/2006/relationships/hyperlink" Id="rId542"/><Relationship TargetMode="External" Target="https://bs3-hb1.corp.kuaishou.com/webservice-voice-comment/KVS_rkpwdGQ.aac?x-bs-client-force=true" Type="http://schemas.openxmlformats.org/officeDocument/2006/relationships/hyperlink" Id="rId420"/><Relationship TargetMode="External" Target="https://admin.p.adm-corp.kuaishou.com/frontend/archives/index.html#/archives/video/comment/home?commentId=C-bY8rxZ-dA.aac" Type="http://schemas.openxmlformats.org/officeDocument/2006/relationships/hyperlink" Id="rId541"/><Relationship TargetMode="External" Target="https://bs3-hb1.corp.kuaishou.com/webservice-voice-comment/6_aoPx7b8Ac.aac?x-bs-client-force=true" Type="http://schemas.openxmlformats.org/officeDocument/2006/relationships/hyperlink" Id="rId540"/><Relationship TargetMode="External" Target="https://admin.p.adm-corp.kuaishou.com/frontend/archives/index.html#/archives/video/comment/home?commentId=d1MgHNSHBXA.aac" Type="http://schemas.openxmlformats.org/officeDocument/2006/relationships/hyperlink" Id="rId415"/><Relationship TargetMode="External" Target="https://bs3-hb1.corp.kuaishou.com/webservice-voice-comment/WSGgnKH1kLA.aac?x-bs-client-force=true" Type="http://schemas.openxmlformats.org/officeDocument/2006/relationships/hyperlink" Id="rId536"/><Relationship TargetMode="External" Target="https://bs3-hb1.corp.kuaishou.com/webservice-voice-comment/_vwwnsuyxxU.aac?x-bs-client-force=true" Type="http://schemas.openxmlformats.org/officeDocument/2006/relationships/hyperlink" Id="rId414"/><Relationship TargetMode="External" Target="https://admin.p.adm-corp.kuaishou.com/frontend/archives/index.html#/archives/video/comment/home?commentId=WSGgnKH1kLA.aac" Type="http://schemas.openxmlformats.org/officeDocument/2006/relationships/hyperlink" Id="rId535"/><Relationship TargetMode="External" Target="https://admin.p.adm-corp.kuaishou.com/frontend/archives/index.html#/archives/video/comment/home?commentId=_vwwnsuyxxU.aac" Type="http://schemas.openxmlformats.org/officeDocument/2006/relationships/hyperlink" Id="rId413"/><Relationship TargetMode="External" Target="https://bs3-hb1.corp.kuaishou.com/webservice-voice-comment/jF8qDRRw4wI.aac?x-bs-client-force=true" Type="http://schemas.openxmlformats.org/officeDocument/2006/relationships/hyperlink" Id="rId534"/><Relationship TargetMode="External" Target="https://bs3-hb1.corp.kuaishou.com/webservice-voice-comment/6J9LgdGEcbg.aac?x-bs-client-force=true" Type="http://schemas.openxmlformats.org/officeDocument/2006/relationships/hyperlink" Id="rId412"/><Relationship TargetMode="External" Target="https://admin.p.adm-corp.kuaishou.com/frontend/archives/index.html#/archives/video/comment/home?commentId=jF8qDRRw4wI.aac" Type="http://schemas.openxmlformats.org/officeDocument/2006/relationships/hyperlink" Id="rId533"/><Relationship TargetMode="External" Target="https://admin.p.adm-corp.kuaishou.com/frontend/archives/index.html#/archives/video/comment/home?commentId=KVS_rkpwdGQ.aac" Type="http://schemas.openxmlformats.org/officeDocument/2006/relationships/hyperlink" Id="rId419"/><Relationship TargetMode="External" Target="https://bs3-hb1.corp.kuaishou.com/webservice-voice-comment/iGjtBSfxkYU.aac?x-bs-client-force=true" Type="http://schemas.openxmlformats.org/officeDocument/2006/relationships/hyperlink" Id="rId418"/><Relationship TargetMode="External" Target="https://admin.p.adm-corp.kuaishou.com/frontend/archives/index.html#/archives/video/comment/home?commentId=6_aoPx7b8Ac.aac" Type="http://schemas.openxmlformats.org/officeDocument/2006/relationships/hyperlink" Id="rId539"/><Relationship TargetMode="External" Target="https://admin.p.adm-corp.kuaishou.com/frontend/archives/index.html#/archives/video/comment/home?commentId=iGjtBSfxkYU.aac" Type="http://schemas.openxmlformats.org/officeDocument/2006/relationships/hyperlink" Id="rId417"/><Relationship TargetMode="External" Target="https://bs3-hb1.corp.kuaishou.com/webservice-voice-comment/M8EEFB6p8yk.aac?x-bs-client-force=true" Type="http://schemas.openxmlformats.org/officeDocument/2006/relationships/hyperlink" Id="rId538"/><Relationship TargetMode="External" Target="https://bs3-hb1.corp.kuaishou.com/webservice-voice-comment/d1MgHNSHBXA.aac?x-bs-client-force=true" Type="http://schemas.openxmlformats.org/officeDocument/2006/relationships/hyperlink" Id="rId416"/><Relationship TargetMode="External" Target="https://admin.p.adm-corp.kuaishou.com/frontend/archives/index.html#/archives/video/comment/home?commentId=M8EEFB6p8yk.aac" Type="http://schemas.openxmlformats.org/officeDocument/2006/relationships/hyperlink" Id="rId537"/><Relationship TargetMode="External" Target="https://admin.p.adm-corp.kuaishou.com/frontend/archives/index.html#/archives/video/comment/home?commentId=6J9LgdGEcbg.aac" Type="http://schemas.openxmlformats.org/officeDocument/2006/relationships/hyperlink" Id="rId411"/><Relationship TargetMode="External" Target="https://bs3-hb1.corp.kuaishou.com/webservice-voice-comment/fajHQ39BiNw.aac?x-bs-client-force=true" Type="http://schemas.openxmlformats.org/officeDocument/2006/relationships/hyperlink" Id="rId532"/><Relationship TargetMode="External" Target="https://bs3-hb1.corp.kuaishou.com/webservice-voice-comment/dHM4SpvMpHo.aac?x-bs-client-force=true" Type="http://schemas.openxmlformats.org/officeDocument/2006/relationships/hyperlink" Id="rId410"/><Relationship TargetMode="External" Target="https://admin.p.adm-corp.kuaishou.com/frontend/archives/index.html#/archives/video/comment/home?commentId=fajHQ39BiNw.aac" Type="http://schemas.openxmlformats.org/officeDocument/2006/relationships/hyperlink" Id="rId531"/><Relationship TargetMode="External" Target="https://bs3-hb1.corp.kuaishou.com/webservice-voice-comment/x_Y3mW6BO_g.aac?x-bs-client-force=true" Type="http://schemas.openxmlformats.org/officeDocument/2006/relationships/hyperlink" Id="rId530"/><Relationship TargetMode="External" Target="https://bs3-hb1.corp.kuaishou.com/webservice-voice-comment/uWAzvgqUoNY.aac?x-bs-client-force=true" Type="http://schemas.openxmlformats.org/officeDocument/2006/relationships/hyperlink" Id="rId206"/><Relationship TargetMode="External" Target="https://admin.p.adm-corp.kuaishou.com/frontend/archives/index.html#/archives/video/comment/home?commentId=Ll0BwCg2aks.aac" Type="http://schemas.openxmlformats.org/officeDocument/2006/relationships/hyperlink" Id="rId327"/><Relationship TargetMode="External" Target="https://bs3-hb1.corp.kuaishou.com/webservice-voice-comment/LimkR3k3znE.aac?x-bs-client-force=true" Type="http://schemas.openxmlformats.org/officeDocument/2006/relationships/hyperlink" Id="rId448"/><Relationship TargetMode="External" Target="https://admin.p.adm-corp.kuaishou.com/frontend/archives/index.html#/archives/video/comment/home?commentId=AaSHZzhgdNM.aac" Type="http://schemas.openxmlformats.org/officeDocument/2006/relationships/hyperlink" Id="rId569"/><Relationship TargetMode="External" Target="https://admin.p.adm-corp.kuaishou.com/frontend/archives/index.html#/archives/video/comment/home?commentId=uWAzvgqUoNY.aac" Type="http://schemas.openxmlformats.org/officeDocument/2006/relationships/hyperlink" Id="rId205"/><Relationship TargetMode="External" Target="https://bs3-hb1.corp.kuaishou.com/webservice-voice-comment/2IaCELoBUww.aac?x-bs-client-force=true" Type="http://schemas.openxmlformats.org/officeDocument/2006/relationships/hyperlink" Id="rId326"/><Relationship TargetMode="External" Target="https://admin.p.adm-corp.kuaishou.com/frontend/archives/index.html#/archives/video/comment/home?commentId=LimkR3k3znE.aac" Type="http://schemas.openxmlformats.org/officeDocument/2006/relationships/hyperlink" Id="rId447"/><Relationship TargetMode="External" Target="https://bs3-hb1.corp.kuaishou.com/webservice-voice-comment/Qe-63Zgoq_E.aac?x-bs-client-force=true" Type="http://schemas.openxmlformats.org/officeDocument/2006/relationships/hyperlink" Id="rId568"/><Relationship TargetMode="External" Target="https://bs3-hb1.corp.kuaishou.com/webservice-voice-comment/O5Ks6pAYJKE.aac?x-bs-client-force=true" Type="http://schemas.openxmlformats.org/officeDocument/2006/relationships/hyperlink" Id="rId204"/><Relationship TargetMode="External" Target="https://admin.p.adm-corp.kuaishou.com/frontend/archives/index.html#/archives/video/comment/home?commentId=2IaCELoBUww.aac" Type="http://schemas.openxmlformats.org/officeDocument/2006/relationships/hyperlink" Id="rId325"/><Relationship TargetMode="External" Target="https://bs3-hb1.corp.kuaishou.com/webservice-voice-comment/7uI4qeQ8YyY.aac?x-bs-client-force=true" Type="http://schemas.openxmlformats.org/officeDocument/2006/relationships/hyperlink" Id="rId446"/><Relationship TargetMode="External" Target="https://admin.p.adm-corp.kuaishou.com/frontend/archives/index.html#/archives/video/comment/home?commentId=Qe-63Zgoq_E.aac" Type="http://schemas.openxmlformats.org/officeDocument/2006/relationships/hyperlink" Id="rId567"/><Relationship TargetMode="External" Target="https://admin.p.adm-corp.kuaishou.com/frontend/archives/index.html#/archives/video/comment/home?commentId=O5Ks6pAYJKE.aac" Type="http://schemas.openxmlformats.org/officeDocument/2006/relationships/hyperlink" Id="rId203"/><Relationship TargetMode="External" Target="https://bs3-hb1.corp.kuaishou.com/webservice-voice-comment/XgUfSJx8Wi0.aac?x-bs-client-force=true" Type="http://schemas.openxmlformats.org/officeDocument/2006/relationships/hyperlink" Id="rId324"/><Relationship TargetMode="External" Target="https://admin.p.adm-corp.kuaishou.com/frontend/archives/index.html#/archives/video/comment/home?commentId=7uI4qeQ8YyY.aac" Type="http://schemas.openxmlformats.org/officeDocument/2006/relationships/hyperlink" Id="rId445"/><Relationship TargetMode="External" Target="https://bs3-hb1.corp.kuaishou.com/webservice-voice-comment/aCyvTeDwxxA.aac?x-bs-client-force=true" Type="http://schemas.openxmlformats.org/officeDocument/2006/relationships/hyperlink" Id="rId566"/><Relationship TargetMode="External" Target="https://admin.p.adm-corp.kuaishou.com/frontend/archives/index.html#/archives/video/comment/home?commentId=d0kq-VCKm-A.aac" Type="http://schemas.openxmlformats.org/officeDocument/2006/relationships/hyperlink" Id="rId209"/><Relationship TargetMode="External" Target="https://bs3-hb1.corp.kuaishou.com/webservice-voice-comment/Y89xUwyDUzc.aac?x-bs-client-force=true" Type="http://schemas.openxmlformats.org/officeDocument/2006/relationships/hyperlink" Id="rId208"/><Relationship TargetMode="External" Target="https://admin.p.adm-corp.kuaishou.com/frontend/archives/index.html#/archives/video/comment/home?commentId=dqNJZNlfNbw.aac" Type="http://schemas.openxmlformats.org/officeDocument/2006/relationships/hyperlink" Id="rId329"/><Relationship TargetMode="External" Target="https://admin.p.adm-corp.kuaishou.com/frontend/archives/index.html#/archives/video/comment/home?commentId=Y89xUwyDUzc.aac" Type="http://schemas.openxmlformats.org/officeDocument/2006/relationships/hyperlink" Id="rId207"/><Relationship TargetMode="External" Target="https://bs3-hb1.corp.kuaishou.com/webservice-voice-comment/Ll0BwCg2aks.aac?x-bs-client-force=true" Type="http://schemas.openxmlformats.org/officeDocument/2006/relationships/hyperlink" Id="rId328"/><Relationship TargetMode="External" Target="https://admin.p.adm-corp.kuaishou.com/frontend/archives/index.html#/archives/video/comment/home?commentId=IobnmcgsLC0.aac" Type="http://schemas.openxmlformats.org/officeDocument/2006/relationships/hyperlink" Id="rId449"/><Relationship TargetMode="External" Target="https://bs3-hb1.corp.kuaishou.com/webservice-voice-comment/7Fyf9R2ailw.aac?x-bs-client-force=true" Type="http://schemas.openxmlformats.org/officeDocument/2006/relationships/hyperlink" Id="rId440"/><Relationship TargetMode="External" Target="https://admin.p.adm-corp.kuaishou.com/frontend/archives/index.html#/archives/video/comment/home?commentId=QqRp9tYbFiw.aac" Type="http://schemas.openxmlformats.org/officeDocument/2006/relationships/hyperlink" Id="rId561"/><Relationship TargetMode="External" Target="https://bs3-hb1.corp.kuaishou.com/webservice-voice-comment/u_pSgyNiS04.aac?x-bs-client-force=true" Type="http://schemas.openxmlformats.org/officeDocument/2006/relationships/hyperlink" Id="rId560"/><Relationship TargetMode="External" Target="https://bs3-hb1.corp.kuaishou.com/webservice-voice-comment/a0kcMt2bDZQ.aac?x-bs-client-force=true" Type="http://schemas.openxmlformats.org/officeDocument/2006/relationships/hyperlink" Id="rId202"/><Relationship TargetMode="External" Target="https://admin.p.adm-corp.kuaishou.com/frontend/archives/index.html#/archives/video/comment/home?commentId=XgUfSJx8Wi0.aac" Type="http://schemas.openxmlformats.org/officeDocument/2006/relationships/hyperlink" Id="rId323"/><Relationship TargetMode="External" Target="https://bs3-hb1.corp.kuaishou.com/webservice-voice-comment/0nE5YPovRck.aac?x-bs-client-force=true" Type="http://schemas.openxmlformats.org/officeDocument/2006/relationships/hyperlink" Id="rId444"/><Relationship TargetMode="External" Target="https://admin.p.adm-corp.kuaishou.com/frontend/archives/index.html#/archives/video/comment/home?commentId=aCyvTeDwxxA.aac" Type="http://schemas.openxmlformats.org/officeDocument/2006/relationships/hyperlink" Id="rId565"/><Relationship TargetMode="External" Target="https://admin.p.adm-corp.kuaishou.com/frontend/archives/index.html#/archives/video/comment/home?commentId=a0kcMt2bDZQ.aac" Type="http://schemas.openxmlformats.org/officeDocument/2006/relationships/hyperlink" Id="rId201"/><Relationship TargetMode="External" Target="https://bs3-hb1.corp.kuaishou.com/webservice-voice-comment/NMcY0z6_6X8.aac?x-bs-client-force=true" Type="http://schemas.openxmlformats.org/officeDocument/2006/relationships/hyperlink" Id="rId322"/><Relationship TargetMode="External" Target="https://admin.p.adm-corp.kuaishou.com/frontend/archives/index.html#/archives/video/comment/home?commentId=0nE5YPovRck.aac" Type="http://schemas.openxmlformats.org/officeDocument/2006/relationships/hyperlink" Id="rId443"/><Relationship TargetMode="External" Target="https://bs3-hb1.corp.kuaishou.com/webservice-voice-comment/NW5LTWlrOTc.aac?x-bs-client-force=true" Type="http://schemas.openxmlformats.org/officeDocument/2006/relationships/hyperlink" Id="rId564"/><Relationship TargetMode="External" Target="https://bs3-hb1.corp.kuaishou.com/webservice-voice-comment/1ah-UOo0eEA.aac?x-bs-client-force=true" Type="http://schemas.openxmlformats.org/officeDocument/2006/relationships/hyperlink" Id="rId200"/><Relationship TargetMode="External" Target="https://admin.p.adm-corp.kuaishou.com/frontend/archives/index.html#/archives/video/comment/home?commentId=NMcY0z6_6X8.aac" Type="http://schemas.openxmlformats.org/officeDocument/2006/relationships/hyperlink" Id="rId321"/><Relationship TargetMode="External" Target="https://bs3-hb1.corp.kuaishou.com/webservice-voice-comment/xoKNKE3DBfY.aac?x-bs-client-force=true" Type="http://schemas.openxmlformats.org/officeDocument/2006/relationships/hyperlink" Id="rId442"/><Relationship TargetMode="External" Target="https://admin.p.adm-corp.kuaishou.com/frontend/archives/index.html#/archives/video/comment/home?commentId=NW5LTWlrOTc.aac" Type="http://schemas.openxmlformats.org/officeDocument/2006/relationships/hyperlink" Id="rId563"/><Relationship TargetMode="External" Target="https://bs3-hb1.corp.kuaishou.com/webservice-voice-comment/e81_8Qagd9k.aac?x-bs-client-force=true" Type="http://schemas.openxmlformats.org/officeDocument/2006/relationships/hyperlink" Id="rId320"/><Relationship TargetMode="External" Target="https://admin.p.adm-corp.kuaishou.com/frontend/archives/index.html#/archives/video/comment/home?commentId=xoKNKE3DBfY.aac" Type="http://schemas.openxmlformats.org/officeDocument/2006/relationships/hyperlink" Id="rId441"/><Relationship TargetMode="External" Target="https://bs3-hb1.corp.kuaishou.com/webservice-voice-comment/QqRp9tYbFiw.aac?x-bs-client-force=true" Type="http://schemas.openxmlformats.org/officeDocument/2006/relationships/hyperlink" Id="rId562"/><Relationship TargetMode="External" Target="https://bs3-hb1.corp.kuaishou.com/webservice-voice-comment/xF-610ebRdI.aac?x-bs-client-force=true" Type="http://schemas.openxmlformats.org/officeDocument/2006/relationships/hyperlink" Id="rId316"/><Relationship TargetMode="External" Target="https://admin.p.adm-corp.kuaishou.com/frontend/archives/index.html#/archives/video/comment/home?commentId=gS-xvJU3aG0.aac" Type="http://schemas.openxmlformats.org/officeDocument/2006/relationships/hyperlink" Id="rId437"/><Relationship TargetMode="External" Target="https://bs3-hb1.corp.kuaishou.com/webservice-voice-comment/YpJblxh2zEQ.aac?x-bs-client-force=true" Type="http://schemas.openxmlformats.org/officeDocument/2006/relationships/hyperlink" Id="rId558"/><Relationship TargetMode="External" Target="https://admin.p.adm-corp.kuaishou.com/frontend/archives/index.html#/archives/video/comment/home?commentId=xF-610ebRdI.aac" Type="http://schemas.openxmlformats.org/officeDocument/2006/relationships/hyperlink" Id="rId315"/><Relationship TargetMode="External" Target="https://bs3-hb1.corp.kuaishou.com/webservice-voice-comment/ezNSnX_0PI8.aac?x-bs-client-force=true" Type="http://schemas.openxmlformats.org/officeDocument/2006/relationships/hyperlink" Id="rId436"/><Relationship TargetMode="External" Target="https://admin.p.adm-corp.kuaishou.com/frontend/archives/index.html#/archives/video/comment/home?commentId=YpJblxh2zEQ.aac" Type="http://schemas.openxmlformats.org/officeDocument/2006/relationships/hyperlink" Id="rId557"/><Relationship TargetMode="External" Target="https://bs3-hb1.corp.kuaishou.com/webservice-voice-comment/BsEKwOmpU_Y.aac?x-bs-client-force=true" Type="http://schemas.openxmlformats.org/officeDocument/2006/relationships/hyperlink" Id="rId314"/><Relationship TargetMode="External" Target="https://admin.p.adm-corp.kuaishou.com/frontend/archives/index.html#/archives/video/comment/home?commentId=ezNSnX_0PI8.aac" Type="http://schemas.openxmlformats.org/officeDocument/2006/relationships/hyperlink" Id="rId435"/><Relationship TargetMode="External" Target="https://bs3-hb1.corp.kuaishou.com/webservice-voice-comment/iDzJ43SN32Q.aac?x-bs-client-force=true" Type="http://schemas.openxmlformats.org/officeDocument/2006/relationships/hyperlink" Id="rId556"/><Relationship TargetMode="External" Target="https://admin.p.adm-corp.kuaishou.com/frontend/archives/index.html#/archives/video/comment/home?commentId=BsEKwOmpU_Y.aac" Type="http://schemas.openxmlformats.org/officeDocument/2006/relationships/hyperlink" Id="rId313"/><Relationship TargetMode="External" Target="https://bs3-hb1.corp.kuaishou.com/webservice-voice-comment/duL_ghgL7lQ.aac?x-bs-client-force=true" Type="http://schemas.openxmlformats.org/officeDocument/2006/relationships/hyperlink" Id="rId434"/><Relationship TargetMode="External" Target="https://admin.p.adm-corp.kuaishou.com/frontend/archives/index.html#/archives/video/comment/home?commentId=iDzJ43SN32Q.aac" Type="http://schemas.openxmlformats.org/officeDocument/2006/relationships/hyperlink" Id="rId555"/><Relationship TargetMode="External" Target="https://admin.p.adm-corp.kuaishou.com/frontend/archives/index.html#/archives/video/comment/home?commentId=e81_8Qagd9k.aac" Type="http://schemas.openxmlformats.org/officeDocument/2006/relationships/hyperlink" Id="rId319"/><Relationship TargetMode="External" Target="https://bs3-hb1.corp.kuaishou.com/webservice-voice-comment/LlECrz8oBpI.aac?x-bs-client-force=true" Type="http://schemas.openxmlformats.org/officeDocument/2006/relationships/hyperlink" Id="rId318"/><Relationship TargetMode="External" Target="https://admin.p.adm-corp.kuaishou.com/frontend/archives/index.html#/archives/video/comment/home?commentId=7Fyf9R2ailw.aac" Type="http://schemas.openxmlformats.org/officeDocument/2006/relationships/hyperlink" Id="rId439"/><Relationship TargetMode="External" Target="https://admin.p.adm-corp.kuaishou.com/frontend/archives/index.html#/archives/video/comment/home?commentId=LlECrz8oBpI.aac" Type="http://schemas.openxmlformats.org/officeDocument/2006/relationships/hyperlink" Id="rId317"/><Relationship TargetMode="External" Target="https://bs3-hb1.corp.kuaishou.com/webservice-voice-comment/gS-xvJU3aG0.aac?x-bs-client-force=true" Type="http://schemas.openxmlformats.org/officeDocument/2006/relationships/hyperlink" Id="rId438"/><Relationship TargetMode="External" Target="https://admin.p.adm-corp.kuaishou.com/frontend/archives/index.html#/archives/video/comment/home?commentId=u_pSgyNiS04.aac" Type="http://schemas.openxmlformats.org/officeDocument/2006/relationships/hyperlink" Id="rId559"/><Relationship TargetMode="External" Target="https://bs3-hb1.corp.kuaishou.com/webservice-voice-comment/HH8xYwyMvo8.aac?x-bs-client-force=true" Type="http://schemas.openxmlformats.org/officeDocument/2006/relationships/hyperlink" Id="rId550"/><Relationship TargetMode="External" Target="https://bs3-hb1.corp.kuaishou.com/webservice-voice-comment/mNlJbo_zMSs.aac?x-bs-client-force=true" Type="http://schemas.openxmlformats.org/officeDocument/2006/relationships/hyperlink" Id="rId312"/><Relationship TargetMode="External" Target="https://admin.p.adm-corp.kuaishou.com/frontend/archives/index.html#/archives/video/comment/home?commentId=duL_ghgL7lQ.aac" Type="http://schemas.openxmlformats.org/officeDocument/2006/relationships/hyperlink" Id="rId433"/><Relationship TargetMode="External" Target="https://bs3-hb1.corp.kuaishou.com/webservice-voice-comment/8rRoAYFWhyk.aac?x-bs-client-force=true" Type="http://schemas.openxmlformats.org/officeDocument/2006/relationships/hyperlink" Id="rId554"/><Relationship TargetMode="External" Target="https://admin.p.adm-corp.kuaishou.com/frontend/archives/index.html#/archives/video/comment/home?commentId=mNlJbo_zMSs.aac" Type="http://schemas.openxmlformats.org/officeDocument/2006/relationships/hyperlink" Id="rId311"/><Relationship TargetMode="External" Target="https://bs3-hb1.corp.kuaishou.com/webservice-voice-comment/yhHxVRIxANg.aac?x-bs-client-force=true" Type="http://schemas.openxmlformats.org/officeDocument/2006/relationships/hyperlink" Id="rId432"/><Relationship TargetMode="External" Target="https://admin.p.adm-corp.kuaishou.com/frontend/archives/index.html#/archives/video/comment/home?commentId=8rRoAYFWhyk.aac" Type="http://schemas.openxmlformats.org/officeDocument/2006/relationships/hyperlink" Id="rId553"/><Relationship TargetMode="External" Target="https://bs3-hb1.corp.kuaishou.com/webservice-voice-comment/ze66E3fz2Ko.aac?x-bs-client-force=true" Type="http://schemas.openxmlformats.org/officeDocument/2006/relationships/hyperlink" Id="rId310"/><Relationship TargetMode="External" Target="https://admin.p.adm-corp.kuaishou.com/frontend/archives/index.html#/archives/video/comment/home?commentId=yhHxVRIxANg.aac" Type="http://schemas.openxmlformats.org/officeDocument/2006/relationships/hyperlink" Id="rId431"/><Relationship TargetMode="External" Target="https://bs3-hb1.corp.kuaishou.com/webservice-voice-comment/sLbP0QLT0EY.aac?x-bs-client-force=true" Type="http://schemas.openxmlformats.org/officeDocument/2006/relationships/hyperlink" Id="rId552"/><Relationship TargetMode="External" Target="https://bs3-hb1.corp.kuaishou.com/webservice-voice-comment/jxLppWzSFoU.aac?x-bs-client-force=true" Type="http://schemas.openxmlformats.org/officeDocument/2006/relationships/hyperlink" Id="rId430"/><Relationship TargetMode="External" Target="https://admin.p.adm-corp.kuaishou.com/frontend/archives/index.html#/archives/video/comment/home?commentId=sLbP0QLT0EY.aac" Type="http://schemas.openxmlformats.org/officeDocument/2006/relationships/hyperlink" Id="rId551"/></Relationships>
</file>

<file path=xl/worksheets/_rels/sheet2.xml.rels><?xml version="1.0" encoding="UTF-8" standalone="yes"?><Relationships xmlns="http://schemas.openxmlformats.org/package/2006/relationships"><Relationship TargetMode="External" Target="https://bs3-hb1.corp.kuaishou.com/webservice-voice-comment/FtYuU8GohWs.aac?x-bs-client-force=TRUE" Type="http://schemas.openxmlformats.org/officeDocument/2006/relationships/hyperlink" Id="rId1"/><Relationship TargetMode="External" Target="https://bs3-hb1.corp.kuaishou.com/webservice-voice-comment/dBuWMoTEe3o.aac?x-bs-client-force=TRUE" Type="http://schemas.openxmlformats.org/officeDocument/2006/relationships/hyperlink" Id="rId2"/><Relationship TargetMode="External" Target="https://bs3-hb1.corp.kuaishou.com/webservice-voice-comment/T1tXGprk8bw.aac?x-bs-client-force=TRUE" Type="http://schemas.openxmlformats.org/officeDocument/2006/relationships/hyperlink" Id="rId3"/><Relationship TargetMode="External" Target="https://bs3-hb1.corp.kuaishou.com/webservice-voice-comment/UVRvIGzIEqw.aac?x-bs-client-force=TRUE" Type="http://schemas.openxmlformats.org/officeDocument/2006/relationships/hyperlink" Id="rId4"/><Relationship TargetMode="External" Target="https://bs3-hb1.corp.kuaishou.com/webservice-voice-comment/pR7UHrjc-2E.aac?x-bs-client-force=TRUE" Type="http://schemas.openxmlformats.org/officeDocument/2006/relationships/hyperlink" Id="rId9"/><Relationship TargetMode="External" Target="https://bs3-hb1.corp.kuaishou.com/webservice-voice-comment/T96Cv0q40jE.aac?x-bs-client-force=TRUE" Type="http://schemas.openxmlformats.org/officeDocument/2006/relationships/hyperlink" Id="rId5"/><Relationship TargetMode="External" Target="https://bs3-hb1.corp.kuaishou.com/webservice-voice-comment/Rcv5OizStZY.aac?x-bs-client-force=TRUE" Type="http://schemas.openxmlformats.org/officeDocument/2006/relationships/hyperlink" Id="rId6"/><Relationship TargetMode="External" Target="https://bs3-hb1.corp.kuaishou.com/webservice-voice-comment/gMdX2fo5sPs.aac?x-bs-client-force=TRUE" Type="http://schemas.openxmlformats.org/officeDocument/2006/relationships/hyperlink" Id="rId7"/><Relationship TargetMode="External" Target="https://bs3-hb1.corp.kuaishou.com/webservice-voice-comment/JGpduCwCXc4.aac?x-bs-client-force=TRUE" Type="http://schemas.openxmlformats.org/officeDocument/2006/relationships/hyperlink" Id="rId8"/><Relationship TargetMode="External" Target="https://bs3-hb1.corp.kuaishou.com/webservice-voice-comment/zwYaQ1G_klQ.aac?x-bs-client-force=TRUE" Type="http://schemas.openxmlformats.org/officeDocument/2006/relationships/hyperlink" Id="rId20"/><Relationship TargetMode="External" Target="https://bs3-hb1.corp.kuaishou.com/webservice-voice-comment/9nlseitqL7U.aac?x-bs-client-force=TRUE" Type="http://schemas.openxmlformats.org/officeDocument/2006/relationships/hyperlink" Id="rId22"/><Relationship TargetMode="External" Target="https://bs3-hb1.corp.kuaishou.com/webservice-voice-comment/PKDYZFr5Zlg.aac?x-bs-client-force=TRUE" Type="http://schemas.openxmlformats.org/officeDocument/2006/relationships/hyperlink" Id="rId21"/><Relationship TargetMode="External" Target="https://bs3-hb1.corp.kuaishou.com/webservice-voice-comment/z7tdGOlkqyQ.aac?x-bs-client-force=TRUE" Type="http://schemas.openxmlformats.org/officeDocument/2006/relationships/hyperlink" Id="rId24"/><Relationship TargetMode="External" Target="https://bs3-hb1.corp.kuaishou.com/webservice-voice-comment/LimkR3k3znE.aac?x-bs-client-force=TRUE" Type="http://schemas.openxmlformats.org/officeDocument/2006/relationships/hyperlink" Id="rId23"/><Relationship Target="../drawings/drawing2.xml" Type="http://schemas.openxmlformats.org/officeDocument/2006/relationships/drawing" Id="rId25"/><Relationship TargetMode="External" Target="https://bs3-hb1.corp.kuaishou.com/webservice-voice-comment/zcvpyXh8WAo.aac?x-bs-client-force=TRUE" Type="http://schemas.openxmlformats.org/officeDocument/2006/relationships/hyperlink" Id="rId11"/><Relationship TargetMode="External" Target="https://bs3-hb1.corp.kuaishou.com/webservice-voice-comment/N2C930IcF9o.aac?x-bs-client-force=TRUE" Type="http://schemas.openxmlformats.org/officeDocument/2006/relationships/hyperlink" Id="rId10"/><Relationship TargetMode="External" Target="https://bs3-hb1.corp.kuaishou.com/webservice-voice-comment/tX37NKGpKDc.aac?x-bs-client-force=TRUE" Type="http://schemas.openxmlformats.org/officeDocument/2006/relationships/hyperlink" Id="rId13"/><Relationship TargetMode="External" Target="https://bs3-hb1.corp.kuaishou.com/webservice-voice-comment/ZbTNG3RKrNc.aac?x-bs-client-force=TRUE" Type="http://schemas.openxmlformats.org/officeDocument/2006/relationships/hyperlink" Id="rId12"/><Relationship TargetMode="External" Target="https://bs3-hb1.corp.kuaishou.com/webservice-voice-comment/o0z-GaMFBOw.aac?x-bs-client-force=TRUE" Type="http://schemas.openxmlformats.org/officeDocument/2006/relationships/hyperlink" Id="rId15"/><Relationship TargetMode="External" Target="https://bs3-hb1.corp.kuaishou.com/webservice-voice-comment/I4vWPUZGQck.aac?x-bs-client-force=TRUE" Type="http://schemas.openxmlformats.org/officeDocument/2006/relationships/hyperlink" Id="rId14"/><Relationship TargetMode="External" Target="https://bs3-hb1.corp.kuaishou.com/webservice-voice-comment/GjeJENlSFuE.aac?x-bs-client-force=TRUE" Type="http://schemas.openxmlformats.org/officeDocument/2006/relationships/hyperlink" Id="rId17"/><Relationship TargetMode="External" Target="https://bs3-hb1.corp.kuaishou.com/webservice-voice-comment/L7K4fs3G6Dg.aac?x-bs-client-force=TRUE" Type="http://schemas.openxmlformats.org/officeDocument/2006/relationships/hyperlink" Id="rId16"/><Relationship TargetMode="External" Target="https://bs3-hb1.corp.kuaishou.com/webservice-voice-comment/OS-AwQe0MrU.aac?x-bs-client-force=TRUE" Type="http://schemas.openxmlformats.org/officeDocument/2006/relationships/hyperlink" Id="rId19"/><Relationship TargetMode="External" Target="https://bs3-hb1.corp.kuaishou.com/webservice-voice-comment/CXYCPeH4cD4.aac?x-bs-client-force=TRUE" Type="http://schemas.openxmlformats.org/officeDocument/2006/relationships/hyperlink" Id="rId18"/></Relationships>
</file>

<file path=xl/worksheets/_rels/sheet3.xml.rels><?xml version="1.0" encoding="UTF-8" standalone="yes"?><Relationships xmlns="http://schemas.openxmlformats.org/package/2006/relationships"><Relationship TargetMode="External" Target="https://docs.corp.kuaishou.com/d/home/fcABBBNDcIrqdD3iMjfaswfpH" Type="http://schemas.openxmlformats.org/officeDocument/2006/relationships/hyperlink" Id="rId1"/><Relationship Target="../drawings/drawing3.xml" Type="http://schemas.openxmlformats.org/officeDocument/2006/relationships/drawing" Id="rId2"/></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3.0"/>
  <cols>
    <col min="1" max="4" width="15.14"/>
    <col customWidth="1" min="5" max="5" width="47.0"/>
    <col min="6" max="12" width="15.14"/>
    <col customWidth="1" min="13" max="13" width="42.0"/>
    <col min="14" max="24" width="15.14"/>
  </cols>
  <sheetData>
    <row r="1" ht="16.5">
      <c r="A1" s="1" t="s">
        <v>0</v>
      </c>
      <c r="B1" s="1" t="s">
        <v>1</v>
      </c>
      <c r="C1" s="2" t="s">
        <v>2</v>
      </c>
      <c r="D1" s="1" t="s">
        <v>3</v>
      </c>
      <c r="E1" s="1" t="s">
        <v>4</v>
      </c>
      <c r="F1" s="1" t="s">
        <v>5</v>
      </c>
      <c r="G1" s="1" t="s">
        <v>6</v>
      </c>
      <c r="H1" s="1" t="s">
        <v>7</v>
      </c>
      <c r="I1" s="1" t="s">
        <v>8</v>
      </c>
      <c r="J1" s="1" t="s">
        <v>9</v>
      </c>
      <c r="K1" s="1" t="s">
        <v>10</v>
      </c>
      <c r="L1" s="3" t="s">
        <v>11</v>
      </c>
      <c r="M1" s="3" t="s">
        <v>12</v>
      </c>
    </row>
    <row r="2" ht="16.5">
      <c r="A2" s="1" t="s">
        <v>13</v>
      </c>
      <c r="B2" s="4">
        <v>1134263366656</v>
      </c>
      <c r="C2" s="5" t="str">
        <f>"https://admin.p.adm-corp.kuaishou.com/frontend/archives/index.html#/archives/video/comment/home?commentId="&amp;A2</f>
        <v>https://admin.p.adm-corp.kuaishou.com/frontend/archives/index.html#/archives/video/comment/home?commentId=AjpO4rOV2Tc.aac</v>
      </c>
      <c r="D2" s="6" t="s">
        <v>14</v>
      </c>
      <c r="E2" s="1" t="s">
        <v>15</v>
      </c>
      <c r="F2" s="7">
        <v>1</v>
      </c>
      <c r="G2" s="7">
        <v>0</v>
      </c>
      <c r="H2" s="1" t="s">
        <v>16</v>
      </c>
      <c r="I2" s="1" t="s">
        <v>17</v>
      </c>
      <c r="J2" s="1" t="s">
        <v>18</v>
      </c>
      <c r="K2" s="1" t="s">
        <v>19</v>
      </c>
      <c r="L2" s="8" t="s">
        <v>20</v>
      </c>
      <c r="M2" s="9" t="s">
        <v>21</v>
      </c>
    </row>
    <row r="3" ht="16.5">
      <c r="A3" s="1" t="s">
        <v>22</v>
      </c>
      <c r="B3" s="4">
        <v>1138428115545</v>
      </c>
      <c r="C3" s="5" t="str">
        <f>"https://admin.p.adm-corp.kuaishou.com/frontend/archives/index.html#/archives/video/comment/home?commentId="&amp;A3</f>
        <v>https://admin.p.adm-corp.kuaishou.com/frontend/archives/index.html#/archives/video/comment/home?commentId=FDdyR0bRGKc.aac</v>
      </c>
      <c r="D3" s="10" t="s">
        <v>23</v>
      </c>
      <c r="E3" s="1" t="s">
        <v>24</v>
      </c>
      <c r="F3" s="7">
        <v>0</v>
      </c>
      <c r="G3" s="7">
        <v>1</v>
      </c>
      <c r="H3" s="1" t="s">
        <v>25</v>
      </c>
      <c r="I3" s="1" t="s">
        <v>26</v>
      </c>
      <c r="J3" s="1" t="s">
        <v>27</v>
      </c>
      <c r="K3" s="1" t="s">
        <v>28</v>
      </c>
      <c r="L3" s="8" t="s">
        <v>29</v>
      </c>
      <c r="M3" s="11" t="s">
        <v>30</v>
      </c>
    </row>
    <row r="4" ht="16.5">
      <c r="A4" s="1" t="s">
        <v>31</v>
      </c>
      <c r="B4" s="4">
        <v>1134392847684</v>
      </c>
      <c r="C4" s="5" t="str">
        <f>"https://admin.p.adm-corp.kuaishou.com/frontend/archives/index.html#/archives/video/comment/home?commentId="&amp;A4</f>
        <v>https://admin.p.adm-corp.kuaishou.com/frontend/archives/index.html#/archives/video/comment/home?commentId=_f6cHoag3tg.aac</v>
      </c>
      <c r="D4" s="12" t="s">
        <v>32</v>
      </c>
      <c r="E4" s="1" t="s">
        <v>33</v>
      </c>
      <c r="F4" s="7">
        <v>1</v>
      </c>
      <c r="G4" s="7">
        <v>0</v>
      </c>
      <c r="H4" s="1" t="s">
        <v>34</v>
      </c>
      <c r="I4" s="1" t="s">
        <v>35</v>
      </c>
      <c r="J4" s="1" t="s">
        <v>36</v>
      </c>
      <c r="K4" s="1" t="s">
        <v>37</v>
      </c>
      <c r="L4" s="8" t="s">
        <v>38</v>
      </c>
      <c r="M4" s="9" t="s">
        <v>39</v>
      </c>
    </row>
    <row r="5" ht="16.5">
      <c r="A5" s="1" t="s">
        <v>40</v>
      </c>
      <c r="B5" s="4">
        <v>1132384005541</v>
      </c>
      <c r="C5" s="5" t="str">
        <f>"https://admin.p.adm-corp.kuaishou.com/frontend/archives/index.html#/archives/video/comment/home?commentId="&amp;A5</f>
        <v>https://admin.p.adm-corp.kuaishou.com/frontend/archives/index.html#/archives/video/comment/home?commentId=n6IK_GqJE24.aac</v>
      </c>
      <c r="D5" s="13" t="s">
        <v>41</v>
      </c>
      <c r="E5" s="1" t="s">
        <v>42</v>
      </c>
      <c r="F5" s="7">
        <v>0</v>
      </c>
      <c r="G5" s="7">
        <v>1</v>
      </c>
      <c r="H5" s="1" t="s">
        <v>43</v>
      </c>
      <c r="I5" s="1" t="s">
        <v>44</v>
      </c>
      <c r="J5" s="1" t="s">
        <v>45</v>
      </c>
      <c r="K5" s="1" t="s">
        <v>46</v>
      </c>
      <c r="L5" s="8" t="s">
        <v>47</v>
      </c>
      <c r="M5" s="14" t="s">
        <v>48</v>
      </c>
    </row>
    <row r="6" ht="16.5">
      <c r="A6" s="1" t="s">
        <v>49</v>
      </c>
      <c r="B6" s="4">
        <v>1138143040631</v>
      </c>
      <c r="C6" s="5" t="str">
        <f>"https://admin.p.adm-corp.kuaishou.com/frontend/archives/index.html#/archives/video/comment/home?commentId="&amp;A6</f>
        <v>https://admin.p.adm-corp.kuaishou.com/frontend/archives/index.html#/archives/video/comment/home?commentId=6DzW9xQc8zc.aac</v>
      </c>
      <c r="D6" s="15" t="s">
        <v>50</v>
      </c>
      <c r="E6" s="1" t="s">
        <v>51</v>
      </c>
      <c r="F6" s="7">
        <v>0</v>
      </c>
      <c r="G6" s="7">
        <v>1</v>
      </c>
      <c r="H6" s="1" t="s">
        <v>52</v>
      </c>
      <c r="I6" s="1" t="s">
        <v>53</v>
      </c>
      <c r="J6" s="1" t="s">
        <v>54</v>
      </c>
      <c r="K6" s="1" t="s">
        <v>55</v>
      </c>
      <c r="L6" s="8" t="s">
        <v>56</v>
      </c>
      <c r="M6" s="11" t="s">
        <v>57</v>
      </c>
    </row>
    <row r="7" ht="16.5">
      <c r="A7" s="1" t="s">
        <v>58</v>
      </c>
      <c r="B7" s="4">
        <v>1133103493710</v>
      </c>
      <c r="C7" s="5" t="str">
        <f>"https://admin.p.adm-corp.kuaishou.com/frontend/archives/index.html#/archives/video/comment/home?commentId="&amp;A7</f>
        <v>https://admin.p.adm-corp.kuaishou.com/frontend/archives/index.html#/archives/video/comment/home?commentId=fBDDoTeGvLQ.aac</v>
      </c>
      <c r="D7" s="16" t="s">
        <v>59</v>
      </c>
      <c r="E7" s="1" t="s">
        <v>60</v>
      </c>
      <c r="F7" s="7">
        <v>1</v>
      </c>
      <c r="G7" s="7">
        <v>0</v>
      </c>
      <c r="H7" s="1" t="s">
        <v>61</v>
      </c>
      <c r="I7" s="1" t="s">
        <v>62</v>
      </c>
      <c r="J7" s="1" t="s">
        <v>63</v>
      </c>
      <c r="K7" s="1" t="s">
        <v>64</v>
      </c>
      <c r="L7" s="8" t="s">
        <v>65</v>
      </c>
      <c r="M7" s="9" t="s">
        <v>66</v>
      </c>
    </row>
    <row r="8" ht="16.5">
      <c r="A8" s="1" t="s">
        <v>67</v>
      </c>
      <c r="B8" s="4">
        <v>1138533987502</v>
      </c>
      <c r="C8" s="5" t="str">
        <f>"https://admin.p.adm-corp.kuaishou.com/frontend/archives/index.html#/archives/video/comment/home?commentId="&amp;A8</f>
        <v>https://admin.p.adm-corp.kuaishou.com/frontend/archives/index.html#/archives/video/comment/home?commentId=FtYuU8GohWs.aac</v>
      </c>
      <c r="D8" s="17" t="s">
        <v>68</v>
      </c>
      <c r="E8" s="1" t="s">
        <v>69</v>
      </c>
      <c r="F8" s="7">
        <v>0</v>
      </c>
      <c r="G8" s="7">
        <v>1</v>
      </c>
      <c r="H8" s="1" t="s">
        <v>70</v>
      </c>
      <c r="I8" s="1" t="s">
        <v>71</v>
      </c>
      <c r="J8" s="1" t="s">
        <v>72</v>
      </c>
      <c r="K8" s="1" t="s">
        <v>73</v>
      </c>
      <c r="L8" s="8" t="s">
        <v>74</v>
      </c>
      <c r="M8" s="9" t="s">
        <v>75</v>
      </c>
    </row>
    <row r="9" ht="16.5">
      <c r="A9" s="1" t="s">
        <v>76</v>
      </c>
      <c r="B9" s="4">
        <v>1138800955254</v>
      </c>
      <c r="C9" s="5" t="str">
        <f>"https://admin.p.adm-corp.kuaishou.com/frontend/archives/index.html#/archives/video/comment/home?commentId="&amp;A9</f>
        <v>https://admin.p.adm-corp.kuaishou.com/frontend/archives/index.html#/archives/video/comment/home?commentId=dBuWMoTEe3o.aac</v>
      </c>
      <c r="D9" s="18" t="s">
        <v>77</v>
      </c>
      <c r="E9" s="1" t="s">
        <v>78</v>
      </c>
      <c r="F9" s="7">
        <v>0</v>
      </c>
      <c r="G9" s="7">
        <v>1</v>
      </c>
      <c r="H9" s="1" t="s">
        <v>79</v>
      </c>
      <c r="I9" s="1" t="s">
        <v>80</v>
      </c>
      <c r="J9" s="1" t="s">
        <v>81</v>
      </c>
      <c r="K9" s="1" t="s">
        <v>82</v>
      </c>
      <c r="L9" s="8" t="s">
        <v>83</v>
      </c>
      <c r="M9" s="9" t="s">
        <v>84</v>
      </c>
    </row>
    <row r="10" ht="16.5">
      <c r="A10" s="1" t="s">
        <v>85</v>
      </c>
      <c r="B10" s="4">
        <v>1135234462711</v>
      </c>
      <c r="C10" s="5" t="str">
        <f>"https://admin.p.adm-corp.kuaishou.com/frontend/archives/index.html#/archives/video/comment/home?commentId="&amp;A10</f>
        <v>https://admin.p.adm-corp.kuaishou.com/frontend/archives/index.html#/archives/video/comment/home?commentId=DB_V2wjsRKQ.aac</v>
      </c>
      <c r="D10" s="19" t="s">
        <v>86</v>
      </c>
      <c r="E10" s="1" t="s">
        <v>87</v>
      </c>
      <c r="F10" s="7">
        <v>1</v>
      </c>
      <c r="G10" s="7">
        <v>0</v>
      </c>
      <c r="H10" s="1" t="s">
        <v>88</v>
      </c>
      <c r="I10" s="1" t="s">
        <v>89</v>
      </c>
      <c r="J10" s="1" t="s">
        <v>90</v>
      </c>
      <c r="K10" s="1" t="s">
        <v>91</v>
      </c>
      <c r="L10" s="8" t="s">
        <v>92</v>
      </c>
      <c r="M10" s="9" t="s">
        <v>93</v>
      </c>
    </row>
    <row r="11" ht="16.5">
      <c r="A11" s="1" t="s">
        <v>94</v>
      </c>
      <c r="B11" s="4">
        <v>1137383028138</v>
      </c>
      <c r="C11" s="5" t="str">
        <f>"https://admin.p.adm-corp.kuaishou.com/frontend/archives/index.html#/archives/video/comment/home?commentId="&amp;A11</f>
        <v>https://admin.p.adm-corp.kuaishou.com/frontend/archives/index.html#/archives/video/comment/home?commentId=8jb_NAonngk.aac</v>
      </c>
      <c r="D11" s="20" t="s">
        <v>95</v>
      </c>
      <c r="E11" s="1" t="s">
        <v>96</v>
      </c>
      <c r="F11" s="7">
        <v>1</v>
      </c>
      <c r="G11" s="7">
        <v>0</v>
      </c>
      <c r="H11" s="1" t="s">
        <v>97</v>
      </c>
      <c r="I11" s="1" t="s">
        <v>98</v>
      </c>
      <c r="J11" s="1" t="s">
        <v>99</v>
      </c>
      <c r="K11" s="1" t="s">
        <v>100</v>
      </c>
      <c r="L11" s="8" t="s">
        <v>101</v>
      </c>
      <c r="M11" s="9" t="s">
        <v>102</v>
      </c>
    </row>
    <row r="12" ht="16.5">
      <c r="A12" s="1" t="s">
        <v>103</v>
      </c>
      <c r="B12" s="4">
        <v>1132916625425</v>
      </c>
      <c r="C12" s="5" t="str">
        <f>"https://admin.p.adm-corp.kuaishou.com/frontend/archives/index.html#/archives/video/comment/home?commentId="&amp;A12</f>
        <v>https://admin.p.adm-corp.kuaishou.com/frontend/archives/index.html#/archives/video/comment/home?commentId=7nN60fyeUAU.aac</v>
      </c>
      <c r="D12" s="21" t="s">
        <v>104</v>
      </c>
      <c r="E12" s="1" t="s">
        <v>105</v>
      </c>
      <c r="F12" s="7">
        <v>1</v>
      </c>
      <c r="G12" s="7">
        <v>0</v>
      </c>
      <c r="H12" s="1" t="s">
        <v>106</v>
      </c>
      <c r="I12" s="1" t="s">
        <v>107</v>
      </c>
      <c r="J12" s="1" t="s">
        <v>108</v>
      </c>
      <c r="K12" s="1" t="s">
        <v>109</v>
      </c>
      <c r="L12" s="8" t="s">
        <v>110</v>
      </c>
      <c r="M12" s="9" t="s">
        <v>111</v>
      </c>
    </row>
    <row r="13" ht="16.5">
      <c r="A13" s="1" t="s">
        <v>112</v>
      </c>
      <c r="B13" s="4">
        <v>1139240861038</v>
      </c>
      <c r="C13" s="5" t="str">
        <f>"https://admin.p.adm-corp.kuaishou.com/frontend/archives/index.html#/archives/video/comment/home?commentId="&amp;A13</f>
        <v>https://admin.p.adm-corp.kuaishou.com/frontend/archives/index.html#/archives/video/comment/home?commentId=T1tXGprk8bw.aac</v>
      </c>
      <c r="D13" s="22" t="s">
        <v>113</v>
      </c>
      <c r="E13" s="1" t="s">
        <v>114</v>
      </c>
      <c r="F13" s="7">
        <v>0</v>
      </c>
      <c r="G13" s="7">
        <v>1</v>
      </c>
      <c r="H13" s="1" t="s">
        <v>115</v>
      </c>
      <c r="I13" s="1" t="s">
        <v>116</v>
      </c>
      <c r="J13" s="1" t="s">
        <v>117</v>
      </c>
      <c r="K13" s="1" t="s">
        <v>118</v>
      </c>
      <c r="L13" s="8" t="s">
        <v>119</v>
      </c>
      <c r="M13" s="9" t="s">
        <v>120</v>
      </c>
    </row>
    <row r="14" ht="16.5">
      <c r="A14" s="1" t="s">
        <v>121</v>
      </c>
      <c r="B14" s="4">
        <v>1133512530815</v>
      </c>
      <c r="C14" s="5" t="str">
        <f>"https://admin.p.adm-corp.kuaishou.com/frontend/archives/index.html#/archives/video/comment/home?commentId="&amp;A14</f>
        <v>https://admin.p.adm-corp.kuaishou.com/frontend/archives/index.html#/archives/video/comment/home?commentId=lsuzExbHzig.aac</v>
      </c>
      <c r="D14" s="23" t="s">
        <v>122</v>
      </c>
      <c r="E14" s="1" t="s">
        <v>123</v>
      </c>
      <c r="F14" s="7">
        <v>1</v>
      </c>
      <c r="G14" s="7">
        <v>0</v>
      </c>
      <c r="H14" s="1" t="s">
        <v>124</v>
      </c>
      <c r="I14" s="1" t="s">
        <v>125</v>
      </c>
      <c r="J14" s="1" t="s">
        <v>126</v>
      </c>
      <c r="K14" s="1" t="s">
        <v>127</v>
      </c>
      <c r="L14" s="8" t="s">
        <v>128</v>
      </c>
      <c r="M14" s="9" t="s">
        <v>129</v>
      </c>
    </row>
    <row r="15" ht="16.5">
      <c r="A15" s="1" t="s">
        <v>130</v>
      </c>
      <c r="B15" s="4">
        <v>1139224475986</v>
      </c>
      <c r="C15" s="5" t="str">
        <f>"https://admin.p.adm-corp.kuaishou.com/frontend/archives/index.html#/archives/video/comment/home?commentId="&amp;A15</f>
        <v>https://admin.p.adm-corp.kuaishou.com/frontend/archives/index.html#/archives/video/comment/home?commentId=GvYkDOcmLSI.aac</v>
      </c>
      <c r="D15" s="24" t="s">
        <v>131</v>
      </c>
      <c r="E15" s="1" t="s">
        <v>132</v>
      </c>
      <c r="F15" s="7">
        <v>1</v>
      </c>
      <c r="G15" s="7">
        <v>0</v>
      </c>
      <c r="H15" s="1" t="s">
        <v>133</v>
      </c>
      <c r="I15" s="1" t="s">
        <v>134</v>
      </c>
      <c r="J15" s="1" t="s">
        <v>135</v>
      </c>
      <c r="K15" s="1" t="s">
        <v>136</v>
      </c>
      <c r="L15" s="8" t="s">
        <v>137</v>
      </c>
      <c r="M15" s="9" t="s">
        <v>138</v>
      </c>
    </row>
    <row r="16" ht="16.5">
      <c r="A16" s="1" t="s">
        <v>139</v>
      </c>
      <c r="B16" s="4">
        <v>1134418735252</v>
      </c>
      <c r="C16" s="5" t="str">
        <f>"https://admin.p.adm-corp.kuaishou.com/frontend/archives/index.html#/archives/video/comment/home?commentId="&amp;A16</f>
        <v>https://admin.p.adm-corp.kuaishou.com/frontend/archives/index.html#/archives/video/comment/home?commentId=8pryz94qCPM.aac</v>
      </c>
      <c r="D16" s="25" t="s">
        <v>140</v>
      </c>
      <c r="E16" s="1" t="s">
        <v>141</v>
      </c>
      <c r="F16" s="7">
        <v>1</v>
      </c>
      <c r="G16" s="7">
        <v>0</v>
      </c>
      <c r="H16" s="1" t="s">
        <v>142</v>
      </c>
      <c r="I16" s="1" t="s">
        <v>143</v>
      </c>
      <c r="J16" s="1" t="s">
        <v>144</v>
      </c>
      <c r="K16" s="1" t="s">
        <v>145</v>
      </c>
      <c r="L16" s="8" t="s">
        <v>146</v>
      </c>
      <c r="M16" s="9" t="s">
        <v>147</v>
      </c>
    </row>
    <row r="17" ht="16.5">
      <c r="A17" s="1" t="s">
        <v>148</v>
      </c>
      <c r="B17" s="4">
        <v>1138963713800</v>
      </c>
      <c r="C17" s="5" t="str">
        <f>"https://admin.p.adm-corp.kuaishou.com/frontend/archives/index.html#/archives/video/comment/home?commentId="&amp;A17</f>
        <v>https://admin.p.adm-corp.kuaishou.com/frontend/archives/index.html#/archives/video/comment/home?commentId=s5c26pF9vwo.aac</v>
      </c>
      <c r="D17" s="26" t="s">
        <v>149</v>
      </c>
      <c r="E17" s="1" t="s">
        <v>150</v>
      </c>
      <c r="F17" s="7">
        <v>1</v>
      </c>
      <c r="G17" s="7">
        <v>0</v>
      </c>
      <c r="H17" s="1" t="s">
        <v>151</v>
      </c>
      <c r="I17" s="1" t="s">
        <v>152</v>
      </c>
      <c r="J17" s="1" t="s">
        <v>153</v>
      </c>
      <c r="K17" s="1" t="s">
        <v>154</v>
      </c>
      <c r="L17" s="8" t="s">
        <v>155</v>
      </c>
      <c r="M17" s="9" t="s">
        <v>156</v>
      </c>
    </row>
    <row r="18" ht="16.5">
      <c r="A18" s="1" t="s">
        <v>157</v>
      </c>
      <c r="B18" s="4">
        <v>1131634928648</v>
      </c>
      <c r="C18" s="5" t="str">
        <f>"https://admin.p.adm-corp.kuaishou.com/frontend/archives/index.html#/archives/video/comment/home?commentId="&amp;A18</f>
        <v>https://admin.p.adm-corp.kuaishou.com/frontend/archives/index.html#/archives/video/comment/home?commentId=Y5eMrAt_e1Y.aac</v>
      </c>
      <c r="D18" s="27" t="s">
        <v>158</v>
      </c>
      <c r="E18" s="1" t="s">
        <v>159</v>
      </c>
      <c r="F18" s="7">
        <v>0</v>
      </c>
      <c r="G18" s="7">
        <v>1</v>
      </c>
      <c r="H18" s="1" t="s">
        <v>160</v>
      </c>
      <c r="I18" s="1" t="s">
        <v>161</v>
      </c>
      <c r="J18" s="1" t="s">
        <v>162</v>
      </c>
      <c r="K18" s="1" t="s">
        <v>163</v>
      </c>
      <c r="L18" s="8" t="s">
        <v>164</v>
      </c>
      <c r="M18" s="11" t="s">
        <v>165</v>
      </c>
    </row>
    <row r="19" ht="16.5">
      <c r="A19" s="1" t="s">
        <v>166</v>
      </c>
      <c r="B19" s="4">
        <v>1131944722726</v>
      </c>
      <c r="C19" s="5" t="str">
        <f>"https://admin.p.adm-corp.kuaishou.com/frontend/archives/index.html#/archives/video/comment/home?commentId="&amp;A19</f>
        <v>https://admin.p.adm-corp.kuaishou.com/frontend/archives/index.html#/archives/video/comment/home?commentId=KvGUwFpnrkQ.aac</v>
      </c>
      <c r="D19" s="28" t="s">
        <v>167</v>
      </c>
      <c r="E19" s="1" t="s">
        <v>168</v>
      </c>
      <c r="F19" s="7">
        <v>1</v>
      </c>
      <c r="G19" s="7">
        <v>0</v>
      </c>
      <c r="H19" s="1" t="s">
        <v>169</v>
      </c>
      <c r="I19" s="1" t="s">
        <v>170</v>
      </c>
      <c r="J19" s="1" t="s">
        <v>171</v>
      </c>
      <c r="K19" s="1" t="s">
        <v>172</v>
      </c>
      <c r="L19" s="8" t="s">
        <v>173</v>
      </c>
      <c r="M19" s="9" t="s">
        <v>174</v>
      </c>
    </row>
    <row r="20" ht="16.5">
      <c r="A20" s="1" t="s">
        <v>175</v>
      </c>
      <c r="B20" s="4">
        <v>1132411754270</v>
      </c>
      <c r="C20" s="5" t="str">
        <f>"https://admin.p.adm-corp.kuaishou.com/frontend/archives/index.html#/archives/video/comment/home?commentId="&amp;A20</f>
        <v>https://admin.p.adm-corp.kuaishou.com/frontend/archives/index.html#/archives/video/comment/home?commentId=9-CVoGqwDlc.aac</v>
      </c>
      <c r="D20" s="29" t="s">
        <v>176</v>
      </c>
      <c r="E20" s="1" t="s">
        <v>177</v>
      </c>
      <c r="F20" s="7">
        <v>1</v>
      </c>
      <c r="G20" s="7">
        <v>0</v>
      </c>
      <c r="H20" s="1" t="s">
        <v>178</v>
      </c>
      <c r="I20" s="1" t="s">
        <v>179</v>
      </c>
      <c r="J20" s="1" t="s">
        <v>180</v>
      </c>
      <c r="K20" s="1" t="s">
        <v>181</v>
      </c>
      <c r="L20" s="8" t="s">
        <v>182</v>
      </c>
      <c r="M20" s="9" t="s">
        <v>183</v>
      </c>
    </row>
    <row r="21" ht="16.5">
      <c r="A21" s="1" t="s">
        <v>184</v>
      </c>
      <c r="B21" s="4">
        <v>1133127594514</v>
      </c>
      <c r="C21" s="5" t="str">
        <f>"https://admin.p.adm-corp.kuaishou.com/frontend/archives/index.html#/archives/video/comment/home?commentId="&amp;A21</f>
        <v>https://admin.p.adm-corp.kuaishou.com/frontend/archives/index.html#/archives/video/comment/home?commentId=89bFcIPWNho.aac</v>
      </c>
      <c r="D21" s="30" t="s">
        <v>185</v>
      </c>
      <c r="E21" s="1" t="s">
        <v>186</v>
      </c>
      <c r="F21" s="7">
        <v>1</v>
      </c>
      <c r="G21" s="7">
        <v>0</v>
      </c>
      <c r="H21" s="1" t="s">
        <v>187</v>
      </c>
      <c r="I21" s="1" t="s">
        <v>188</v>
      </c>
      <c r="J21" s="1" t="s">
        <v>189</v>
      </c>
      <c r="K21" s="1" t="s">
        <v>190</v>
      </c>
      <c r="L21" s="8" t="s">
        <v>191</v>
      </c>
      <c r="M21" s="9" t="s">
        <v>192</v>
      </c>
    </row>
    <row r="22" ht="16.5">
      <c r="A22" s="1" t="s">
        <v>193</v>
      </c>
      <c r="B22" s="4">
        <v>1135770316647</v>
      </c>
      <c r="C22" s="5" t="str">
        <f>"https://admin.p.adm-corp.kuaishou.com/frontend/archives/index.html#/archives/video/comment/home?commentId="&amp;A22</f>
        <v>https://admin.p.adm-corp.kuaishou.com/frontend/archives/index.html#/archives/video/comment/home?commentId=HwNy91Gt8uA.aac</v>
      </c>
      <c r="D22" s="31" t="s">
        <v>194</v>
      </c>
      <c r="E22" s="1" t="s">
        <v>195</v>
      </c>
      <c r="F22" s="7">
        <v>0</v>
      </c>
      <c r="G22" s="7">
        <v>1</v>
      </c>
      <c r="H22" s="1" t="s">
        <v>196</v>
      </c>
      <c r="I22" s="1" t="s">
        <v>197</v>
      </c>
      <c r="J22" s="1" t="s">
        <v>198</v>
      </c>
      <c r="K22" s="1" t="s">
        <v>199</v>
      </c>
      <c r="L22" s="8" t="s">
        <v>200</v>
      </c>
      <c r="M22" s="9" t="s">
        <v>201</v>
      </c>
    </row>
    <row r="23" ht="16.5">
      <c r="A23" s="1" t="s">
        <v>202</v>
      </c>
      <c r="B23" s="4">
        <v>1131167822958</v>
      </c>
      <c r="C23" s="5" t="str">
        <f>"https://admin.p.adm-corp.kuaishou.com/frontend/archives/index.html#/archives/video/comment/home?commentId="&amp;A23</f>
        <v>https://admin.p.adm-corp.kuaishou.com/frontend/archives/index.html#/archives/video/comment/home?commentId=Cr5SnDSosxg.aac</v>
      </c>
      <c r="D23" s="32" t="s">
        <v>203</v>
      </c>
      <c r="E23" s="1" t="s">
        <v>204</v>
      </c>
      <c r="F23" s="7">
        <v>0</v>
      </c>
      <c r="G23" s="7">
        <v>1</v>
      </c>
      <c r="H23" s="1" t="s">
        <v>205</v>
      </c>
      <c r="I23" s="1" t="s">
        <v>206</v>
      </c>
      <c r="J23" s="1" t="s">
        <v>207</v>
      </c>
      <c r="K23" s="1" t="s">
        <v>208</v>
      </c>
      <c r="L23" s="8" t="s">
        <v>209</v>
      </c>
      <c r="M23" s="11" t="s">
        <v>210</v>
      </c>
    </row>
    <row r="24" ht="16.5">
      <c r="A24" s="1" t="s">
        <v>211</v>
      </c>
      <c r="B24" s="4">
        <v>1137139299889</v>
      </c>
      <c r="C24" s="5" t="str">
        <f>"https://admin.p.adm-corp.kuaishou.com/frontend/archives/index.html#/archives/video/comment/home?commentId="&amp;A24</f>
        <v>https://admin.p.adm-corp.kuaishou.com/frontend/archives/index.html#/archives/video/comment/home?commentId=cpqnl5U8wYU.aac</v>
      </c>
      <c r="D24" s="33" t="s">
        <v>212</v>
      </c>
      <c r="E24" s="1" t="s">
        <v>213</v>
      </c>
      <c r="F24" s="7">
        <v>1</v>
      </c>
      <c r="G24" s="7">
        <v>0</v>
      </c>
      <c r="H24" s="1" t="s">
        <v>214</v>
      </c>
      <c r="I24" s="1" t="s">
        <v>215</v>
      </c>
      <c r="J24" s="1" t="s">
        <v>216</v>
      </c>
      <c r="K24" s="1" t="s">
        <v>217</v>
      </c>
      <c r="L24" s="8" t="s">
        <v>218</v>
      </c>
      <c r="M24" s="9" t="s">
        <v>219</v>
      </c>
    </row>
    <row r="25" ht="16.5">
      <c r="A25" s="1" t="s">
        <v>220</v>
      </c>
      <c r="B25" s="4">
        <v>1134922975121</v>
      </c>
      <c r="C25" s="5" t="str">
        <f>"https://admin.p.adm-corp.kuaishou.com/frontend/archives/index.html#/archives/video/comment/home?commentId="&amp;A25</f>
        <v>https://admin.p.adm-corp.kuaishou.com/frontend/archives/index.html#/archives/video/comment/home?commentId=MTdas6JTfDo.aac</v>
      </c>
      <c r="D25" s="34" t="s">
        <v>221</v>
      </c>
      <c r="E25" s="1" t="s">
        <v>222</v>
      </c>
      <c r="F25" s="7">
        <v>1</v>
      </c>
      <c r="G25" s="7">
        <v>0</v>
      </c>
      <c r="H25" s="1" t="s">
        <v>223</v>
      </c>
      <c r="I25" s="1" t="s">
        <v>224</v>
      </c>
      <c r="J25" s="1" t="s">
        <v>225</v>
      </c>
      <c r="K25" s="1" t="s">
        <v>226</v>
      </c>
      <c r="L25" s="8" t="s">
        <v>227</v>
      </c>
      <c r="M25" s="11" t="s">
        <v>228</v>
      </c>
    </row>
    <row r="26" ht="16.5">
      <c r="A26" s="1" t="s">
        <v>229</v>
      </c>
      <c r="B26" s="4">
        <v>1137724451453</v>
      </c>
      <c r="C26" s="5" t="str">
        <f>"https://admin.p.adm-corp.kuaishou.com/frontend/archives/index.html#/archives/video/comment/home?commentId="&amp;A26</f>
        <v>https://admin.p.adm-corp.kuaishou.com/frontend/archives/index.html#/archives/video/comment/home?commentId=cgwDTpD3i1A.aac</v>
      </c>
      <c r="D26" s="35" t="s">
        <v>230</v>
      </c>
      <c r="E26" s="1" t="s">
        <v>231</v>
      </c>
      <c r="F26" s="7">
        <v>1</v>
      </c>
      <c r="G26" s="7">
        <v>0</v>
      </c>
      <c r="H26" s="1" t="s">
        <v>232</v>
      </c>
      <c r="I26" s="1" t="s">
        <v>233</v>
      </c>
      <c r="J26" s="1" t="s">
        <v>234</v>
      </c>
      <c r="K26" s="1" t="s">
        <v>235</v>
      </c>
      <c r="L26" s="8" t="s">
        <v>236</v>
      </c>
      <c r="M26" s="9" t="s">
        <v>237</v>
      </c>
    </row>
    <row r="27" ht="16.5">
      <c r="A27" s="1" t="s">
        <v>238</v>
      </c>
      <c r="B27" s="4">
        <v>1131822788096</v>
      </c>
      <c r="C27" s="5" t="str">
        <f>"https://admin.p.adm-corp.kuaishou.com/frontend/archives/index.html#/archives/video/comment/home?commentId="&amp;A27</f>
        <v>https://admin.p.adm-corp.kuaishou.com/frontend/archives/index.html#/archives/video/comment/home?commentId=9WDMaI6TgPw.aac</v>
      </c>
      <c r="D27" s="36" t="s">
        <v>239</v>
      </c>
      <c r="E27" s="1" t="s">
        <v>240</v>
      </c>
      <c r="F27" s="7">
        <v>1</v>
      </c>
      <c r="G27" s="7">
        <v>0</v>
      </c>
      <c r="H27" s="1" t="s">
        <v>241</v>
      </c>
      <c r="I27" s="1" t="s">
        <v>242</v>
      </c>
      <c r="J27" s="1" t="s">
        <v>243</v>
      </c>
      <c r="K27" s="1" t="s">
        <v>244</v>
      </c>
      <c r="L27" s="8" t="s">
        <v>245</v>
      </c>
      <c r="M27" s="11" t="s">
        <v>246</v>
      </c>
    </row>
    <row r="28" ht="16.5">
      <c r="A28" s="1" t="s">
        <v>247</v>
      </c>
      <c r="B28" s="4">
        <v>1132336128722</v>
      </c>
      <c r="C28" s="5" t="str">
        <f>"https://admin.p.adm-corp.kuaishou.com/frontend/archives/index.html#/archives/video/comment/home?commentId="&amp;A28</f>
        <v>https://admin.p.adm-corp.kuaishou.com/frontend/archives/index.html#/archives/video/comment/home?commentId=ortTAwxZdtI.aac</v>
      </c>
      <c r="D28" s="37" t="s">
        <v>248</v>
      </c>
      <c r="E28" s="1" t="s">
        <v>249</v>
      </c>
      <c r="F28" s="7">
        <v>1</v>
      </c>
      <c r="G28" s="7">
        <v>0</v>
      </c>
      <c r="H28" s="1" t="s">
        <v>250</v>
      </c>
      <c r="I28" s="1" t="s">
        <v>251</v>
      </c>
      <c r="J28" s="1" t="s">
        <v>252</v>
      </c>
      <c r="K28" s="1" t="s">
        <v>253</v>
      </c>
      <c r="L28" s="8" t="s">
        <v>254</v>
      </c>
      <c r="M28" s="9" t="s">
        <v>255</v>
      </c>
    </row>
    <row r="29" ht="16.5">
      <c r="A29" s="1" t="s">
        <v>256</v>
      </c>
      <c r="B29" s="4">
        <v>1135496113196</v>
      </c>
      <c r="C29" s="5" t="str">
        <f>"https://admin.p.adm-corp.kuaishou.com/frontend/archives/index.html#/archives/video/comment/home?commentId="&amp;A29</f>
        <v>https://admin.p.adm-corp.kuaishou.com/frontend/archives/index.html#/archives/video/comment/home?commentId=hZYCXX4-PJw.aac</v>
      </c>
      <c r="D29" s="38" t="s">
        <v>257</v>
      </c>
      <c r="E29" s="1" t="s">
        <v>258</v>
      </c>
      <c r="F29" s="7">
        <v>1</v>
      </c>
      <c r="G29" s="7">
        <v>0</v>
      </c>
      <c r="H29" s="1" t="s">
        <v>259</v>
      </c>
      <c r="I29" s="1" t="s">
        <v>260</v>
      </c>
      <c r="J29" s="1" t="s">
        <v>261</v>
      </c>
      <c r="K29" s="1" t="s">
        <v>262</v>
      </c>
      <c r="L29" s="8" t="s">
        <v>263</v>
      </c>
      <c r="M29" s="39" t="s">
        <v>264</v>
      </c>
      <c r="N29" s="3"/>
    </row>
    <row r="30" ht="16.5">
      <c r="A30" s="1" t="s">
        <v>265</v>
      </c>
      <c r="B30" s="4">
        <v>1131261563598</v>
      </c>
      <c r="C30" s="5" t="str">
        <f>"https://admin.p.adm-corp.kuaishou.com/frontend/archives/index.html#/archives/video/comment/home?commentId="&amp;A30</f>
        <v>https://admin.p.adm-corp.kuaishou.com/frontend/archives/index.html#/archives/video/comment/home?commentId=Nd0yxPcUFGE.aac</v>
      </c>
      <c r="D30" s="40" t="s">
        <v>266</v>
      </c>
      <c r="E30" s="1" t="s">
        <v>267</v>
      </c>
      <c r="F30" s="7">
        <v>0</v>
      </c>
      <c r="G30" s="7">
        <v>1</v>
      </c>
      <c r="H30" s="1" t="s">
        <v>268</v>
      </c>
      <c r="I30" s="1" t="s">
        <v>269</v>
      </c>
      <c r="J30" s="1" t="s">
        <v>270</v>
      </c>
      <c r="K30" s="1" t="s">
        <v>271</v>
      </c>
      <c r="L30" s="8" t="s">
        <v>272</v>
      </c>
      <c r="M30" s="9" t="s">
        <v>273</v>
      </c>
    </row>
    <row r="31" ht="16.5">
      <c r="A31" s="1" t="s">
        <v>274</v>
      </c>
      <c r="B31" s="4">
        <v>1137384003414</v>
      </c>
      <c r="C31" s="5" t="str">
        <f>"https://admin.p.adm-corp.kuaishou.com/frontend/archives/index.html#/archives/video/comment/home?commentId="&amp;A31</f>
        <v>https://admin.p.adm-corp.kuaishou.com/frontend/archives/index.html#/archives/video/comment/home?commentId=ilhbM-ODuhU.aac</v>
      </c>
      <c r="D31" s="41" t="s">
        <v>275</v>
      </c>
      <c r="E31" s="1" t="s">
        <v>276</v>
      </c>
      <c r="F31" s="7">
        <v>1</v>
      </c>
      <c r="G31" s="7">
        <v>0</v>
      </c>
      <c r="H31" s="1" t="s">
        <v>277</v>
      </c>
      <c r="I31" s="1" t="s">
        <v>278</v>
      </c>
      <c r="J31" s="1" t="s">
        <v>279</v>
      </c>
      <c r="K31" s="1" t="s">
        <v>280</v>
      </c>
      <c r="L31" s="8" t="s">
        <v>281</v>
      </c>
      <c r="M31" s="9" t="s">
        <v>282</v>
      </c>
    </row>
    <row r="32" ht="16.5">
      <c r="A32" s="1" t="s">
        <v>283</v>
      </c>
      <c r="B32" s="4">
        <v>1138830068873</v>
      </c>
      <c r="C32" s="5" t="str">
        <f>"https://admin.p.adm-corp.kuaishou.com/frontend/archives/index.html#/archives/video/comment/home?commentId="&amp;A32</f>
        <v>https://admin.p.adm-corp.kuaishou.com/frontend/archives/index.html#/archives/video/comment/home?commentId=CPtYyTbcBuY.aac</v>
      </c>
      <c r="D32" s="42" t="s">
        <v>284</v>
      </c>
      <c r="E32" s="1" t="s">
        <v>285</v>
      </c>
      <c r="F32" s="7">
        <v>1</v>
      </c>
      <c r="G32" s="7">
        <v>0</v>
      </c>
      <c r="H32" s="1" t="s">
        <v>286</v>
      </c>
      <c r="I32" s="1" t="s">
        <v>287</v>
      </c>
      <c r="J32" s="1" t="s">
        <v>288</v>
      </c>
      <c r="K32" s="1" t="s">
        <v>289</v>
      </c>
      <c r="L32" s="8" t="s">
        <v>290</v>
      </c>
      <c r="M32" s="9" t="s">
        <v>291</v>
      </c>
    </row>
    <row r="33" ht="16.5">
      <c r="A33" s="1" t="s">
        <v>292</v>
      </c>
      <c r="B33" s="4">
        <v>1136646776397</v>
      </c>
      <c r="C33" s="5" t="str">
        <f>"https://admin.p.adm-corp.kuaishou.com/frontend/archives/index.html#/archives/video/comment/home?commentId="&amp;A33</f>
        <v>https://admin.p.adm-corp.kuaishou.com/frontend/archives/index.html#/archives/video/comment/home?commentId=UVRvIGzIEqw.aac</v>
      </c>
      <c r="D33" s="43" t="s">
        <v>293</v>
      </c>
      <c r="E33" s="1" t="s">
        <v>294</v>
      </c>
      <c r="F33" s="7">
        <v>0</v>
      </c>
      <c r="G33" s="7">
        <v>1</v>
      </c>
      <c r="H33" s="1" t="s">
        <v>295</v>
      </c>
      <c r="I33" s="1" t="s">
        <v>296</v>
      </c>
      <c r="J33" s="1" t="s">
        <v>297</v>
      </c>
      <c r="K33" s="1" t="s">
        <v>298</v>
      </c>
      <c r="L33" s="8" t="s">
        <v>299</v>
      </c>
      <c r="M33" s="9" t="s">
        <v>300</v>
      </c>
    </row>
    <row r="34" ht="16.5">
      <c r="A34" s="1" t="s">
        <v>301</v>
      </c>
      <c r="B34" s="4">
        <v>1134211911522</v>
      </c>
      <c r="C34" s="5" t="str">
        <f>"https://admin.p.adm-corp.kuaishou.com/frontend/archives/index.html#/archives/video/comment/home?commentId="&amp;A34</f>
        <v>https://admin.p.adm-corp.kuaishou.com/frontend/archives/index.html#/archives/video/comment/home?commentId=Ov5e3TwKM7U.aac</v>
      </c>
      <c r="D34" s="44" t="s">
        <v>302</v>
      </c>
      <c r="E34" s="1" t="s">
        <v>303</v>
      </c>
      <c r="F34" s="7">
        <v>1</v>
      </c>
      <c r="G34" s="7">
        <v>0</v>
      </c>
      <c r="H34" s="1" t="s">
        <v>304</v>
      </c>
      <c r="I34" s="1" t="s">
        <v>305</v>
      </c>
      <c r="J34" s="1" t="s">
        <v>306</v>
      </c>
      <c r="K34" s="1" t="s">
        <v>307</v>
      </c>
      <c r="L34" s="8" t="s">
        <v>308</v>
      </c>
      <c r="M34" s="9" t="s">
        <v>309</v>
      </c>
    </row>
    <row r="35" ht="16.5">
      <c r="A35" s="1" t="s">
        <v>310</v>
      </c>
      <c r="B35" s="4">
        <v>1138744611962</v>
      </c>
      <c r="C35" s="5" t="str">
        <f>"https://admin.p.adm-corp.kuaishou.com/frontend/archives/index.html#/archives/video/comment/home?commentId="&amp;A35</f>
        <v>https://admin.p.adm-corp.kuaishou.com/frontend/archives/index.html#/archives/video/comment/home?commentId=T96Cv0q40jE.aac</v>
      </c>
      <c r="D35" s="45" t="s">
        <v>311</v>
      </c>
      <c r="E35" s="1" t="s">
        <v>312</v>
      </c>
      <c r="F35" s="7">
        <v>0</v>
      </c>
      <c r="G35" s="7">
        <v>1</v>
      </c>
      <c r="H35" s="1" t="s">
        <v>313</v>
      </c>
      <c r="I35" s="1" t="s">
        <v>314</v>
      </c>
      <c r="J35" s="1" t="s">
        <v>315</v>
      </c>
      <c r="K35" s="1" t="s">
        <v>316</v>
      </c>
      <c r="L35" s="8" t="s">
        <v>317</v>
      </c>
      <c r="M35" s="9" t="s">
        <v>318</v>
      </c>
    </row>
    <row r="36" ht="16.5">
      <c r="A36" s="1" t="s">
        <v>319</v>
      </c>
      <c r="B36" s="4">
        <v>1132191154110</v>
      </c>
      <c r="C36" s="5" t="str">
        <f>"https://admin.p.adm-corp.kuaishou.com/frontend/archives/index.html#/archives/video/comment/home?commentId="&amp;A36</f>
        <v>https://admin.p.adm-corp.kuaishou.com/frontend/archives/index.html#/archives/video/comment/home?commentId=k39sNROxshM.aac</v>
      </c>
      <c r="D36" s="46" t="s">
        <v>320</v>
      </c>
      <c r="E36" s="1" t="s">
        <v>321</v>
      </c>
      <c r="F36" s="7">
        <v>1</v>
      </c>
      <c r="G36" s="7">
        <v>0</v>
      </c>
      <c r="H36" s="1" t="s">
        <v>322</v>
      </c>
      <c r="I36" s="1" t="s">
        <v>323</v>
      </c>
      <c r="J36" s="1" t="s">
        <v>324</v>
      </c>
      <c r="K36" s="1" t="s">
        <v>325</v>
      </c>
      <c r="L36" s="8" t="s">
        <v>326</v>
      </c>
      <c r="M36" s="9" t="s">
        <v>327</v>
      </c>
    </row>
    <row r="37" ht="16.5">
      <c r="A37" s="1" t="s">
        <v>328</v>
      </c>
      <c r="B37" s="4">
        <v>1137837104538</v>
      </c>
      <c r="C37" s="5" t="str">
        <f>"https://admin.p.adm-corp.kuaishou.com/frontend/archives/index.html#/archives/video/comment/home?commentId="&amp;A37</f>
        <v>https://admin.p.adm-corp.kuaishou.com/frontend/archives/index.html#/archives/video/comment/home?commentId=_vfsP4u1NEE.aac</v>
      </c>
      <c r="D37" s="47" t="s">
        <v>329</v>
      </c>
      <c r="E37" s="1" t="s">
        <v>330</v>
      </c>
      <c r="F37" s="7">
        <v>1</v>
      </c>
      <c r="G37" s="7">
        <v>0</v>
      </c>
      <c r="H37" s="1" t="s">
        <v>331</v>
      </c>
      <c r="I37" s="1" t="s">
        <v>332</v>
      </c>
      <c r="J37" s="1" t="s">
        <v>333</v>
      </c>
      <c r="K37" s="1" t="s">
        <v>334</v>
      </c>
      <c r="L37" s="8" t="s">
        <v>335</v>
      </c>
      <c r="M37" s="9" t="s">
        <v>336</v>
      </c>
    </row>
    <row r="38" ht="16.5">
      <c r="A38" s="1" t="s">
        <v>337</v>
      </c>
      <c r="B38" s="4">
        <v>1139117228467</v>
      </c>
      <c r="C38" s="5" t="str">
        <f>"https://admin.p.adm-corp.kuaishou.com/frontend/archives/index.html#/archives/video/comment/home?commentId="&amp;A38</f>
        <v>https://admin.p.adm-corp.kuaishou.com/frontend/archives/index.html#/archives/video/comment/home?commentId=Cejfrx3brrk.aac</v>
      </c>
      <c r="D38" s="48" t="s">
        <v>338</v>
      </c>
      <c r="E38" s="1" t="s">
        <v>339</v>
      </c>
      <c r="F38" s="7">
        <v>1</v>
      </c>
      <c r="G38" s="7">
        <v>0</v>
      </c>
      <c r="H38" s="1" t="s">
        <v>340</v>
      </c>
      <c r="I38" s="1" t="s">
        <v>341</v>
      </c>
      <c r="J38" s="1" t="s">
        <v>342</v>
      </c>
      <c r="K38" s="1" t="s">
        <v>343</v>
      </c>
      <c r="L38" s="8" t="s">
        <v>344</v>
      </c>
      <c r="M38" s="9" t="s">
        <v>345</v>
      </c>
    </row>
    <row r="39" ht="16.5">
      <c r="A39" s="1" t="s">
        <v>346</v>
      </c>
      <c r="B39" s="4">
        <v>1138798042059</v>
      </c>
      <c r="C39" s="5" t="str">
        <f>"https://admin.p.adm-corp.kuaishou.com/frontend/archives/index.html#/archives/video/comment/home?commentId="&amp;A39</f>
        <v>https://admin.p.adm-corp.kuaishou.com/frontend/archives/index.html#/archives/video/comment/home?commentId=zCoTvSpDzaE.aac</v>
      </c>
      <c r="D39" s="49" t="s">
        <v>347</v>
      </c>
      <c r="E39" s="1" t="s">
        <v>348</v>
      </c>
      <c r="F39" s="7">
        <v>1</v>
      </c>
      <c r="G39" s="7">
        <v>0</v>
      </c>
      <c r="H39" s="1" t="s">
        <v>349</v>
      </c>
      <c r="I39" s="1" t="s">
        <v>350</v>
      </c>
      <c r="J39" s="1" t="s">
        <v>351</v>
      </c>
      <c r="K39" s="1" t="s">
        <v>352</v>
      </c>
      <c r="L39" s="8" t="s">
        <v>353</v>
      </c>
      <c r="M39" s="9" t="s">
        <v>354</v>
      </c>
    </row>
    <row r="40" ht="16.5">
      <c r="A40" s="1" t="s">
        <v>355</v>
      </c>
      <c r="B40" s="4">
        <v>1131385496113</v>
      </c>
      <c r="C40" s="5" t="str">
        <f>"https://admin.p.adm-corp.kuaishou.com/frontend/archives/index.html#/archives/video/comment/home?commentId="&amp;A40</f>
        <v>https://admin.p.adm-corp.kuaishou.com/frontend/archives/index.html#/archives/video/comment/home?commentId=2aPG0zZ8h9g.aac</v>
      </c>
      <c r="D40" s="50" t="s">
        <v>356</v>
      </c>
      <c r="E40" s="1" t="s">
        <v>357</v>
      </c>
      <c r="F40" s="7">
        <v>1</v>
      </c>
      <c r="G40" s="7">
        <v>0</v>
      </c>
      <c r="H40" s="1" t="s">
        <v>358</v>
      </c>
      <c r="I40" s="1" t="s">
        <v>359</v>
      </c>
      <c r="J40" s="1" t="s">
        <v>360</v>
      </c>
      <c r="K40" s="1" t="s">
        <v>361</v>
      </c>
      <c r="L40" s="8" t="s">
        <v>362</v>
      </c>
      <c r="M40" s="9" t="s">
        <v>363</v>
      </c>
    </row>
    <row r="41" ht="16.5">
      <c r="A41" s="1" t="s">
        <v>364</v>
      </c>
      <c r="B41" s="4">
        <v>1131467595059</v>
      </c>
      <c r="C41" s="5" t="str">
        <f>"https://admin.p.adm-corp.kuaishou.com/frontend/archives/index.html#/archives/video/comment/home?commentId="&amp;A41</f>
        <v>https://admin.p.adm-corp.kuaishou.com/frontend/archives/index.html#/archives/video/comment/home?commentId=RAyAYUOXo3k.aac</v>
      </c>
      <c r="D41" s="51" t="s">
        <v>365</v>
      </c>
      <c r="E41" s="1" t="s">
        <v>366</v>
      </c>
      <c r="F41" s="7">
        <v>1</v>
      </c>
      <c r="G41" s="7">
        <v>0</v>
      </c>
      <c r="H41" s="1" t="s">
        <v>367</v>
      </c>
      <c r="I41" s="1" t="s">
        <v>368</v>
      </c>
      <c r="J41" s="1" t="s">
        <v>369</v>
      </c>
      <c r="K41" s="1" t="s">
        <v>370</v>
      </c>
      <c r="L41" s="8" t="s">
        <v>371</v>
      </c>
      <c r="M41" s="9" t="s">
        <v>372</v>
      </c>
    </row>
    <row r="42" ht="16.5">
      <c r="A42" s="1" t="s">
        <v>373</v>
      </c>
      <c r="B42" s="4">
        <v>1132678569865</v>
      </c>
      <c r="C42" s="5" t="str">
        <f>"https://admin.p.adm-corp.kuaishou.com/frontend/archives/index.html#/archives/video/comment/home?commentId="&amp;A42</f>
        <v>https://admin.p.adm-corp.kuaishou.com/frontend/archives/index.html#/archives/video/comment/home?commentId=zDNT7Jtnv_s.aac</v>
      </c>
      <c r="D42" s="52" t="s">
        <v>374</v>
      </c>
      <c r="E42" s="1" t="s">
        <v>375</v>
      </c>
      <c r="F42" s="7">
        <v>0</v>
      </c>
      <c r="G42" s="7">
        <v>1</v>
      </c>
      <c r="H42" s="1" t="s">
        <v>376</v>
      </c>
      <c r="I42" s="1" t="s">
        <v>377</v>
      </c>
      <c r="J42" s="1" t="s">
        <v>378</v>
      </c>
      <c r="K42" s="1" t="s">
        <v>379</v>
      </c>
      <c r="L42" s="8" t="s">
        <v>380</v>
      </c>
      <c r="M42" s="11" t="s">
        <v>381</v>
      </c>
    </row>
    <row r="43" ht="16.5">
      <c r="A43" s="1" t="s">
        <v>382</v>
      </c>
      <c r="B43" s="4">
        <v>1135997269401</v>
      </c>
      <c r="C43" s="5" t="str">
        <f>"https://admin.p.adm-corp.kuaishou.com/frontend/archives/index.html#/archives/video/comment/home?commentId="&amp;A43</f>
        <v>https://admin.p.adm-corp.kuaishou.com/frontend/archives/index.html#/archives/video/comment/home?commentId=3Y9oElNxNOg.aac</v>
      </c>
      <c r="D43" s="53" t="s">
        <v>383</v>
      </c>
      <c r="E43" s="1" t="s">
        <v>384</v>
      </c>
      <c r="F43" s="7">
        <v>1</v>
      </c>
      <c r="G43" s="7">
        <v>0</v>
      </c>
      <c r="H43" s="1" t="s">
        <v>385</v>
      </c>
      <c r="I43" s="1" t="s">
        <v>386</v>
      </c>
      <c r="J43" s="1" t="s">
        <v>387</v>
      </c>
      <c r="K43" s="1" t="s">
        <v>388</v>
      </c>
      <c r="L43" s="8" t="s">
        <v>389</v>
      </c>
      <c r="M43" s="39" t="s">
        <v>390</v>
      </c>
    </row>
    <row r="44" ht="16.5">
      <c r="A44" s="1" t="s">
        <v>391</v>
      </c>
      <c r="B44" s="4">
        <v>1132753735235</v>
      </c>
      <c r="C44" s="5" t="str">
        <f>"https://admin.p.adm-corp.kuaishou.com/frontend/archives/index.html#/archives/video/comment/home?commentId="&amp;A44</f>
        <v>https://admin.p.adm-corp.kuaishou.com/frontend/archives/index.html#/archives/video/comment/home?commentId=g2anZjJ8Ds8.aac</v>
      </c>
      <c r="D44" s="54" t="s">
        <v>392</v>
      </c>
      <c r="E44" s="1" t="s">
        <v>393</v>
      </c>
      <c r="F44" s="7">
        <v>1</v>
      </c>
      <c r="G44" s="7">
        <v>0</v>
      </c>
      <c r="H44" s="1" t="s">
        <v>394</v>
      </c>
      <c r="I44" s="1" t="s">
        <v>395</v>
      </c>
      <c r="J44" s="1" t="s">
        <v>396</v>
      </c>
      <c r="K44" s="1" t="s">
        <v>397</v>
      </c>
      <c r="L44" s="8" t="s">
        <v>398</v>
      </c>
      <c r="M44" s="9" t="s">
        <v>399</v>
      </c>
    </row>
    <row r="45" ht="16.5">
      <c r="A45" s="1" t="s">
        <v>400</v>
      </c>
      <c r="B45" s="4">
        <v>1137518367653</v>
      </c>
      <c r="C45" s="5" t="str">
        <f>"https://admin.p.adm-corp.kuaishou.com/frontend/archives/index.html#/archives/video/comment/home?commentId="&amp;A45</f>
        <v>https://admin.p.adm-corp.kuaishou.com/frontend/archives/index.html#/archives/video/comment/home?commentId=Rcv5OizStZY.aac</v>
      </c>
      <c r="D45" s="55" t="s">
        <v>401</v>
      </c>
      <c r="E45" s="1" t="s">
        <v>402</v>
      </c>
      <c r="F45" s="7">
        <v>0</v>
      </c>
      <c r="G45" s="7">
        <v>1</v>
      </c>
      <c r="H45" s="1" t="s">
        <v>403</v>
      </c>
      <c r="I45" s="1" t="s">
        <v>404</v>
      </c>
      <c r="J45" s="1" t="s">
        <v>405</v>
      </c>
      <c r="K45" s="1" t="s">
        <v>406</v>
      </c>
      <c r="L45" s="8" t="s">
        <v>407</v>
      </c>
      <c r="M45" s="9" t="s">
        <v>408</v>
      </c>
    </row>
    <row r="46" ht="16.5">
      <c r="A46" s="1" t="s">
        <v>409</v>
      </c>
      <c r="B46" s="4">
        <v>1135474761860</v>
      </c>
      <c r="C46" s="5" t="str">
        <f>"https://admin.p.adm-corp.kuaishou.com/frontend/archives/index.html#/archives/video/comment/home?commentId="&amp;A46</f>
        <v>https://admin.p.adm-corp.kuaishou.com/frontend/archives/index.html#/archives/video/comment/home?commentId=e3N1FYn5My8.aac</v>
      </c>
      <c r="D46" s="56" t="s">
        <v>410</v>
      </c>
      <c r="E46" s="1" t="s">
        <v>411</v>
      </c>
      <c r="F46" s="7">
        <v>1</v>
      </c>
      <c r="G46" s="7">
        <v>0</v>
      </c>
      <c r="H46" s="1" t="s">
        <v>412</v>
      </c>
      <c r="I46" s="1" t="s">
        <v>413</v>
      </c>
      <c r="J46" s="1" t="s">
        <v>414</v>
      </c>
      <c r="K46" s="1" t="s">
        <v>415</v>
      </c>
      <c r="L46" s="8" t="s">
        <v>416</v>
      </c>
      <c r="M46" s="39" t="s">
        <v>417</v>
      </c>
    </row>
    <row r="47" ht="16.5">
      <c r="A47" s="1" t="s">
        <v>418</v>
      </c>
      <c r="B47" s="4">
        <v>1133557402584</v>
      </c>
      <c r="C47" s="5" t="str">
        <f>"https://admin.p.adm-corp.kuaishou.com/frontend/archives/index.html#/archives/video/comment/home?commentId="&amp;A47</f>
        <v>https://admin.p.adm-corp.kuaishou.com/frontend/archives/index.html#/archives/video/comment/home?commentId=gMdX2fo5sPs.aac</v>
      </c>
      <c r="D47" s="57" t="s">
        <v>419</v>
      </c>
      <c r="E47" s="1" t="s">
        <v>420</v>
      </c>
      <c r="F47" s="7">
        <v>0</v>
      </c>
      <c r="G47" s="7">
        <v>1</v>
      </c>
      <c r="H47" s="1" t="s">
        <v>421</v>
      </c>
      <c r="I47" s="1" t="s">
        <v>422</v>
      </c>
      <c r="J47" s="1" t="s">
        <v>423</v>
      </c>
      <c r="K47" s="1" t="s">
        <v>424</v>
      </c>
      <c r="L47" s="8" t="s">
        <v>425</v>
      </c>
      <c r="M47" s="11" t="s">
        <v>426</v>
      </c>
    </row>
    <row r="48" ht="16.5">
      <c r="A48" s="1" t="s">
        <v>427</v>
      </c>
      <c r="B48" s="4">
        <v>1134312886859</v>
      </c>
      <c r="C48" s="5" t="str">
        <f>"https://admin.p.adm-corp.kuaishou.com/frontend/archives/index.html#/archives/video/comment/home?commentId="&amp;A48</f>
        <v>https://admin.p.adm-corp.kuaishou.com/frontend/archives/index.html#/archives/video/comment/home?commentId=tpyHh7tAvSE.aac</v>
      </c>
      <c r="D48" s="58" t="s">
        <v>428</v>
      </c>
      <c r="E48" s="1" t="s">
        <v>429</v>
      </c>
      <c r="F48" s="7">
        <v>1</v>
      </c>
      <c r="G48" s="7">
        <v>0</v>
      </c>
      <c r="H48" s="1" t="s">
        <v>430</v>
      </c>
      <c r="I48" s="1" t="s">
        <v>431</v>
      </c>
      <c r="J48" s="1" t="s">
        <v>432</v>
      </c>
      <c r="K48" s="1" t="s">
        <v>433</v>
      </c>
      <c r="L48" s="8" t="s">
        <v>434</v>
      </c>
      <c r="M48" s="9" t="s">
        <v>435</v>
      </c>
    </row>
    <row r="49" ht="16.5">
      <c r="A49" s="1" t="s">
        <v>436</v>
      </c>
      <c r="B49" s="4">
        <v>1137486170357</v>
      </c>
      <c r="C49" s="5" t="str">
        <f>"https://admin.p.adm-corp.kuaishou.com/frontend/archives/index.html#/archives/video/comment/home?commentId="&amp;A49</f>
        <v>https://admin.p.adm-corp.kuaishou.com/frontend/archives/index.html#/archives/video/comment/home?commentId=uRW5wqxS01I.aac</v>
      </c>
      <c r="D49" s="59" t="s">
        <v>437</v>
      </c>
      <c r="E49" s="1" t="s">
        <v>438</v>
      </c>
      <c r="F49" s="7">
        <v>1</v>
      </c>
      <c r="G49" s="7">
        <v>0</v>
      </c>
      <c r="H49" s="1" t="s">
        <v>439</v>
      </c>
      <c r="I49" s="1" t="s">
        <v>440</v>
      </c>
      <c r="J49" s="1" t="s">
        <v>441</v>
      </c>
      <c r="K49" s="1" t="s">
        <v>442</v>
      </c>
      <c r="L49" s="8" t="s">
        <v>443</v>
      </c>
      <c r="M49" s="9" t="s">
        <v>444</v>
      </c>
    </row>
    <row r="50" ht="16.5">
      <c r="A50" s="1" t="s">
        <v>445</v>
      </c>
      <c r="B50" s="4">
        <v>1138547245976</v>
      </c>
      <c r="C50" s="5" t="str">
        <f>"https://admin.p.adm-corp.kuaishou.com/frontend/archives/index.html#/archives/video/comment/home?commentId="&amp;A50</f>
        <v>https://admin.p.adm-corp.kuaishou.com/frontend/archives/index.html#/archives/video/comment/home?commentId=PKDYZFr5Zlg.aac</v>
      </c>
      <c r="D50" s="60" t="s">
        <v>446</v>
      </c>
      <c r="E50" s="1" t="s">
        <v>447</v>
      </c>
      <c r="F50" s="7">
        <v>0</v>
      </c>
      <c r="G50" s="7">
        <v>1</v>
      </c>
      <c r="H50" s="1" t="s">
        <v>448</v>
      </c>
      <c r="I50" s="1" t="s">
        <v>449</v>
      </c>
      <c r="J50" s="1" t="s">
        <v>450</v>
      </c>
      <c r="K50" s="1" t="s">
        <v>451</v>
      </c>
      <c r="L50" s="8" t="s">
        <v>452</v>
      </c>
      <c r="M50" s="11" t="s">
        <v>453</v>
      </c>
    </row>
    <row r="51" ht="16.5">
      <c r="A51" s="1" t="s">
        <v>454</v>
      </c>
      <c r="B51" s="4">
        <v>1134991044784</v>
      </c>
      <c r="C51" s="5" t="str">
        <f>"https://admin.p.adm-corp.kuaishou.com/frontend/archives/index.html#/archives/video/comment/home?commentId="&amp;A51</f>
        <v>https://admin.p.adm-corp.kuaishou.com/frontend/archives/index.html#/archives/video/comment/home?commentId=XgYO7x1Hf_g.aac</v>
      </c>
      <c r="D51" s="61" t="s">
        <v>455</v>
      </c>
      <c r="E51" s="1" t="s">
        <v>456</v>
      </c>
      <c r="F51" s="7">
        <v>1</v>
      </c>
      <c r="G51" s="7">
        <v>0</v>
      </c>
      <c r="H51" s="1" t="s">
        <v>457</v>
      </c>
      <c r="I51" s="1" t="s">
        <v>458</v>
      </c>
      <c r="J51" s="1" t="s">
        <v>459</v>
      </c>
      <c r="K51" s="1" t="s">
        <v>460</v>
      </c>
      <c r="L51" s="8" t="s">
        <v>461</v>
      </c>
      <c r="M51" s="9" t="s">
        <v>462</v>
      </c>
    </row>
    <row r="52" ht="16.5">
      <c r="A52" s="1" t="s">
        <v>463</v>
      </c>
      <c r="B52" s="4">
        <v>1133593297717</v>
      </c>
      <c r="C52" s="5" t="str">
        <f>"https://admin.p.adm-corp.kuaishou.com/frontend/archives/index.html#/archives/video/comment/home?commentId="&amp;A52</f>
        <v>https://admin.p.adm-corp.kuaishou.com/frontend/archives/index.html#/archives/video/comment/home?commentId=9nlseitqL7U.aac</v>
      </c>
      <c r="D52" s="62" t="s">
        <v>464</v>
      </c>
      <c r="E52" s="1" t="s">
        <v>465</v>
      </c>
      <c r="F52" s="7">
        <v>0</v>
      </c>
      <c r="G52" s="7">
        <v>1</v>
      </c>
      <c r="H52" s="1" t="s">
        <v>466</v>
      </c>
      <c r="I52" s="1" t="s">
        <v>467</v>
      </c>
      <c r="J52" s="1" t="s">
        <v>468</v>
      </c>
      <c r="K52" s="1" t="s">
        <v>469</v>
      </c>
    </row>
    <row r="53" ht="16.5">
      <c r="A53" s="1" t="s">
        <v>470</v>
      </c>
      <c r="B53" s="4">
        <v>1131294489162</v>
      </c>
      <c r="C53" s="5" t="str">
        <f>"https://admin.p.adm-corp.kuaishou.com/frontend/archives/index.html#/archives/video/comment/home?commentId="&amp;A53</f>
        <v>https://admin.p.adm-corp.kuaishou.com/frontend/archives/index.html#/archives/video/comment/home?commentId=LjY9StvrHIA.aac</v>
      </c>
      <c r="D53" s="63" t="s">
        <v>471</v>
      </c>
      <c r="E53" s="1" t="s">
        <v>472</v>
      </c>
      <c r="F53" s="7">
        <v>0</v>
      </c>
      <c r="G53" s="7">
        <v>1</v>
      </c>
      <c r="H53" s="1" t="s">
        <v>473</v>
      </c>
      <c r="I53" s="1" t="s">
        <v>474</v>
      </c>
      <c r="J53" s="1" t="s">
        <v>475</v>
      </c>
      <c r="K53" s="1" t="s">
        <v>476</v>
      </c>
    </row>
    <row r="54" ht="16.5">
      <c r="A54" s="1" t="s">
        <v>477</v>
      </c>
      <c r="B54" s="4">
        <v>1132503416744</v>
      </c>
      <c r="C54" s="5" t="str">
        <f>"https://admin.p.adm-corp.kuaishou.com/frontend/archives/index.html#/archives/video/comment/home?commentId="&amp;A54</f>
        <v>https://admin.p.adm-corp.kuaishou.com/frontend/archives/index.html#/archives/video/comment/home?commentId=Hft1Wcl2hUQ.aac</v>
      </c>
      <c r="D54" s="64" t="s">
        <v>478</v>
      </c>
      <c r="E54" s="1" t="s">
        <v>479</v>
      </c>
      <c r="F54" s="7">
        <v>1</v>
      </c>
      <c r="G54" s="7">
        <v>0</v>
      </c>
      <c r="H54" s="1" t="s">
        <v>480</v>
      </c>
      <c r="I54" s="1" t="s">
        <v>481</v>
      </c>
      <c r="J54" s="1" t="s">
        <v>482</v>
      </c>
      <c r="K54" s="1" t="s">
        <v>483</v>
      </c>
    </row>
    <row r="55" ht="16.5">
      <c r="A55" s="1" t="s">
        <v>484</v>
      </c>
      <c r="B55" s="4">
        <v>1138605042701</v>
      </c>
      <c r="C55" s="5" t="str">
        <f>"https://admin.p.adm-corp.kuaishou.com/frontend/archives/index.html#/archives/video/comment/home?commentId="&amp;A55</f>
        <v>https://admin.p.adm-corp.kuaishou.com/frontend/archives/index.html#/archives/video/comment/home?commentId=KbdKmoWmk4o.aac</v>
      </c>
      <c r="D55" s="65" t="s">
        <v>485</v>
      </c>
      <c r="E55" s="1" t="s">
        <v>486</v>
      </c>
      <c r="F55" s="7">
        <v>1</v>
      </c>
      <c r="G55" s="7">
        <v>0</v>
      </c>
      <c r="H55" s="1" t="s">
        <v>487</v>
      </c>
      <c r="I55" s="1" t="s">
        <v>488</v>
      </c>
      <c r="J55" s="1" t="s">
        <v>489</v>
      </c>
      <c r="K55" s="1" t="s">
        <v>490</v>
      </c>
    </row>
    <row r="56" ht="16.5">
      <c r="A56" s="1" t="s">
        <v>491</v>
      </c>
      <c r="B56" s="4">
        <v>1135481713804</v>
      </c>
      <c r="C56" s="5" t="str">
        <f>"https://admin.p.adm-corp.kuaishou.com/frontend/archives/index.html#/archives/video/comment/home?commentId="&amp;A56</f>
        <v>https://admin.p.adm-corp.kuaishou.com/frontend/archives/index.html#/archives/video/comment/home?commentId=yRIIdlBvFuE.aac</v>
      </c>
      <c r="D56" s="66" t="s">
        <v>492</v>
      </c>
      <c r="E56" s="1" t="s">
        <v>493</v>
      </c>
      <c r="F56" s="7">
        <v>1</v>
      </c>
      <c r="G56" s="7">
        <v>0</v>
      </c>
      <c r="H56" s="1" t="s">
        <v>494</v>
      </c>
      <c r="I56" s="1" t="s">
        <v>495</v>
      </c>
      <c r="J56" s="1" t="s">
        <v>496</v>
      </c>
      <c r="K56" s="1" t="s">
        <v>497</v>
      </c>
    </row>
    <row r="57" ht="16.5">
      <c r="A57" s="1" t="s">
        <v>498</v>
      </c>
      <c r="B57" s="4">
        <v>1134564437091</v>
      </c>
      <c r="C57" s="5" t="str">
        <f>"https://admin.p.adm-corp.kuaishou.com/frontend/archives/index.html#/archives/video/comment/home?commentId="&amp;A57</f>
        <v>https://admin.p.adm-corp.kuaishou.com/frontend/archives/index.html#/archives/video/comment/home?commentId=M6qHVQUPsxM.aac</v>
      </c>
      <c r="D57" s="67" t="s">
        <v>499</v>
      </c>
      <c r="E57" s="1" t="s">
        <v>500</v>
      </c>
      <c r="F57" s="7">
        <v>1</v>
      </c>
      <c r="G57" s="7">
        <v>0</v>
      </c>
      <c r="H57" s="1" t="s">
        <v>501</v>
      </c>
      <c r="I57" s="1" t="s">
        <v>502</v>
      </c>
      <c r="J57" s="1" t="s">
        <v>503</v>
      </c>
      <c r="K57" s="1" t="s">
        <v>504</v>
      </c>
    </row>
    <row r="58" ht="16.5">
      <c r="A58" s="1" t="s">
        <v>505</v>
      </c>
      <c r="B58" s="4">
        <v>1137204514999</v>
      </c>
      <c r="C58" s="5" t="str">
        <f>"https://admin.p.adm-corp.kuaishou.com/frontend/archives/index.html#/archives/video/comment/home?commentId="&amp;A58</f>
        <v>https://admin.p.adm-corp.kuaishou.com/frontend/archives/index.html#/archives/video/comment/home?commentId=mxHpBDoHKxQ.aac</v>
      </c>
      <c r="D58" s="68" t="s">
        <v>506</v>
      </c>
      <c r="E58" s="1" t="s">
        <v>507</v>
      </c>
      <c r="F58" s="7">
        <v>1</v>
      </c>
      <c r="G58" s="7">
        <v>0</v>
      </c>
      <c r="H58" s="1" t="s">
        <v>508</v>
      </c>
      <c r="I58" s="1" t="s">
        <v>509</v>
      </c>
      <c r="J58" s="1" t="s">
        <v>510</v>
      </c>
      <c r="K58" s="1" t="s">
        <v>511</v>
      </c>
    </row>
    <row r="59" ht="16.5">
      <c r="A59" s="1" t="s">
        <v>512</v>
      </c>
      <c r="B59" s="4">
        <v>1131473529171</v>
      </c>
      <c r="C59" s="5" t="str">
        <f>"https://admin.p.adm-corp.kuaishou.com/frontend/archives/index.html#/archives/video/comment/home?commentId="&amp;A59</f>
        <v>https://admin.p.adm-corp.kuaishou.com/frontend/archives/index.html#/archives/video/comment/home?commentId=W-AWRfGm6oU.aac</v>
      </c>
      <c r="D59" s="69" t="s">
        <v>513</v>
      </c>
      <c r="E59" s="1" t="s">
        <v>514</v>
      </c>
      <c r="F59" s="7">
        <v>0</v>
      </c>
      <c r="G59" s="7">
        <v>1</v>
      </c>
      <c r="H59" s="1" t="s">
        <v>515</v>
      </c>
      <c r="I59" s="1" t="s">
        <v>516</v>
      </c>
      <c r="J59" s="1" t="s">
        <v>517</v>
      </c>
      <c r="K59" s="1" t="s">
        <v>518</v>
      </c>
    </row>
    <row r="60" ht="16.5">
      <c r="A60" s="1" t="s">
        <v>519</v>
      </c>
      <c r="B60" s="4">
        <v>1131830575899</v>
      </c>
      <c r="C60" s="5" t="str">
        <f>"https://admin.p.adm-corp.kuaishou.com/frontend/archives/index.html#/archives/video/comment/home?commentId="&amp;A60</f>
        <v>https://admin.p.adm-corp.kuaishou.com/frontend/archives/index.html#/archives/video/comment/home?commentId=_R7zmcVa8Dw.aac</v>
      </c>
      <c r="D60" s="70" t="s">
        <v>520</v>
      </c>
      <c r="E60" s="1" t="s">
        <v>521</v>
      </c>
      <c r="F60" s="7">
        <v>1</v>
      </c>
      <c r="G60" s="7">
        <v>0</v>
      </c>
      <c r="H60" s="1" t="s">
        <v>522</v>
      </c>
      <c r="I60" s="1" t="s">
        <v>523</v>
      </c>
      <c r="J60" s="1" t="s">
        <v>524</v>
      </c>
      <c r="K60" s="1" t="s">
        <v>525</v>
      </c>
    </row>
    <row r="61" ht="16.5">
      <c r="A61" s="1" t="s">
        <v>526</v>
      </c>
      <c r="B61" s="4">
        <v>1137840264069</v>
      </c>
      <c r="C61" s="5" t="str">
        <f>"https://admin.p.adm-corp.kuaishou.com/frontend/archives/index.html#/archives/video/comment/home?commentId="&amp;A61</f>
        <v>https://admin.p.adm-corp.kuaishou.com/frontend/archives/index.html#/archives/video/comment/home?commentId=urY4wyV80hY.aac</v>
      </c>
      <c r="D61" s="71" t="s">
        <v>527</v>
      </c>
      <c r="E61" s="1" t="s">
        <v>528</v>
      </c>
      <c r="F61" s="7">
        <v>1</v>
      </c>
      <c r="G61" s="7">
        <v>0</v>
      </c>
      <c r="H61" s="1" t="s">
        <v>529</v>
      </c>
      <c r="I61" s="1" t="s">
        <v>530</v>
      </c>
      <c r="J61" s="1" t="s">
        <v>531</v>
      </c>
      <c r="K61" s="1" t="s">
        <v>532</v>
      </c>
    </row>
    <row r="62" ht="16.5">
      <c r="A62" s="1" t="s">
        <v>533</v>
      </c>
      <c r="B62" s="4">
        <v>1140180527543</v>
      </c>
      <c r="C62" s="5" t="str">
        <f>"https://admin.p.adm-corp.kuaishou.com/frontend/archives/index.html#/archives/video/comment/home?commentId="&amp;A62</f>
        <v>https://admin.p.adm-corp.kuaishou.com/frontend/archives/index.html#/archives/video/comment/home?commentId=_nWzwlmNny8.aac</v>
      </c>
      <c r="D62" s="72" t="s">
        <v>534</v>
      </c>
      <c r="E62" s="1" t="s">
        <v>535</v>
      </c>
      <c r="F62" s="7">
        <v>1</v>
      </c>
      <c r="G62" s="7">
        <v>0</v>
      </c>
      <c r="H62" s="1" t="s">
        <v>536</v>
      </c>
      <c r="I62" s="1" t="s">
        <v>537</v>
      </c>
      <c r="J62" s="1" t="s">
        <v>538</v>
      </c>
      <c r="K62" s="1" t="s">
        <v>539</v>
      </c>
    </row>
    <row r="63" ht="16.5">
      <c r="A63" s="1" t="s">
        <v>540</v>
      </c>
      <c r="B63" s="4">
        <v>1131579737828</v>
      </c>
      <c r="C63" s="5" t="str">
        <f>"https://admin.p.adm-corp.kuaishou.com/frontend/archives/index.html#/archives/video/comment/home?commentId="&amp;A63</f>
        <v>https://admin.p.adm-corp.kuaishou.com/frontend/archives/index.html#/archives/video/comment/home?commentId=nqOgtgFzzXk.aac</v>
      </c>
      <c r="D63" s="73" t="s">
        <v>541</v>
      </c>
      <c r="E63" s="1" t="s">
        <v>542</v>
      </c>
      <c r="F63" s="7">
        <v>1</v>
      </c>
      <c r="G63" s="7">
        <v>0</v>
      </c>
      <c r="H63" s="1" t="s">
        <v>543</v>
      </c>
      <c r="I63" s="1" t="s">
        <v>544</v>
      </c>
      <c r="J63" s="1" t="s">
        <v>545</v>
      </c>
      <c r="K63" s="1" t="s">
        <v>546</v>
      </c>
    </row>
    <row r="64" ht="16.5">
      <c r="A64" s="1" t="s">
        <v>547</v>
      </c>
      <c r="B64" s="4">
        <v>1137187898816</v>
      </c>
      <c r="C64" s="5" t="str">
        <f>"https://admin.p.adm-corp.kuaishou.com/frontend/archives/index.html#/archives/video/comment/home?commentId="&amp;A64</f>
        <v>https://admin.p.adm-corp.kuaishou.com/frontend/archives/index.html#/archives/video/comment/home?commentId=jPAboLUxsOk.aac</v>
      </c>
      <c r="D64" s="74" t="s">
        <v>548</v>
      </c>
      <c r="E64" s="1" t="s">
        <v>549</v>
      </c>
      <c r="F64" s="7">
        <v>1</v>
      </c>
      <c r="G64" s="7">
        <v>0</v>
      </c>
      <c r="H64" s="1" t="s">
        <v>550</v>
      </c>
      <c r="I64" s="1" t="s">
        <v>551</v>
      </c>
      <c r="J64" s="1" t="s">
        <v>552</v>
      </c>
      <c r="K64" s="1" t="s">
        <v>553</v>
      </c>
    </row>
    <row r="65" ht="16.5">
      <c r="A65" s="1" t="s">
        <v>554</v>
      </c>
      <c r="B65" s="4">
        <v>1133394556721</v>
      </c>
      <c r="C65" s="5" t="str">
        <f>"https://admin.p.adm-corp.kuaishou.com/frontend/archives/index.html#/archives/video/comment/home?commentId="&amp;A65</f>
        <v>https://admin.p.adm-corp.kuaishou.com/frontend/archives/index.html#/archives/video/comment/home?commentId=T7_9EnjS-gc.aac</v>
      </c>
      <c r="D65" s="75" t="s">
        <v>555</v>
      </c>
      <c r="E65" s="1" t="s">
        <v>556</v>
      </c>
      <c r="F65" s="7">
        <v>0</v>
      </c>
      <c r="G65" s="7">
        <v>1</v>
      </c>
      <c r="H65" s="1" t="s">
        <v>557</v>
      </c>
      <c r="I65" s="1" t="s">
        <v>558</v>
      </c>
      <c r="J65" s="1" t="s">
        <v>559</v>
      </c>
      <c r="K65" s="1" t="s">
        <v>560</v>
      </c>
    </row>
    <row r="66" ht="16.5">
      <c r="A66" s="1" t="s">
        <v>561</v>
      </c>
      <c r="B66" s="4">
        <v>1134182290708</v>
      </c>
      <c r="C66" s="5" t="str">
        <f>"https://admin.p.adm-corp.kuaishou.com/frontend/archives/index.html#/archives/video/comment/home?commentId="&amp;A66</f>
        <v>https://admin.p.adm-corp.kuaishou.com/frontend/archives/index.html#/archives/video/comment/home?commentId=t_kfQBRYYLs.aac</v>
      </c>
      <c r="D66" s="76" t="s">
        <v>562</v>
      </c>
      <c r="E66" s="1" t="s">
        <v>563</v>
      </c>
      <c r="F66" s="7">
        <v>1</v>
      </c>
      <c r="G66" s="7">
        <v>0</v>
      </c>
      <c r="H66" s="1" t="s">
        <v>564</v>
      </c>
      <c r="I66" s="1" t="s">
        <v>565</v>
      </c>
      <c r="J66" s="1" t="s">
        <v>566</v>
      </c>
      <c r="K66" s="1" t="s">
        <v>567</v>
      </c>
    </row>
    <row r="67" ht="16.5">
      <c r="A67" s="1" t="s">
        <v>568</v>
      </c>
      <c r="B67" s="4">
        <v>1131467491621</v>
      </c>
      <c r="C67" s="5" t="str">
        <f>"https://admin.p.adm-corp.kuaishou.com/frontend/archives/index.html#/archives/video/comment/home?commentId="&amp;A67</f>
        <v>https://admin.p.adm-corp.kuaishou.com/frontend/archives/index.html#/archives/video/comment/home?commentId=kvOzcj0z_bk.aac</v>
      </c>
      <c r="D67" s="77" t="s">
        <v>569</v>
      </c>
      <c r="E67" s="1" t="s">
        <v>570</v>
      </c>
      <c r="F67" s="7">
        <v>1</v>
      </c>
      <c r="G67" s="7">
        <v>0</v>
      </c>
      <c r="H67" s="1" t="s">
        <v>571</v>
      </c>
      <c r="I67" s="1" t="s">
        <v>572</v>
      </c>
      <c r="J67" s="1" t="s">
        <v>573</v>
      </c>
      <c r="K67" s="1" t="s">
        <v>574</v>
      </c>
    </row>
    <row r="68" ht="16.5">
      <c r="A68" s="1" t="s">
        <v>575</v>
      </c>
      <c r="B68" s="4">
        <v>1132871561396</v>
      </c>
      <c r="C68" s="5" t="str">
        <f>"https://admin.p.adm-corp.kuaishou.com/frontend/archives/index.html#/archives/video/comment/home?commentId="&amp;A68</f>
        <v>https://admin.p.adm-corp.kuaishou.com/frontend/archives/index.html#/archives/video/comment/home?commentId=boUawH4KhlI.aac</v>
      </c>
      <c r="D68" s="78" t="s">
        <v>576</v>
      </c>
      <c r="E68" s="1" t="s">
        <v>577</v>
      </c>
      <c r="F68" s="7">
        <v>1</v>
      </c>
      <c r="G68" s="7">
        <v>0</v>
      </c>
      <c r="H68" s="1" t="s">
        <v>578</v>
      </c>
      <c r="I68" s="1" t="s">
        <v>579</v>
      </c>
      <c r="J68" s="1" t="s">
        <v>580</v>
      </c>
      <c r="K68" s="1" t="s">
        <v>581</v>
      </c>
    </row>
    <row r="69" ht="16.5">
      <c r="A69" s="1" t="s">
        <v>582</v>
      </c>
      <c r="B69" s="4">
        <v>1131501228569</v>
      </c>
      <c r="C69" s="5" t="str">
        <f>"https://admin.p.adm-corp.kuaishou.com/frontend/archives/index.html#/archives/video/comment/home?commentId="&amp;A69</f>
        <v>https://admin.p.adm-corp.kuaishou.com/frontend/archives/index.html#/archives/video/comment/home?commentId=Tf3vo8TsD88.aac</v>
      </c>
      <c r="D69" s="79" t="s">
        <v>583</v>
      </c>
      <c r="E69" s="1" t="s">
        <v>584</v>
      </c>
      <c r="F69" s="7">
        <v>1</v>
      </c>
      <c r="G69" s="7">
        <v>0</v>
      </c>
      <c r="H69" s="1" t="s">
        <v>585</v>
      </c>
      <c r="I69" s="1" t="s">
        <v>586</v>
      </c>
      <c r="J69" s="1" t="s">
        <v>587</v>
      </c>
      <c r="K69" s="1" t="s">
        <v>588</v>
      </c>
    </row>
    <row r="70" ht="16.5">
      <c r="A70" s="1" t="s">
        <v>589</v>
      </c>
      <c r="B70" s="4">
        <v>1131695804301</v>
      </c>
      <c r="C70" s="5" t="str">
        <f>"https://admin.p.adm-corp.kuaishou.com/frontend/archives/index.html#/archives/video/comment/home?commentId="&amp;A70</f>
        <v>https://admin.p.adm-corp.kuaishou.com/frontend/archives/index.html#/archives/video/comment/home?commentId=JGpduCwCXc4.aac</v>
      </c>
      <c r="D70" s="80" t="s">
        <v>590</v>
      </c>
      <c r="E70" s="1" t="s">
        <v>591</v>
      </c>
      <c r="F70" s="7">
        <v>0</v>
      </c>
      <c r="G70" s="7">
        <v>1</v>
      </c>
      <c r="H70" s="1" t="s">
        <v>592</v>
      </c>
      <c r="I70" s="1" t="s">
        <v>593</v>
      </c>
      <c r="J70" s="1" t="s">
        <v>594</v>
      </c>
      <c r="K70" s="1" t="s">
        <v>595</v>
      </c>
    </row>
    <row r="71" ht="16.5">
      <c r="A71" s="1" t="s">
        <v>596</v>
      </c>
      <c r="B71" s="4">
        <v>1138293611755</v>
      </c>
      <c r="C71" s="5" t="str">
        <f>"https://admin.p.adm-corp.kuaishou.com/frontend/archives/index.html#/archives/video/comment/home?commentId="&amp;A71</f>
        <v>https://admin.p.adm-corp.kuaishou.com/frontend/archives/index.html#/archives/video/comment/home?commentId=pR7UHrjc-2E.aac</v>
      </c>
      <c r="D71" s="81" t="s">
        <v>597</v>
      </c>
      <c r="E71" s="1" t="s">
        <v>598</v>
      </c>
      <c r="F71" s="7">
        <v>0</v>
      </c>
      <c r="G71" s="7">
        <v>1</v>
      </c>
      <c r="H71" s="1" t="s">
        <v>599</v>
      </c>
      <c r="I71" s="1" t="s">
        <v>600</v>
      </c>
      <c r="J71" s="1" t="s">
        <v>601</v>
      </c>
      <c r="K71" s="1" t="s">
        <v>602</v>
      </c>
    </row>
    <row r="72" ht="16.5">
      <c r="A72" s="1" t="s">
        <v>603</v>
      </c>
      <c r="B72" s="4">
        <v>1136802199924</v>
      </c>
      <c r="C72" s="5" t="str">
        <f>"https://admin.p.adm-corp.kuaishou.com/frontend/archives/index.html#/archives/video/comment/home?commentId="&amp;A72</f>
        <v>https://admin.p.adm-corp.kuaishou.com/frontend/archives/index.html#/archives/video/comment/home?commentId=ID-7OHrjbkg.aac</v>
      </c>
      <c r="D72" s="82" t="s">
        <v>604</v>
      </c>
      <c r="E72" s="1" t="s">
        <v>605</v>
      </c>
      <c r="F72" s="7">
        <v>1</v>
      </c>
      <c r="G72" s="7">
        <v>0</v>
      </c>
      <c r="H72" s="1" t="s">
        <v>606</v>
      </c>
      <c r="I72" s="1" t="s">
        <v>607</v>
      </c>
      <c r="J72" s="1" t="s">
        <v>608</v>
      </c>
      <c r="K72" s="1" t="s">
        <v>609</v>
      </c>
    </row>
    <row r="73" ht="16.5">
      <c r="A73" s="1" t="s">
        <v>610</v>
      </c>
      <c r="B73" s="4">
        <v>1131440894458</v>
      </c>
      <c r="C73" s="5" t="str">
        <f>"https://admin.p.adm-corp.kuaishou.com/frontend/archives/index.html#/archives/video/comment/home?commentId="&amp;A73</f>
        <v>https://admin.p.adm-corp.kuaishou.com/frontend/archives/index.html#/archives/video/comment/home?commentId=tBSLrb3_lTY.aac</v>
      </c>
      <c r="D73" s="83" t="s">
        <v>611</v>
      </c>
      <c r="E73" s="1" t="s">
        <v>612</v>
      </c>
      <c r="F73" s="7">
        <v>1</v>
      </c>
      <c r="G73" s="7">
        <v>0</v>
      </c>
      <c r="H73" s="1" t="s">
        <v>613</v>
      </c>
      <c r="I73" s="1" t="s">
        <v>614</v>
      </c>
      <c r="J73" s="1" t="s">
        <v>615</v>
      </c>
      <c r="K73" s="1" t="s">
        <v>616</v>
      </c>
    </row>
    <row r="74" ht="16.5">
      <c r="A74" s="1" t="s">
        <v>617</v>
      </c>
      <c r="B74" s="4">
        <v>1136015872264</v>
      </c>
      <c r="C74" s="5" t="str">
        <f>"https://admin.p.adm-corp.kuaishou.com/frontend/archives/index.html#/archives/video/comment/home?commentId="&amp;A74</f>
        <v>https://admin.p.adm-corp.kuaishou.com/frontend/archives/index.html#/archives/video/comment/home?commentId=EbLbdphagVE.aac</v>
      </c>
      <c r="D74" s="84" t="s">
        <v>618</v>
      </c>
      <c r="E74" s="1" t="s">
        <v>619</v>
      </c>
      <c r="F74" s="7">
        <v>1</v>
      </c>
      <c r="G74" s="7">
        <v>0</v>
      </c>
      <c r="H74" s="1" t="s">
        <v>620</v>
      </c>
      <c r="I74" s="1" t="s">
        <v>621</v>
      </c>
      <c r="J74" s="1" t="s">
        <v>622</v>
      </c>
      <c r="K74" s="1" t="s">
        <v>623</v>
      </c>
    </row>
    <row r="75" ht="16.5">
      <c r="A75" s="1" t="s">
        <v>624</v>
      </c>
      <c r="B75" s="4">
        <v>1132356559943</v>
      </c>
      <c r="C75" s="5" t="str">
        <f>"https://admin.p.adm-corp.kuaishou.com/frontend/archives/index.html#/archives/video/comment/home?commentId="&amp;A75</f>
        <v>https://admin.p.adm-corp.kuaishou.com/frontend/archives/index.html#/archives/video/comment/home?commentId=wQP8yhbMpO8.aac</v>
      </c>
      <c r="D75" s="85" t="s">
        <v>625</v>
      </c>
      <c r="E75" s="1" t="s">
        <v>626</v>
      </c>
      <c r="F75" s="7">
        <v>1</v>
      </c>
      <c r="G75" s="7">
        <v>0</v>
      </c>
      <c r="H75" s="1" t="s">
        <v>627</v>
      </c>
      <c r="I75" s="1" t="s">
        <v>628</v>
      </c>
      <c r="J75" s="1" t="s">
        <v>629</v>
      </c>
      <c r="K75" s="1" t="s">
        <v>630</v>
      </c>
    </row>
    <row r="76" ht="16.5">
      <c r="A76" s="1" t="s">
        <v>631</v>
      </c>
      <c r="B76" s="4">
        <v>1139973780145</v>
      </c>
      <c r="C76" s="5" t="str">
        <f>"https://admin.p.adm-corp.kuaishou.com/frontend/archives/index.html#/archives/video/comment/home?commentId="&amp;A76</f>
        <v>https://admin.p.adm-corp.kuaishou.com/frontend/archives/index.html#/archives/video/comment/home?commentId=PEFk2hJhQQE.aac</v>
      </c>
      <c r="D76" s="86" t="s">
        <v>632</v>
      </c>
      <c r="E76" s="1" t="s">
        <v>633</v>
      </c>
      <c r="F76" s="7">
        <v>1</v>
      </c>
      <c r="G76" s="7">
        <v>0</v>
      </c>
      <c r="H76" s="1" t="s">
        <v>634</v>
      </c>
      <c r="I76" s="1" t="s">
        <v>635</v>
      </c>
      <c r="J76" s="1" t="s">
        <v>636</v>
      </c>
      <c r="K76" s="1" t="s">
        <v>637</v>
      </c>
    </row>
    <row r="77" ht="16.5">
      <c r="A77" s="1" t="s">
        <v>638</v>
      </c>
      <c r="B77" s="4">
        <v>1138857628125</v>
      </c>
      <c r="C77" s="5" t="str">
        <f>"https://admin.p.adm-corp.kuaishou.com/frontend/archives/index.html#/archives/video/comment/home?commentId="&amp;A77</f>
        <v>https://admin.p.adm-corp.kuaishou.com/frontend/archives/index.html#/archives/video/comment/home?commentId=xfh2e68kL_k.aac</v>
      </c>
      <c r="D77" s="87" t="s">
        <v>639</v>
      </c>
      <c r="E77" s="1" t="s">
        <v>640</v>
      </c>
      <c r="F77" s="7">
        <v>1</v>
      </c>
      <c r="G77" s="7">
        <v>0</v>
      </c>
      <c r="H77" s="1" t="s">
        <v>641</v>
      </c>
      <c r="I77" s="1" t="s">
        <v>642</v>
      </c>
      <c r="J77" s="1" t="s">
        <v>643</v>
      </c>
      <c r="K77" s="1" t="s">
        <v>644</v>
      </c>
    </row>
    <row r="78" ht="16.5">
      <c r="A78" s="1" t="s">
        <v>645</v>
      </c>
      <c r="B78" s="4">
        <v>1139756462161</v>
      </c>
      <c r="C78" s="5" t="str">
        <f>"https://admin.p.adm-corp.kuaishou.com/frontend/archives/index.html#/archives/video/comment/home?commentId="&amp;A78</f>
        <v>https://admin.p.adm-corp.kuaishou.com/frontend/archives/index.html#/archives/video/comment/home?commentId=yCdBTl9XNeA.aac</v>
      </c>
      <c r="D78" s="88" t="s">
        <v>646</v>
      </c>
      <c r="E78" s="1" t="s">
        <v>647</v>
      </c>
      <c r="F78" s="7">
        <v>1</v>
      </c>
      <c r="G78" s="7">
        <v>0</v>
      </c>
      <c r="H78" s="1" t="s">
        <v>648</v>
      </c>
      <c r="I78" s="1" t="s">
        <v>649</v>
      </c>
      <c r="J78" s="1" t="s">
        <v>650</v>
      </c>
      <c r="K78" s="1" t="s">
        <v>651</v>
      </c>
    </row>
    <row r="79" ht="16.5">
      <c r="A79" s="1" t="s">
        <v>652</v>
      </c>
      <c r="B79" s="4">
        <v>1135978210175</v>
      </c>
      <c r="C79" s="5" t="str">
        <f>"https://admin.p.adm-corp.kuaishou.com/frontend/archives/index.html#/archives/video/comment/home?commentId="&amp;A79</f>
        <v>https://admin.p.adm-corp.kuaishou.com/frontend/archives/index.html#/archives/video/comment/home?commentId=J5hInoM1Qzc.aac</v>
      </c>
      <c r="D79" s="89" t="s">
        <v>653</v>
      </c>
      <c r="E79" s="1" t="s">
        <v>654</v>
      </c>
      <c r="F79" s="7">
        <v>1</v>
      </c>
      <c r="G79" s="7">
        <v>0</v>
      </c>
      <c r="H79" s="1" t="s">
        <v>655</v>
      </c>
      <c r="I79" s="1" t="s">
        <v>656</v>
      </c>
      <c r="J79" s="1" t="s">
        <v>657</v>
      </c>
      <c r="K79" s="1" t="s">
        <v>658</v>
      </c>
    </row>
    <row r="80" ht="16.5">
      <c r="A80" s="1" t="s">
        <v>659</v>
      </c>
      <c r="B80" s="4">
        <v>1131773179506</v>
      </c>
      <c r="C80" s="5" t="str">
        <f>"https://admin.p.adm-corp.kuaishou.com/frontend/archives/index.html#/archives/video/comment/home?commentId="&amp;A80</f>
        <v>https://admin.p.adm-corp.kuaishou.com/frontend/archives/index.html#/archives/video/comment/home?commentId=usFR6McEz9o.aac</v>
      </c>
      <c r="D80" s="90" t="s">
        <v>660</v>
      </c>
      <c r="E80" s="1" t="s">
        <v>661</v>
      </c>
      <c r="F80" s="7">
        <v>0</v>
      </c>
      <c r="G80" s="7">
        <v>1</v>
      </c>
      <c r="H80" s="1" t="s">
        <v>662</v>
      </c>
      <c r="I80" s="1" t="s">
        <v>663</v>
      </c>
      <c r="J80" s="1" t="s">
        <v>664</v>
      </c>
      <c r="K80" s="1" t="s">
        <v>665</v>
      </c>
    </row>
    <row r="81" ht="16.5">
      <c r="A81" s="1" t="s">
        <v>666</v>
      </c>
      <c r="B81" s="4">
        <v>1131728783971</v>
      </c>
      <c r="C81" s="5" t="str">
        <f>"https://admin.p.adm-corp.kuaishou.com/frontend/archives/index.html#/archives/video/comment/home?commentId="&amp;A81</f>
        <v>https://admin.p.adm-corp.kuaishou.com/frontend/archives/index.html#/archives/video/comment/home?commentId=RAW-bTxAYyk.aac</v>
      </c>
      <c r="D81" s="91" t="s">
        <v>667</v>
      </c>
      <c r="E81" s="1" t="s">
        <v>668</v>
      </c>
      <c r="F81" s="7">
        <v>1</v>
      </c>
      <c r="G81" s="7">
        <v>0</v>
      </c>
      <c r="H81" s="1" t="s">
        <v>669</v>
      </c>
      <c r="I81" s="1" t="s">
        <v>670</v>
      </c>
      <c r="J81" s="1" t="s">
        <v>671</v>
      </c>
      <c r="K81" s="1" t="s">
        <v>672</v>
      </c>
    </row>
    <row r="82" ht="16.5">
      <c r="A82" s="1" t="s">
        <v>673</v>
      </c>
      <c r="B82" s="4">
        <v>1137267049347</v>
      </c>
      <c r="C82" s="5" t="str">
        <f>"https://admin.p.adm-corp.kuaishou.com/frontend/archives/index.html#/archives/video/comment/home?commentId="&amp;A82</f>
        <v>https://admin.p.adm-corp.kuaishou.com/frontend/archives/index.html#/archives/video/comment/home?commentId=wc99dTifm6o.aac</v>
      </c>
      <c r="D82" s="92" t="s">
        <v>674</v>
      </c>
      <c r="E82" s="1" t="s">
        <v>675</v>
      </c>
      <c r="F82" s="7">
        <v>1</v>
      </c>
      <c r="G82" s="7">
        <v>0</v>
      </c>
      <c r="H82" s="1" t="s">
        <v>676</v>
      </c>
      <c r="I82" s="1" t="s">
        <v>677</v>
      </c>
      <c r="J82" s="1" t="s">
        <v>678</v>
      </c>
      <c r="K82" s="1" t="s">
        <v>679</v>
      </c>
    </row>
    <row r="83" ht="16.5">
      <c r="A83" s="1" t="s">
        <v>680</v>
      </c>
      <c r="B83" s="4">
        <v>1137884381781</v>
      </c>
      <c r="C83" s="5" t="str">
        <f>"https://admin.p.adm-corp.kuaishou.com/frontend/archives/index.html#/archives/video/comment/home?commentId="&amp;A83</f>
        <v>https://admin.p.adm-corp.kuaishou.com/frontend/archives/index.html#/archives/video/comment/home?commentId=mmlLkpLeR98.aac</v>
      </c>
      <c r="D83" s="93" t="s">
        <v>681</v>
      </c>
      <c r="E83" s="1" t="s">
        <v>682</v>
      </c>
      <c r="F83" s="7">
        <v>1</v>
      </c>
      <c r="G83" s="7">
        <v>0</v>
      </c>
      <c r="H83" s="1" t="s">
        <v>683</v>
      </c>
      <c r="I83" s="1" t="s">
        <v>684</v>
      </c>
      <c r="J83" s="1" t="s">
        <v>685</v>
      </c>
      <c r="K83" s="1" t="s">
        <v>686</v>
      </c>
    </row>
    <row r="84" ht="16.5">
      <c r="A84" s="1" t="s">
        <v>687</v>
      </c>
      <c r="B84" s="4">
        <v>1134209491398</v>
      </c>
      <c r="C84" s="5" t="str">
        <f>"https://admin.p.adm-corp.kuaishou.com/frontend/archives/index.html#/archives/video/comment/home?commentId="&amp;A84</f>
        <v>https://admin.p.adm-corp.kuaishou.com/frontend/archives/index.html#/archives/video/comment/home?commentId=mVCUcqub5x0.aac</v>
      </c>
      <c r="D84" s="94" t="s">
        <v>688</v>
      </c>
      <c r="E84" s="1" t="s">
        <v>689</v>
      </c>
      <c r="F84" s="7">
        <v>1</v>
      </c>
      <c r="G84" s="7">
        <v>0</v>
      </c>
      <c r="H84" s="1" t="s">
        <v>690</v>
      </c>
      <c r="I84" s="1" t="s">
        <v>691</v>
      </c>
      <c r="J84" s="1" t="s">
        <v>692</v>
      </c>
      <c r="K84" s="1" t="s">
        <v>693</v>
      </c>
    </row>
    <row r="85" ht="16.5">
      <c r="A85" s="1" t="s">
        <v>694</v>
      </c>
      <c r="B85" s="4">
        <v>1136062820709</v>
      </c>
      <c r="C85" s="5" t="str">
        <f>"https://admin.p.adm-corp.kuaishou.com/frontend/archives/index.html#/archives/video/comment/home?commentId="&amp;A85</f>
        <v>https://admin.p.adm-corp.kuaishou.com/frontend/archives/index.html#/archives/video/comment/home?commentId=gH6Rw9pr7Pk.aac</v>
      </c>
      <c r="D85" s="95" t="s">
        <v>695</v>
      </c>
      <c r="E85" s="1" t="s">
        <v>696</v>
      </c>
      <c r="F85" s="7">
        <v>1</v>
      </c>
      <c r="G85" s="7">
        <v>0</v>
      </c>
      <c r="H85" s="1" t="s">
        <v>697</v>
      </c>
      <c r="I85" s="1" t="s">
        <v>698</v>
      </c>
      <c r="J85" s="1" t="s">
        <v>699</v>
      </c>
      <c r="K85" s="1" t="s">
        <v>700</v>
      </c>
    </row>
    <row r="86" ht="16.5">
      <c r="A86" s="1" t="s">
        <v>701</v>
      </c>
      <c r="B86" s="4">
        <v>1132846217576</v>
      </c>
      <c r="C86" s="5" t="str">
        <f>"https://admin.p.adm-corp.kuaishou.com/frontend/archives/index.html#/archives/video/comment/home?commentId="&amp;A86</f>
        <v>https://admin.p.adm-corp.kuaishou.com/frontend/archives/index.html#/archives/video/comment/home?commentId=4mHqKHKmQP4.aac</v>
      </c>
      <c r="D86" s="96" t="s">
        <v>702</v>
      </c>
      <c r="E86" s="1" t="s">
        <v>703</v>
      </c>
      <c r="F86" s="7">
        <v>1</v>
      </c>
      <c r="G86" s="7">
        <v>0</v>
      </c>
      <c r="H86" s="1" t="s">
        <v>704</v>
      </c>
      <c r="I86" s="1" t="s">
        <v>705</v>
      </c>
      <c r="J86" s="1" t="s">
        <v>706</v>
      </c>
      <c r="K86" s="1" t="s">
        <v>707</v>
      </c>
    </row>
    <row r="87" ht="16.5">
      <c r="A87" s="1" t="s">
        <v>708</v>
      </c>
      <c r="B87" s="4">
        <v>1139402665563</v>
      </c>
      <c r="C87" s="5" t="str">
        <f>"https://admin.p.adm-corp.kuaishou.com/frontend/archives/index.html#/archives/video/comment/home?commentId="&amp;A87</f>
        <v>https://admin.p.adm-corp.kuaishou.com/frontend/archives/index.html#/archives/video/comment/home?commentId=Rx8xhqNaPF0.aac</v>
      </c>
      <c r="D87" s="97" t="s">
        <v>709</v>
      </c>
      <c r="E87" s="1" t="s">
        <v>710</v>
      </c>
      <c r="F87" s="7">
        <v>1</v>
      </c>
      <c r="G87" s="7">
        <v>0</v>
      </c>
      <c r="H87" s="1" t="s">
        <v>711</v>
      </c>
      <c r="I87" s="1" t="s">
        <v>712</v>
      </c>
      <c r="J87" s="1" t="s">
        <v>713</v>
      </c>
      <c r="K87" s="1" t="s">
        <v>714</v>
      </c>
    </row>
    <row r="88" ht="16.5">
      <c r="A88" s="1" t="s">
        <v>715</v>
      </c>
      <c r="B88" s="4">
        <v>1137282455962</v>
      </c>
      <c r="C88" s="5" t="str">
        <f>"https://admin.p.adm-corp.kuaishou.com/frontend/archives/index.html#/archives/video/comment/home?commentId="&amp;A88</f>
        <v>https://admin.p.adm-corp.kuaishou.com/frontend/archives/index.html#/archives/video/comment/home?commentId=jVEWUkQ_AVg.aac</v>
      </c>
      <c r="D88" s="98" t="s">
        <v>716</v>
      </c>
      <c r="E88" s="1" t="s">
        <v>717</v>
      </c>
      <c r="F88" s="7">
        <v>0</v>
      </c>
      <c r="G88" s="7">
        <v>1</v>
      </c>
      <c r="H88" s="1" t="s">
        <v>718</v>
      </c>
      <c r="I88" s="1" t="s">
        <v>719</v>
      </c>
      <c r="J88" s="1" t="s">
        <v>720</v>
      </c>
      <c r="K88" s="1" t="s">
        <v>721</v>
      </c>
    </row>
    <row r="89" ht="16.5">
      <c r="A89" s="1" t="s">
        <v>722</v>
      </c>
      <c r="B89" s="4">
        <v>1138727949959</v>
      </c>
      <c r="C89" s="5" t="str">
        <f>"https://admin.p.adm-corp.kuaishou.com/frontend/archives/index.html#/archives/video/comment/home?commentId="&amp;A89</f>
        <v>https://admin.p.adm-corp.kuaishou.com/frontend/archives/index.html#/archives/video/comment/home?commentId=rOoKUVoKUg4.aac</v>
      </c>
      <c r="D89" s="99" t="s">
        <v>723</v>
      </c>
      <c r="E89" s="1" t="s">
        <v>724</v>
      </c>
      <c r="F89" s="7">
        <v>1</v>
      </c>
      <c r="G89" s="7">
        <v>0</v>
      </c>
      <c r="H89" s="1" t="s">
        <v>725</v>
      </c>
      <c r="I89" s="1" t="s">
        <v>726</v>
      </c>
      <c r="J89" s="1" t="s">
        <v>727</v>
      </c>
      <c r="K89" s="1" t="s">
        <v>728</v>
      </c>
    </row>
    <row r="90" ht="16.5">
      <c r="A90" s="1" t="s">
        <v>729</v>
      </c>
      <c r="B90" s="4">
        <v>1139527834156</v>
      </c>
      <c r="C90" s="5" t="str">
        <f>"https://admin.p.adm-corp.kuaishou.com/frontend/archives/index.html#/archives/video/comment/home?commentId="&amp;A90</f>
        <v>https://admin.p.adm-corp.kuaishou.com/frontend/archives/index.html#/archives/video/comment/home?commentId=GpYgsg-zXhE.aac</v>
      </c>
      <c r="D90" s="100" t="s">
        <v>730</v>
      </c>
      <c r="E90" s="1" t="s">
        <v>731</v>
      </c>
      <c r="F90" s="7">
        <v>1</v>
      </c>
      <c r="G90" s="7">
        <v>0</v>
      </c>
      <c r="H90" s="1" t="s">
        <v>732</v>
      </c>
      <c r="I90" s="1" t="s">
        <v>733</v>
      </c>
      <c r="J90" s="1" t="s">
        <v>734</v>
      </c>
      <c r="K90" s="1" t="s">
        <v>735</v>
      </c>
    </row>
    <row r="91" ht="16.5">
      <c r="A91" s="1" t="s">
        <v>736</v>
      </c>
      <c r="B91" s="4">
        <v>1130913175942</v>
      </c>
      <c r="C91" s="5" t="str">
        <f>"https://admin.p.adm-corp.kuaishou.com/frontend/archives/index.html#/archives/video/comment/home?commentId="&amp;A91</f>
        <v>https://admin.p.adm-corp.kuaishou.com/frontend/archives/index.html#/archives/video/comment/home?commentId=q1tgXl8Yg7E.aac</v>
      </c>
      <c r="D91" s="101" t="s">
        <v>737</v>
      </c>
      <c r="E91" s="1" t="s">
        <v>738</v>
      </c>
      <c r="F91" s="7">
        <v>1</v>
      </c>
      <c r="G91" s="7">
        <v>0</v>
      </c>
      <c r="H91" s="1" t="s">
        <v>739</v>
      </c>
      <c r="I91" s="1" t="s">
        <v>740</v>
      </c>
      <c r="J91" s="1" t="s">
        <v>741</v>
      </c>
      <c r="K91" s="1" t="s">
        <v>742</v>
      </c>
    </row>
    <row r="92" ht="16.5">
      <c r="A92" s="1" t="s">
        <v>743</v>
      </c>
      <c r="B92" s="4">
        <v>1138869276947</v>
      </c>
      <c r="C92" s="5" t="str">
        <f>"https://admin.p.adm-corp.kuaishou.com/frontend/archives/index.html#/archives/video/comment/home?commentId="&amp;A92</f>
        <v>https://admin.p.adm-corp.kuaishou.com/frontend/archives/index.html#/archives/video/comment/home?commentId=BzOScGQuv7Y.aac</v>
      </c>
      <c r="D92" s="102" t="s">
        <v>744</v>
      </c>
      <c r="E92" s="1" t="s">
        <v>745</v>
      </c>
      <c r="F92" s="7">
        <v>1</v>
      </c>
      <c r="G92" s="7">
        <v>0</v>
      </c>
      <c r="H92" s="1" t="s">
        <v>746</v>
      </c>
      <c r="I92" s="1" t="s">
        <v>747</v>
      </c>
      <c r="J92" s="1" t="s">
        <v>748</v>
      </c>
      <c r="K92" s="1" t="s">
        <v>749</v>
      </c>
    </row>
    <row r="93" ht="16.5">
      <c r="A93" s="1" t="s">
        <v>750</v>
      </c>
      <c r="B93" s="4">
        <v>1131255882388</v>
      </c>
      <c r="C93" s="5" t="str">
        <f>"https://admin.p.adm-corp.kuaishou.com/frontend/archives/index.html#/archives/video/comment/home?commentId="&amp;A93</f>
        <v>https://admin.p.adm-corp.kuaishou.com/frontend/archives/index.html#/archives/video/comment/home?commentId=FxFJotTb6W4.aac</v>
      </c>
      <c r="D93" s="103" t="s">
        <v>751</v>
      </c>
      <c r="E93" s="1" t="s">
        <v>752</v>
      </c>
      <c r="F93" s="7">
        <v>0</v>
      </c>
      <c r="G93" s="7">
        <v>1</v>
      </c>
      <c r="H93" s="1" t="s">
        <v>753</v>
      </c>
      <c r="I93" s="1" t="s">
        <v>754</v>
      </c>
      <c r="J93" s="1" t="s">
        <v>755</v>
      </c>
      <c r="K93" s="1" t="s">
        <v>756</v>
      </c>
    </row>
    <row r="94" ht="16.5">
      <c r="A94" s="1" t="s">
        <v>757</v>
      </c>
      <c r="B94" s="4">
        <v>1131232760458</v>
      </c>
      <c r="C94" s="5" t="str">
        <f>"https://admin.p.adm-corp.kuaishou.com/frontend/archives/index.html#/archives/video/comment/home?commentId="&amp;A94</f>
        <v>https://admin.p.adm-corp.kuaishou.com/frontend/archives/index.html#/archives/video/comment/home?commentId=_rYpvT-_zCA.aac</v>
      </c>
      <c r="D94" s="104" t="s">
        <v>758</v>
      </c>
      <c r="E94" s="1" t="s">
        <v>759</v>
      </c>
      <c r="F94" s="7">
        <v>1</v>
      </c>
      <c r="G94" s="7">
        <v>0</v>
      </c>
      <c r="H94" s="1" t="s">
        <v>760</v>
      </c>
      <c r="I94" s="1" t="s">
        <v>761</v>
      </c>
      <c r="J94" s="1" t="s">
        <v>762</v>
      </c>
      <c r="K94" s="1" t="s">
        <v>763</v>
      </c>
    </row>
    <row r="95" ht="16.5">
      <c r="A95" s="1" t="s">
        <v>764</v>
      </c>
      <c r="B95" s="4">
        <v>1134195612665</v>
      </c>
      <c r="C95" s="5" t="str">
        <f>"https://admin.p.adm-corp.kuaishou.com/frontend/archives/index.html#/archives/video/comment/home?commentId="&amp;A95</f>
        <v>https://admin.p.adm-corp.kuaishou.com/frontend/archives/index.html#/archives/video/comment/home?commentId=WkQLj5HM77s.aac</v>
      </c>
      <c r="D95" s="105" t="s">
        <v>765</v>
      </c>
      <c r="E95" s="1" t="s">
        <v>766</v>
      </c>
      <c r="F95" s="7">
        <v>0</v>
      </c>
      <c r="G95" s="7">
        <v>1</v>
      </c>
      <c r="H95" s="1" t="s">
        <v>767</v>
      </c>
      <c r="I95" s="1" t="s">
        <v>768</v>
      </c>
      <c r="J95" s="1" t="s">
        <v>769</v>
      </c>
      <c r="K95" s="1" t="s">
        <v>770</v>
      </c>
    </row>
    <row r="96" ht="16.5">
      <c r="A96" s="1" t="s">
        <v>771</v>
      </c>
      <c r="B96" s="4">
        <v>1132544430762</v>
      </c>
      <c r="C96" s="5" t="str">
        <f>"https://admin.p.adm-corp.kuaishou.com/frontend/archives/index.html#/archives/video/comment/home?commentId="&amp;A96</f>
        <v>https://admin.p.adm-corp.kuaishou.com/frontend/archives/index.html#/archives/video/comment/home?commentId=5uKuX8BYsdA.aac</v>
      </c>
      <c r="D96" s="106" t="s">
        <v>772</v>
      </c>
      <c r="E96" s="1" t="s">
        <v>773</v>
      </c>
      <c r="F96" s="7">
        <v>1</v>
      </c>
      <c r="G96" s="7">
        <v>0</v>
      </c>
      <c r="H96" s="1" t="s">
        <v>774</v>
      </c>
      <c r="I96" s="1" t="s">
        <v>775</v>
      </c>
      <c r="J96" s="1" t="s">
        <v>776</v>
      </c>
      <c r="K96" s="1" t="s">
        <v>777</v>
      </c>
    </row>
    <row r="97" ht="16.5">
      <c r="A97" s="1" t="s">
        <v>778</v>
      </c>
      <c r="B97" s="4">
        <v>1138965331020</v>
      </c>
      <c r="C97" s="5" t="str">
        <f>"https://admin.p.adm-corp.kuaishou.com/frontend/archives/index.html#/archives/video/comment/home?commentId="&amp;A97</f>
        <v>https://admin.p.adm-corp.kuaishou.com/frontend/archives/index.html#/archives/video/comment/home?commentId=fJoBIiU2g1g.aac</v>
      </c>
      <c r="D97" s="107" t="s">
        <v>779</v>
      </c>
      <c r="E97" s="1" t="s">
        <v>780</v>
      </c>
      <c r="F97" s="7">
        <v>1</v>
      </c>
      <c r="G97" s="7">
        <v>0</v>
      </c>
      <c r="H97" s="1" t="s">
        <v>781</v>
      </c>
      <c r="I97" s="1" t="s">
        <v>782</v>
      </c>
      <c r="J97" s="1" t="s">
        <v>783</v>
      </c>
      <c r="K97" s="1" t="s">
        <v>784</v>
      </c>
    </row>
    <row r="98" ht="16.5">
      <c r="A98" s="1" t="s">
        <v>785</v>
      </c>
      <c r="B98" s="4">
        <v>1137304832502</v>
      </c>
      <c r="C98" s="5" t="str">
        <f>"https://admin.p.adm-corp.kuaishou.com/frontend/archives/index.html#/archives/video/comment/home?commentId="&amp;A98</f>
        <v>https://admin.p.adm-corp.kuaishou.com/frontend/archives/index.html#/archives/video/comment/home?commentId=SL_Kgd1uyU0.aac</v>
      </c>
      <c r="D98" s="108" t="s">
        <v>786</v>
      </c>
      <c r="E98" s="1" t="s">
        <v>787</v>
      </c>
      <c r="F98" s="7">
        <v>1</v>
      </c>
      <c r="G98" s="7">
        <v>0</v>
      </c>
      <c r="H98" s="1" t="s">
        <v>788</v>
      </c>
      <c r="I98" s="1" t="s">
        <v>789</v>
      </c>
      <c r="J98" s="1" t="s">
        <v>790</v>
      </c>
      <c r="K98" s="1" t="s">
        <v>791</v>
      </c>
    </row>
    <row r="99" ht="16.5">
      <c r="A99" s="1" t="s">
        <v>792</v>
      </c>
      <c r="B99" s="4">
        <v>1134251519263</v>
      </c>
      <c r="C99" s="5" t="str">
        <f>"https://admin.p.adm-corp.kuaishou.com/frontend/archives/index.html#/archives/video/comment/home?commentId="&amp;A99</f>
        <v>https://admin.p.adm-corp.kuaishou.com/frontend/archives/index.html#/archives/video/comment/home?commentId=xODzBC2Hgm0.aac</v>
      </c>
      <c r="D99" s="109" t="s">
        <v>793</v>
      </c>
      <c r="E99" s="1" t="s">
        <v>794</v>
      </c>
      <c r="F99" s="7">
        <v>0</v>
      </c>
      <c r="G99" s="7">
        <v>1</v>
      </c>
      <c r="H99" s="1" t="s">
        <v>795</v>
      </c>
      <c r="I99" s="1" t="s">
        <v>796</v>
      </c>
      <c r="J99" s="1" t="s">
        <v>797</v>
      </c>
      <c r="K99" s="1" t="s">
        <v>798</v>
      </c>
    </row>
    <row r="100" ht="16.5">
      <c r="A100" s="1" t="s">
        <v>799</v>
      </c>
      <c r="B100" s="4">
        <v>1138062446435</v>
      </c>
      <c r="C100" s="5" t="str">
        <f>"https://admin.p.adm-corp.kuaishou.com/frontend/archives/index.html#/archives/video/comment/home?commentId="&amp;A100</f>
        <v>https://admin.p.adm-corp.kuaishou.com/frontend/archives/index.html#/archives/video/comment/home?commentId=E4Gd7VNInTI.aac</v>
      </c>
      <c r="D100" s="110" t="s">
        <v>800</v>
      </c>
      <c r="E100" s="1" t="s">
        <v>801</v>
      </c>
      <c r="F100" s="7">
        <v>1</v>
      </c>
      <c r="G100" s="7">
        <v>0</v>
      </c>
      <c r="H100" s="1" t="s">
        <v>802</v>
      </c>
      <c r="I100" s="1" t="s">
        <v>803</v>
      </c>
      <c r="J100" s="1" t="s">
        <v>804</v>
      </c>
      <c r="K100" s="1" t="s">
        <v>805</v>
      </c>
    </row>
    <row r="101" ht="16.5">
      <c r="A101" s="1" t="s">
        <v>806</v>
      </c>
      <c r="B101" s="4">
        <v>1132400448219</v>
      </c>
      <c r="C101" s="5" t="str">
        <f>"https://admin.p.adm-corp.kuaishou.com/frontend/archives/index.html#/archives/video/comment/home?commentId="&amp;A101</f>
        <v>https://admin.p.adm-corp.kuaishou.com/frontend/archives/index.html#/archives/video/comment/home?commentId=1ah-UOo0eEA.aac</v>
      </c>
      <c r="D101" s="111" t="s">
        <v>807</v>
      </c>
      <c r="E101" s="1" t="s">
        <v>808</v>
      </c>
      <c r="F101" s="7">
        <v>0</v>
      </c>
      <c r="G101" s="7">
        <v>1</v>
      </c>
      <c r="H101" s="1" t="s">
        <v>809</v>
      </c>
      <c r="I101" s="1" t="s">
        <v>810</v>
      </c>
      <c r="J101" s="1" t="s">
        <v>811</v>
      </c>
      <c r="K101" s="1" t="s">
        <v>812</v>
      </c>
    </row>
    <row r="102" ht="16.5">
      <c r="A102" s="1" t="s">
        <v>813</v>
      </c>
      <c r="B102" s="4">
        <v>1132493263892</v>
      </c>
      <c r="C102" s="5" t="str">
        <f>"https://admin.p.adm-corp.kuaishou.com/frontend/archives/index.html#/archives/video/comment/home?commentId="&amp;A102</f>
        <v>https://admin.p.adm-corp.kuaishou.com/frontend/archives/index.html#/archives/video/comment/home?commentId=a0kcMt2bDZQ.aac</v>
      </c>
      <c r="D102" s="112" t="s">
        <v>814</v>
      </c>
      <c r="E102" s="1" t="s">
        <v>815</v>
      </c>
      <c r="F102" s="7">
        <v>1</v>
      </c>
      <c r="G102" s="7">
        <v>0</v>
      </c>
      <c r="H102" s="1" t="s">
        <v>816</v>
      </c>
      <c r="I102" s="1" t="s">
        <v>817</v>
      </c>
      <c r="J102" s="1" t="s">
        <v>818</v>
      </c>
      <c r="K102" s="1" t="s">
        <v>819</v>
      </c>
    </row>
    <row r="103" ht="16.5">
      <c r="A103" s="1" t="s">
        <v>820</v>
      </c>
      <c r="B103" s="4">
        <v>1134259431069</v>
      </c>
      <c r="C103" s="5" t="str">
        <f>"https://admin.p.adm-corp.kuaishou.com/frontend/archives/index.html#/archives/video/comment/home?commentId="&amp;A103</f>
        <v>https://admin.p.adm-corp.kuaishou.com/frontend/archives/index.html#/archives/video/comment/home?commentId=O5Ks6pAYJKE.aac</v>
      </c>
      <c r="D103" s="113" t="s">
        <v>821</v>
      </c>
      <c r="E103" s="1" t="s">
        <v>822</v>
      </c>
      <c r="F103" s="7">
        <v>1</v>
      </c>
      <c r="G103" s="7">
        <v>0</v>
      </c>
      <c r="H103" s="1" t="s">
        <v>823</v>
      </c>
      <c r="I103" s="1" t="s">
        <v>824</v>
      </c>
      <c r="J103" s="1" t="s">
        <v>825</v>
      </c>
      <c r="K103" s="1" t="s">
        <v>826</v>
      </c>
    </row>
    <row r="104" ht="16.5">
      <c r="A104" s="1" t="s">
        <v>827</v>
      </c>
      <c r="B104" s="4">
        <v>1136603005551</v>
      </c>
      <c r="C104" s="5" t="str">
        <f>"https://admin.p.adm-corp.kuaishou.com/frontend/archives/index.html#/archives/video/comment/home?commentId="&amp;A104</f>
        <v>https://admin.p.adm-corp.kuaishou.com/frontend/archives/index.html#/archives/video/comment/home?commentId=uWAzvgqUoNY.aac</v>
      </c>
      <c r="D104" s="114" t="s">
        <v>828</v>
      </c>
      <c r="E104" s="1" t="s">
        <v>829</v>
      </c>
      <c r="F104" s="7">
        <v>1</v>
      </c>
      <c r="G104" s="7">
        <v>0</v>
      </c>
      <c r="H104" s="1" t="s">
        <v>830</v>
      </c>
      <c r="I104" s="1" t="s">
        <v>831</v>
      </c>
      <c r="J104" s="1" t="s">
        <v>832</v>
      </c>
      <c r="K104" s="1" t="s">
        <v>833</v>
      </c>
    </row>
    <row r="105" ht="16.5">
      <c r="A105" s="1" t="s">
        <v>834</v>
      </c>
      <c r="B105" s="4">
        <v>1131505334540</v>
      </c>
      <c r="C105" s="5" t="str">
        <f>"https://admin.p.adm-corp.kuaishou.com/frontend/archives/index.html#/archives/video/comment/home?commentId="&amp;A105</f>
        <v>https://admin.p.adm-corp.kuaishou.com/frontend/archives/index.html#/archives/video/comment/home?commentId=Y89xUwyDUzc.aac</v>
      </c>
      <c r="D105" s="115" t="s">
        <v>835</v>
      </c>
      <c r="E105" s="1" t="s">
        <v>836</v>
      </c>
      <c r="F105" s="7">
        <v>1</v>
      </c>
      <c r="G105" s="7">
        <v>0</v>
      </c>
      <c r="H105" s="1" t="s">
        <v>837</v>
      </c>
      <c r="I105" s="1" t="s">
        <v>838</v>
      </c>
      <c r="J105" s="1" t="s">
        <v>839</v>
      </c>
      <c r="K105" s="1" t="s">
        <v>840</v>
      </c>
    </row>
    <row r="106" ht="16.5">
      <c r="A106" s="1" t="s">
        <v>841</v>
      </c>
      <c r="B106" s="4">
        <v>1139077286194</v>
      </c>
      <c r="C106" s="5" t="str">
        <f>"https://admin.p.adm-corp.kuaishou.com/frontend/archives/index.html#/archives/video/comment/home?commentId="&amp;A106</f>
        <v>https://admin.p.adm-corp.kuaishou.com/frontend/archives/index.html#/archives/video/comment/home?commentId=d0kq-VCKm-A.aac</v>
      </c>
      <c r="D106" s="116" t="s">
        <v>842</v>
      </c>
      <c r="E106" s="1" t="s">
        <v>843</v>
      </c>
      <c r="F106" s="7">
        <v>1</v>
      </c>
      <c r="G106" s="7">
        <v>0</v>
      </c>
      <c r="H106" s="1" t="s">
        <v>844</v>
      </c>
      <c r="I106" s="1" t="s">
        <v>845</v>
      </c>
      <c r="J106" s="1" t="s">
        <v>846</v>
      </c>
      <c r="K106" s="1" t="s">
        <v>847</v>
      </c>
    </row>
    <row r="107" ht="16.5">
      <c r="A107" s="1" t="s">
        <v>848</v>
      </c>
      <c r="B107" s="4">
        <v>1137588641669</v>
      </c>
      <c r="C107" s="5" t="str">
        <f>"https://admin.p.adm-corp.kuaishou.com/frontend/archives/index.html#/archives/video/comment/home?commentId="&amp;A107</f>
        <v>https://admin.p.adm-corp.kuaishou.com/frontend/archives/index.html#/archives/video/comment/home?commentId=XsjSZqENbis.aac</v>
      </c>
      <c r="D107" s="117" t="s">
        <v>849</v>
      </c>
      <c r="E107" s="1" t="s">
        <v>850</v>
      </c>
      <c r="F107" s="7">
        <v>1</v>
      </c>
      <c r="G107" s="7">
        <v>0</v>
      </c>
      <c r="H107" s="1" t="s">
        <v>851</v>
      </c>
      <c r="I107" s="1" t="s">
        <v>852</v>
      </c>
      <c r="J107" s="1" t="s">
        <v>853</v>
      </c>
      <c r="K107" s="1" t="s">
        <v>854</v>
      </c>
    </row>
    <row r="108" ht="16.5">
      <c r="A108" s="1" t="s">
        <v>855</v>
      </c>
      <c r="B108" s="4">
        <v>1131675738042</v>
      </c>
      <c r="C108" s="5" t="str">
        <f>"https://admin.p.adm-corp.kuaishou.com/frontend/archives/index.html#/archives/video/comment/home?commentId="&amp;A108</f>
        <v>https://admin.p.adm-corp.kuaishou.com/frontend/archives/index.html#/archives/video/comment/home?commentId=HNFn25ZHSdk.aac</v>
      </c>
      <c r="D108" s="118" t="s">
        <v>856</v>
      </c>
      <c r="E108" s="1" t="s">
        <v>857</v>
      </c>
      <c r="F108" s="7">
        <v>1</v>
      </c>
      <c r="G108" s="7">
        <v>0</v>
      </c>
      <c r="H108" s="1" t="s">
        <v>858</v>
      </c>
      <c r="I108" s="1" t="s">
        <v>859</v>
      </c>
      <c r="J108" s="1" t="s">
        <v>860</v>
      </c>
      <c r="K108" s="1" t="s">
        <v>861</v>
      </c>
    </row>
    <row r="109" ht="16.5">
      <c r="A109" s="1" t="s">
        <v>862</v>
      </c>
      <c r="B109" s="4">
        <v>1133255565164</v>
      </c>
      <c r="C109" s="5" t="str">
        <f>"https://admin.p.adm-corp.kuaishou.com/frontend/archives/index.html#/archives/video/comment/home?commentId="&amp;A109</f>
        <v>https://admin.p.adm-corp.kuaishou.com/frontend/archives/index.html#/archives/video/comment/home?commentId=J4sylV5BXI8.aac</v>
      </c>
      <c r="D109" s="119" t="s">
        <v>863</v>
      </c>
      <c r="E109" s="1" t="s">
        <v>864</v>
      </c>
      <c r="F109" s="7">
        <v>0</v>
      </c>
      <c r="G109" s="7">
        <v>1</v>
      </c>
      <c r="H109" s="1" t="s">
        <v>865</v>
      </c>
      <c r="I109" s="1" t="s">
        <v>866</v>
      </c>
      <c r="J109" s="1" t="s">
        <v>867</v>
      </c>
      <c r="K109" s="1" t="s">
        <v>868</v>
      </c>
    </row>
    <row r="110" ht="16.5">
      <c r="A110" s="1" t="s">
        <v>869</v>
      </c>
      <c r="B110" s="4">
        <v>1131578551986</v>
      </c>
      <c r="C110" s="5" t="str">
        <f>"https://admin.p.adm-corp.kuaishou.com/frontend/archives/index.html#/archives/video/comment/home?commentId="&amp;A110</f>
        <v>https://admin.p.adm-corp.kuaishou.com/frontend/archives/index.html#/archives/video/comment/home?commentId=ehybWWEKCY4.aac</v>
      </c>
      <c r="D110" s="120" t="s">
        <v>870</v>
      </c>
      <c r="E110" s="1" t="s">
        <v>871</v>
      </c>
      <c r="F110" s="7">
        <v>0</v>
      </c>
      <c r="G110" s="7">
        <v>1</v>
      </c>
      <c r="H110" s="1" t="s">
        <v>872</v>
      </c>
      <c r="I110" s="1" t="s">
        <v>873</v>
      </c>
      <c r="J110" s="1" t="s">
        <v>874</v>
      </c>
      <c r="K110" s="1" t="s">
        <v>875</v>
      </c>
    </row>
    <row r="111" ht="16.5">
      <c r="A111" s="1" t="s">
        <v>876</v>
      </c>
      <c r="B111" s="4">
        <v>1137617805347</v>
      </c>
      <c r="C111" s="5" t="str">
        <f>"https://admin.p.adm-corp.kuaishou.com/frontend/archives/index.html#/archives/video/comment/home?commentId="&amp;A111</f>
        <v>https://admin.p.adm-corp.kuaishou.com/frontend/archives/index.html#/archives/video/comment/home?commentId=8QcSorElPxo.aac</v>
      </c>
      <c r="D111" s="121" t="s">
        <v>877</v>
      </c>
      <c r="E111" s="1" t="s">
        <v>878</v>
      </c>
      <c r="F111" s="7">
        <v>0</v>
      </c>
      <c r="G111" s="7">
        <v>1</v>
      </c>
      <c r="H111" s="1" t="s">
        <v>879</v>
      </c>
      <c r="I111" s="1" t="s">
        <v>880</v>
      </c>
      <c r="J111" s="1" t="s">
        <v>881</v>
      </c>
      <c r="K111" s="1" t="s">
        <v>882</v>
      </c>
    </row>
    <row r="112" ht="16.5">
      <c r="A112" s="1" t="s">
        <v>883</v>
      </c>
      <c r="B112" s="4">
        <v>1132671897555</v>
      </c>
      <c r="C112" s="5" t="str">
        <f>"https://admin.p.adm-corp.kuaishou.com/frontend/archives/index.html#/archives/video/comment/home?commentId="&amp;A112</f>
        <v>https://admin.p.adm-corp.kuaishou.com/frontend/archives/index.html#/archives/video/comment/home?commentId=dIWQR6uDzS4.aac</v>
      </c>
      <c r="D112" s="122" t="s">
        <v>884</v>
      </c>
      <c r="E112" s="1" t="s">
        <v>885</v>
      </c>
      <c r="F112" s="7">
        <v>1</v>
      </c>
      <c r="G112" s="7">
        <v>0</v>
      </c>
      <c r="H112" s="1" t="s">
        <v>886</v>
      </c>
      <c r="I112" s="1" t="s">
        <v>887</v>
      </c>
      <c r="J112" s="1" t="s">
        <v>888</v>
      </c>
      <c r="K112" s="1" t="s">
        <v>889</v>
      </c>
    </row>
    <row r="113" ht="16.5">
      <c r="A113" s="1" t="s">
        <v>890</v>
      </c>
      <c r="B113" s="4">
        <v>1138905481736</v>
      </c>
      <c r="C113" s="5" t="str">
        <f>"https://admin.p.adm-corp.kuaishou.com/frontend/archives/index.html#/archives/video/comment/home?commentId="&amp;A113</f>
        <v>https://admin.p.adm-corp.kuaishou.com/frontend/archives/index.html#/archives/video/comment/home?commentId=FP0Bm8FqK6g.aac</v>
      </c>
      <c r="D113" s="123" t="s">
        <v>891</v>
      </c>
      <c r="E113" s="1" t="s">
        <v>892</v>
      </c>
      <c r="F113" s="7">
        <v>1</v>
      </c>
      <c r="G113" s="7">
        <v>0</v>
      </c>
      <c r="H113" s="1" t="s">
        <v>893</v>
      </c>
      <c r="I113" s="1" t="s">
        <v>894</v>
      </c>
      <c r="J113" s="1" t="s">
        <v>895</v>
      </c>
      <c r="K113" s="1" t="s">
        <v>896</v>
      </c>
    </row>
    <row r="114" ht="16.5">
      <c r="A114" s="1" t="s">
        <v>897</v>
      </c>
      <c r="B114" s="4">
        <v>1133104962715</v>
      </c>
      <c r="C114" s="5" t="str">
        <f>"https://admin.p.adm-corp.kuaishou.com/frontend/archives/index.html#/archives/video/comment/home?commentId="&amp;A114</f>
        <v>https://admin.p.adm-corp.kuaishou.com/frontend/archives/index.html#/archives/video/comment/home?commentId=tkT4fF7C5k4.aac</v>
      </c>
      <c r="D114" s="124" t="s">
        <v>898</v>
      </c>
      <c r="E114" s="1" t="s">
        <v>899</v>
      </c>
      <c r="F114" s="7">
        <v>1</v>
      </c>
      <c r="G114" s="7">
        <v>0</v>
      </c>
      <c r="H114" s="1" t="s">
        <v>900</v>
      </c>
      <c r="I114" s="1" t="s">
        <v>901</v>
      </c>
      <c r="J114" s="1" t="s">
        <v>902</v>
      </c>
      <c r="K114" s="1" t="s">
        <v>903</v>
      </c>
    </row>
    <row r="115" ht="16.5">
      <c r="A115" s="1" t="s">
        <v>904</v>
      </c>
      <c r="B115" s="4">
        <v>1139828300461</v>
      </c>
      <c r="C115" s="5" t="str">
        <f>"https://admin.p.adm-corp.kuaishou.com/frontend/archives/index.html#/archives/video/comment/home?commentId="&amp;A115</f>
        <v>https://admin.p.adm-corp.kuaishou.com/frontend/archives/index.html#/archives/video/comment/home?commentId=iaiJn83qvJE.aac</v>
      </c>
      <c r="D115" s="125" t="s">
        <v>905</v>
      </c>
      <c r="E115" s="1" t="s">
        <v>906</v>
      </c>
      <c r="F115" s="7">
        <v>1</v>
      </c>
      <c r="G115" s="7">
        <v>0</v>
      </c>
      <c r="H115" s="1" t="s">
        <v>907</v>
      </c>
      <c r="I115" s="1" t="s">
        <v>908</v>
      </c>
      <c r="J115" s="1" t="s">
        <v>909</v>
      </c>
      <c r="K115" s="1" t="s">
        <v>910</v>
      </c>
    </row>
    <row r="116" ht="16.5">
      <c r="A116" s="1" t="s">
        <v>911</v>
      </c>
      <c r="B116" s="4">
        <v>1133421568957</v>
      </c>
      <c r="C116" s="5" t="str">
        <f>"https://admin.p.adm-corp.kuaishou.com/frontend/archives/index.html#/archives/video/comment/home?commentId="&amp;A116</f>
        <v>https://admin.p.adm-corp.kuaishou.com/frontend/archives/index.html#/archives/video/comment/home?commentId=HrR6HmmZmnk.aac</v>
      </c>
      <c r="D116" s="126" t="s">
        <v>912</v>
      </c>
      <c r="E116" s="1" t="s">
        <v>913</v>
      </c>
      <c r="F116" s="7">
        <v>1</v>
      </c>
      <c r="G116" s="7">
        <v>0</v>
      </c>
      <c r="H116" s="1" t="s">
        <v>914</v>
      </c>
      <c r="I116" s="1" t="s">
        <v>915</v>
      </c>
      <c r="J116" s="1" t="s">
        <v>916</v>
      </c>
      <c r="K116" s="1" t="s">
        <v>917</v>
      </c>
    </row>
    <row r="117" ht="16.5">
      <c r="A117" s="1" t="s">
        <v>918</v>
      </c>
      <c r="B117" s="4">
        <v>1132875474364</v>
      </c>
      <c r="C117" s="5" t="str">
        <f>"https://admin.p.adm-corp.kuaishou.com/frontend/archives/index.html#/archives/video/comment/home?commentId="&amp;A117</f>
        <v>https://admin.p.adm-corp.kuaishou.com/frontend/archives/index.html#/archives/video/comment/home?commentId=QxIkPHYpezU.aac</v>
      </c>
      <c r="D117" s="127" t="s">
        <v>919</v>
      </c>
      <c r="E117" s="1" t="s">
        <v>920</v>
      </c>
      <c r="F117" s="7">
        <v>1</v>
      </c>
      <c r="G117" s="7">
        <v>0</v>
      </c>
      <c r="H117" s="1" t="s">
        <v>921</v>
      </c>
      <c r="I117" s="1" t="s">
        <v>922</v>
      </c>
      <c r="J117" s="1" t="s">
        <v>923</v>
      </c>
      <c r="K117" s="1" t="s">
        <v>924</v>
      </c>
    </row>
    <row r="118" ht="16.5">
      <c r="A118" s="1" t="s">
        <v>925</v>
      </c>
      <c r="B118" s="4">
        <v>1137895972712</v>
      </c>
      <c r="C118" s="5" t="str">
        <f>"https://admin.p.adm-corp.kuaishou.com/frontend/archives/index.html#/archives/video/comment/home?commentId="&amp;A118</f>
        <v>https://admin.p.adm-corp.kuaishou.com/frontend/archives/index.html#/archives/video/comment/home?commentId=xPwRlXWUTmg.aac</v>
      </c>
      <c r="D118" s="128" t="s">
        <v>926</v>
      </c>
      <c r="E118" s="1" t="s">
        <v>927</v>
      </c>
      <c r="F118" s="7">
        <v>1</v>
      </c>
      <c r="G118" s="7">
        <v>0</v>
      </c>
      <c r="H118" s="1" t="s">
        <v>928</v>
      </c>
      <c r="I118" s="1" t="s">
        <v>929</v>
      </c>
      <c r="J118" s="1" t="s">
        <v>930</v>
      </c>
      <c r="K118" s="1" t="s">
        <v>931</v>
      </c>
    </row>
    <row r="119" ht="16.5">
      <c r="A119" s="1" t="s">
        <v>932</v>
      </c>
      <c r="B119" s="4">
        <v>1137978015349</v>
      </c>
      <c r="C119" s="5" t="str">
        <f>"https://admin.p.adm-corp.kuaishou.com/frontend/archives/index.html#/archives/video/comment/home?commentId="&amp;A119</f>
        <v>https://admin.p.adm-corp.kuaishou.com/frontend/archives/index.html#/archives/video/comment/home?commentId=HH0PnHcI5_w.aac</v>
      </c>
      <c r="D119" s="129" t="s">
        <v>933</v>
      </c>
      <c r="E119" s="1" t="s">
        <v>934</v>
      </c>
      <c r="F119" s="7">
        <v>1</v>
      </c>
      <c r="G119" s="7">
        <v>0</v>
      </c>
      <c r="H119" s="1" t="s">
        <v>935</v>
      </c>
      <c r="I119" s="1" t="s">
        <v>936</v>
      </c>
      <c r="J119" s="1" t="s">
        <v>937</v>
      </c>
      <c r="K119" s="1" t="s">
        <v>938</v>
      </c>
    </row>
    <row r="120" ht="16.5">
      <c r="A120" s="1" t="s">
        <v>939</v>
      </c>
      <c r="B120" s="4">
        <v>1131317457555</v>
      </c>
      <c r="C120" s="5" t="str">
        <f>"https://admin.p.adm-corp.kuaishou.com/frontend/archives/index.html#/archives/video/comment/home?commentId="&amp;A120</f>
        <v>https://admin.p.adm-corp.kuaishou.com/frontend/archives/index.html#/archives/video/comment/home?commentId=6sz7D8yA6yE.aac</v>
      </c>
      <c r="D120" s="130" t="s">
        <v>940</v>
      </c>
      <c r="E120" s="1" t="s">
        <v>941</v>
      </c>
      <c r="F120" s="7">
        <v>0</v>
      </c>
      <c r="G120" s="7">
        <v>1</v>
      </c>
      <c r="H120" s="1" t="s">
        <v>942</v>
      </c>
      <c r="I120" s="1" t="s">
        <v>943</v>
      </c>
      <c r="J120" s="1" t="s">
        <v>944</v>
      </c>
      <c r="K120" s="1" t="s">
        <v>945</v>
      </c>
    </row>
    <row r="121" ht="16.5">
      <c r="A121" s="1" t="s">
        <v>946</v>
      </c>
      <c r="B121" s="4">
        <v>1138044004200</v>
      </c>
      <c r="C121" s="5" t="str">
        <f>"https://admin.p.adm-corp.kuaishou.com/frontend/archives/index.html#/archives/video/comment/home?commentId="&amp;A121</f>
        <v>https://admin.p.adm-corp.kuaishou.com/frontend/archives/index.html#/archives/video/comment/home?commentId=x5XSr0H-p5E.aac</v>
      </c>
      <c r="D121" s="131" t="s">
        <v>947</v>
      </c>
      <c r="E121" s="1" t="s">
        <v>948</v>
      </c>
      <c r="F121" s="7">
        <v>0</v>
      </c>
      <c r="G121" s="7">
        <v>1</v>
      </c>
      <c r="H121" s="1" t="s">
        <v>949</v>
      </c>
      <c r="I121" s="1" t="s">
        <v>950</v>
      </c>
      <c r="J121" s="1" t="s">
        <v>951</v>
      </c>
      <c r="K121" s="1" t="s">
        <v>952</v>
      </c>
    </row>
    <row r="122" ht="16.5">
      <c r="A122" s="1" t="s">
        <v>953</v>
      </c>
      <c r="B122" s="4">
        <v>1131431816415</v>
      </c>
      <c r="C122" s="5" t="str">
        <f>"https://admin.p.adm-corp.kuaishou.com/frontend/archives/index.html#/archives/video/comment/home?commentId="&amp;A122</f>
        <v>https://admin.p.adm-corp.kuaishou.com/frontend/archives/index.html#/archives/video/comment/home?commentId=O5qq0BjoIYs.aac</v>
      </c>
      <c r="D122" s="132" t="s">
        <v>954</v>
      </c>
      <c r="E122" s="1" t="s">
        <v>955</v>
      </c>
      <c r="F122" s="7">
        <v>1</v>
      </c>
      <c r="G122" s="1" t="s">
        <v>956</v>
      </c>
      <c r="H122" s="1" t="s">
        <v>957</v>
      </c>
      <c r="I122" s="1" t="s">
        <v>958</v>
      </c>
      <c r="J122" s="1" t="s">
        <v>959</v>
      </c>
      <c r="K122" s="1" t="s">
        <v>960</v>
      </c>
    </row>
    <row r="123" ht="16.5">
      <c r="A123" s="1" t="s">
        <v>961</v>
      </c>
      <c r="B123" s="4">
        <v>1131246627893</v>
      </c>
      <c r="C123" s="5" t="str">
        <f>"https://admin.p.adm-corp.kuaishou.com/frontend/archives/index.html#/archives/video/comment/home?commentId="&amp;A123</f>
        <v>https://admin.p.adm-corp.kuaishou.com/frontend/archives/index.html#/archives/video/comment/home?commentId=q1LMS2KO4CM.aac</v>
      </c>
      <c r="D123" s="133" t="s">
        <v>962</v>
      </c>
      <c r="E123" s="1" t="s">
        <v>963</v>
      </c>
      <c r="F123" s="7">
        <v>0</v>
      </c>
      <c r="G123" s="7">
        <v>1</v>
      </c>
      <c r="H123" s="1" t="s">
        <v>964</v>
      </c>
      <c r="I123" s="1" t="s">
        <v>965</v>
      </c>
      <c r="J123" s="1" t="s">
        <v>966</v>
      </c>
      <c r="K123" s="1" t="s">
        <v>967</v>
      </c>
    </row>
    <row r="124" ht="16.5">
      <c r="A124" s="1" t="s">
        <v>968</v>
      </c>
      <c r="B124" s="4">
        <v>1139551897856</v>
      </c>
      <c r="C124" s="5" t="str">
        <f>"https://admin.p.adm-corp.kuaishou.com/frontend/archives/index.html#/archives/video/comment/home?commentId="&amp;A124</f>
        <v>https://admin.p.adm-corp.kuaishou.com/frontend/archives/index.html#/archives/video/comment/home?commentId=AMTXknhM8lo.aac</v>
      </c>
      <c r="D124" s="134" t="s">
        <v>969</v>
      </c>
      <c r="E124" s="1" t="s">
        <v>970</v>
      </c>
      <c r="F124" s="7">
        <v>1</v>
      </c>
      <c r="G124" s="7">
        <v>0</v>
      </c>
      <c r="H124" s="1" t="s">
        <v>971</v>
      </c>
      <c r="I124" s="1" t="s">
        <v>972</v>
      </c>
      <c r="J124" s="1" t="s">
        <v>973</v>
      </c>
      <c r="K124" s="1" t="s">
        <v>974</v>
      </c>
    </row>
    <row r="125" ht="16.5">
      <c r="A125" s="1" t="s">
        <v>975</v>
      </c>
      <c r="B125" s="4">
        <v>1135621646341</v>
      </c>
      <c r="C125" s="5" t="str">
        <f>"https://admin.p.adm-corp.kuaishou.com/frontend/archives/index.html#/archives/video/comment/home?commentId="&amp;A125</f>
        <v>https://admin.p.adm-corp.kuaishou.com/frontend/archives/index.html#/archives/video/comment/home?commentId=J-WwgFY7Xzk.aac</v>
      </c>
      <c r="D125" s="135" t="s">
        <v>976</v>
      </c>
      <c r="E125" s="1" t="s">
        <v>977</v>
      </c>
      <c r="F125" s="7">
        <v>0</v>
      </c>
      <c r="G125" s="7">
        <v>1</v>
      </c>
      <c r="H125" s="1" t="s">
        <v>978</v>
      </c>
      <c r="I125" s="1" t="s">
        <v>979</v>
      </c>
      <c r="J125" s="1" t="s">
        <v>980</v>
      </c>
      <c r="K125" s="1" t="s">
        <v>981</v>
      </c>
    </row>
    <row r="126" ht="16.5">
      <c r="A126" s="1" t="s">
        <v>982</v>
      </c>
      <c r="B126" s="4">
        <v>1133077007733</v>
      </c>
      <c r="C126" s="5" t="str">
        <f>"https://admin.p.adm-corp.kuaishou.com/frontend/archives/index.html#/archives/video/comment/home?commentId="&amp;A126</f>
        <v>https://admin.p.adm-corp.kuaishou.com/frontend/archives/index.html#/archives/video/comment/home?commentId=MOPBpnxwupg.aac</v>
      </c>
      <c r="D126" s="136" t="s">
        <v>983</v>
      </c>
      <c r="E126" s="1" t="s">
        <v>984</v>
      </c>
      <c r="F126" s="7">
        <v>0</v>
      </c>
      <c r="G126" s="7">
        <v>1</v>
      </c>
      <c r="H126" s="1" t="s">
        <v>985</v>
      </c>
      <c r="I126" s="1" t="s">
        <v>986</v>
      </c>
      <c r="J126" s="1" t="s">
        <v>987</v>
      </c>
      <c r="K126" s="1" t="s">
        <v>988</v>
      </c>
    </row>
    <row r="127" ht="16.5">
      <c r="A127" s="1" t="s">
        <v>989</v>
      </c>
      <c r="B127" s="4">
        <v>1134503232296</v>
      </c>
      <c r="C127" s="5" t="str">
        <f>"https://admin.p.adm-corp.kuaishou.com/frontend/archives/index.html#/archives/video/comment/home?commentId="&amp;A127</f>
        <v>https://admin.p.adm-corp.kuaishou.com/frontend/archives/index.html#/archives/video/comment/home?commentId=5OuMQRjFgGY.aac</v>
      </c>
      <c r="D127" s="137" t="s">
        <v>990</v>
      </c>
      <c r="E127" s="1" t="s">
        <v>991</v>
      </c>
      <c r="F127" s="7">
        <v>1</v>
      </c>
      <c r="G127" s="7">
        <v>0</v>
      </c>
      <c r="H127" s="1" t="s">
        <v>992</v>
      </c>
      <c r="I127" s="1" t="s">
        <v>993</v>
      </c>
      <c r="J127" s="1" t="s">
        <v>994</v>
      </c>
      <c r="K127" s="1" t="s">
        <v>995</v>
      </c>
    </row>
    <row r="128" ht="16.5">
      <c r="A128" s="1" t="s">
        <v>996</v>
      </c>
      <c r="B128" s="4">
        <v>1133473271715</v>
      </c>
      <c r="C128" s="5" t="str">
        <f>"https://admin.p.adm-corp.kuaishou.com/frontend/archives/index.html#/archives/video/comment/home?commentId="&amp;A128</f>
        <v>https://admin.p.adm-corp.kuaishou.com/frontend/archives/index.html#/archives/video/comment/home?commentId=u5Mi8lltbYs.aac</v>
      </c>
      <c r="D128" s="138" t="s">
        <v>997</v>
      </c>
      <c r="E128" s="1" t="s">
        <v>998</v>
      </c>
      <c r="F128" s="7">
        <v>1</v>
      </c>
      <c r="G128" s="7">
        <v>0</v>
      </c>
      <c r="H128" s="1" t="s">
        <v>999</v>
      </c>
      <c r="I128" s="1" t="s">
        <v>1000</v>
      </c>
      <c r="J128" s="1" t="s">
        <v>1001</v>
      </c>
      <c r="K128" s="1" t="s">
        <v>1002</v>
      </c>
    </row>
    <row r="129" ht="16.5">
      <c r="A129" s="1" t="s">
        <v>1003</v>
      </c>
      <c r="B129" s="4">
        <v>1133863357546</v>
      </c>
      <c r="C129" s="5" t="str">
        <f>"https://admin.p.adm-corp.kuaishou.com/frontend/archives/index.html#/archives/video/comment/home?commentId="&amp;A129</f>
        <v>https://admin.p.adm-corp.kuaishou.com/frontend/archives/index.html#/archives/video/comment/home?commentId=MaHBDHrllAc.aac</v>
      </c>
      <c r="D129" s="139" t="s">
        <v>1004</v>
      </c>
      <c r="E129" s="1" t="s">
        <v>1005</v>
      </c>
      <c r="F129" s="7">
        <v>1</v>
      </c>
      <c r="G129" s="7">
        <v>0</v>
      </c>
      <c r="H129" s="1" t="s">
        <v>1006</v>
      </c>
      <c r="I129" s="1" t="s">
        <v>1007</v>
      </c>
      <c r="J129" s="1" t="s">
        <v>1008</v>
      </c>
      <c r="K129" s="1" t="s">
        <v>1009</v>
      </c>
    </row>
    <row r="130" ht="16.5">
      <c r="A130" s="1" t="s">
        <v>1010</v>
      </c>
      <c r="B130" s="4">
        <v>1135530988577</v>
      </c>
      <c r="C130" s="5" t="str">
        <f>"https://admin.p.adm-corp.kuaishou.com/frontend/archives/index.html#/archives/video/comment/home?commentId="&amp;A130</f>
        <v>https://admin.p.adm-corp.kuaishou.com/frontend/archives/index.html#/archives/video/comment/home?commentId=H95ygvPKPb4.aac</v>
      </c>
      <c r="D130" s="140" t="s">
        <v>1011</v>
      </c>
      <c r="E130" s="1" t="s">
        <v>1012</v>
      </c>
      <c r="F130" s="7">
        <v>0</v>
      </c>
      <c r="G130" s="7">
        <v>1</v>
      </c>
      <c r="H130" s="1" t="s">
        <v>1013</v>
      </c>
      <c r="I130" s="1" t="s">
        <v>1014</v>
      </c>
      <c r="J130" s="1" t="s">
        <v>1015</v>
      </c>
      <c r="K130" s="1" t="s">
        <v>1016</v>
      </c>
    </row>
    <row r="131" ht="16.5">
      <c r="A131" s="1" t="s">
        <v>1017</v>
      </c>
      <c r="B131" s="4">
        <v>1137465707202</v>
      </c>
      <c r="C131" s="5" t="str">
        <f>"https://admin.p.adm-corp.kuaishou.com/frontend/archives/index.html#/archives/video/comment/home?commentId="&amp;A131</f>
        <v>https://admin.p.adm-corp.kuaishou.com/frontend/archives/index.html#/archives/video/comment/home?commentId=5gflbkC47nk.aac</v>
      </c>
      <c r="D131" s="141" t="s">
        <v>1018</v>
      </c>
      <c r="E131" s="1" t="s">
        <v>1019</v>
      </c>
      <c r="F131" s="7">
        <v>1</v>
      </c>
      <c r="G131" s="7">
        <v>0</v>
      </c>
      <c r="H131" s="1" t="s">
        <v>1020</v>
      </c>
      <c r="I131" s="1" t="s">
        <v>1021</v>
      </c>
      <c r="J131" s="1" t="s">
        <v>1022</v>
      </c>
      <c r="K131" s="1" t="s">
        <v>1023</v>
      </c>
    </row>
    <row r="132" ht="16.5">
      <c r="A132" s="1" t="s">
        <v>1024</v>
      </c>
      <c r="B132" s="4">
        <v>1137045154262</v>
      </c>
      <c r="C132" s="5" t="str">
        <f>"https://admin.p.adm-corp.kuaishou.com/frontend/archives/index.html#/archives/video/comment/home?commentId="&amp;A132</f>
        <v>https://admin.p.adm-corp.kuaishou.com/frontend/archives/index.html#/archives/video/comment/home?commentId=bcI1Ko2vpl0.aac</v>
      </c>
      <c r="D132" s="142" t="s">
        <v>1025</v>
      </c>
      <c r="E132" s="1" t="s">
        <v>1026</v>
      </c>
      <c r="F132" s="7">
        <v>0</v>
      </c>
      <c r="G132" s="7">
        <v>1</v>
      </c>
      <c r="H132" s="1" t="s">
        <v>1027</v>
      </c>
      <c r="I132" s="1" t="s">
        <v>1028</v>
      </c>
      <c r="J132" s="1" t="s">
        <v>1029</v>
      </c>
      <c r="K132" s="1" t="s">
        <v>1030</v>
      </c>
    </row>
    <row r="133" ht="16.5">
      <c r="A133" s="1" t="s">
        <v>1031</v>
      </c>
      <c r="B133" s="4">
        <v>1133434400107</v>
      </c>
      <c r="C133" s="5" t="str">
        <f>"https://admin.p.adm-corp.kuaishou.com/frontend/archives/index.html#/archives/video/comment/home?commentId="&amp;A133</f>
        <v>https://admin.p.adm-corp.kuaishou.com/frontend/archives/index.html#/archives/video/comment/home?commentId=Fqe3uq1_JJw.aac</v>
      </c>
      <c r="D133" s="143" t="s">
        <v>1032</v>
      </c>
      <c r="E133" s="1" t="s">
        <v>1033</v>
      </c>
      <c r="F133" s="7">
        <v>1</v>
      </c>
      <c r="G133" s="7">
        <v>0</v>
      </c>
      <c r="H133" s="1" t="s">
        <v>1034</v>
      </c>
      <c r="I133" s="1" t="s">
        <v>1035</v>
      </c>
      <c r="J133" s="1" t="s">
        <v>1036</v>
      </c>
      <c r="K133" s="1" t="s">
        <v>1037</v>
      </c>
    </row>
    <row r="134" ht="16.5">
      <c r="A134" s="1" t="s">
        <v>1038</v>
      </c>
      <c r="B134" s="4">
        <v>1136167094482</v>
      </c>
      <c r="C134" s="5" t="str">
        <f>"https://admin.p.adm-corp.kuaishou.com/frontend/archives/index.html#/archives/video/comment/home?commentId="&amp;A134</f>
        <v>https://admin.p.adm-corp.kuaishou.com/frontend/archives/index.html#/archives/video/comment/home?commentId=8X8k6tKvffM.aac</v>
      </c>
      <c r="D134" s="144" t="s">
        <v>1039</v>
      </c>
      <c r="E134" s="1" t="s">
        <v>1040</v>
      </c>
      <c r="F134" s="7">
        <v>0</v>
      </c>
      <c r="G134" s="7">
        <v>1</v>
      </c>
      <c r="H134" s="1" t="s">
        <v>1041</v>
      </c>
      <c r="I134" s="1" t="s">
        <v>1042</v>
      </c>
      <c r="J134" s="1" t="s">
        <v>1043</v>
      </c>
      <c r="K134" s="1" t="s">
        <v>1044</v>
      </c>
    </row>
    <row r="135" ht="16.5">
      <c r="A135" s="1" t="s">
        <v>1045</v>
      </c>
      <c r="B135" s="4">
        <v>1131412845482</v>
      </c>
      <c r="C135" s="5" t="str">
        <f>"https://admin.p.adm-corp.kuaishou.com/frontend/archives/index.html#/archives/video/comment/home?commentId="&amp;A135</f>
        <v>https://admin.p.adm-corp.kuaishou.com/frontend/archives/index.html#/archives/video/comment/home?commentId=lhTgqZrJzwI.aac</v>
      </c>
      <c r="D135" s="145" t="s">
        <v>1046</v>
      </c>
      <c r="E135" s="1" t="s">
        <v>1047</v>
      </c>
      <c r="F135" s="7">
        <v>0</v>
      </c>
      <c r="G135" s="7">
        <v>1</v>
      </c>
      <c r="H135" s="1" t="s">
        <v>1048</v>
      </c>
      <c r="I135" s="1" t="s">
        <v>1049</v>
      </c>
      <c r="J135" s="1" t="s">
        <v>1050</v>
      </c>
      <c r="K135" s="1" t="s">
        <v>1051</v>
      </c>
    </row>
    <row r="136" ht="16.5">
      <c r="A136" s="1" t="s">
        <v>1052</v>
      </c>
      <c r="B136" s="4">
        <v>1136688563407</v>
      </c>
      <c r="C136" s="5" t="str">
        <f>"https://admin.p.adm-corp.kuaishou.com/frontend/archives/index.html#/archives/video/comment/home?commentId="&amp;A136</f>
        <v>https://admin.p.adm-corp.kuaishou.com/frontend/archives/index.html#/archives/video/comment/home?commentId=6H0P0PWpVqc.aac</v>
      </c>
      <c r="D136" s="146" t="s">
        <v>1053</v>
      </c>
      <c r="E136" s="1" t="s">
        <v>1054</v>
      </c>
      <c r="F136" s="7">
        <v>0</v>
      </c>
      <c r="G136" s="7">
        <v>1</v>
      </c>
      <c r="H136" s="1" t="s">
        <v>1055</v>
      </c>
      <c r="I136" s="1" t="s">
        <v>1056</v>
      </c>
      <c r="J136" s="1" t="s">
        <v>1057</v>
      </c>
      <c r="K136" s="1" t="s">
        <v>1058</v>
      </c>
    </row>
    <row r="137" ht="16.5">
      <c r="A137" s="1" t="s">
        <v>1059</v>
      </c>
      <c r="B137" s="4">
        <v>1138755608222</v>
      </c>
      <c r="C137" s="5" t="str">
        <f>"https://admin.p.adm-corp.kuaishou.com/frontend/archives/index.html#/archives/video/comment/home?commentId="&amp;A137</f>
        <v>https://admin.p.adm-corp.kuaishou.com/frontend/archives/index.html#/archives/video/comment/home?commentId=aCb6M-6FbmA.aac</v>
      </c>
      <c r="D137" s="147" t="s">
        <v>1060</v>
      </c>
      <c r="E137" s="1" t="s">
        <v>1061</v>
      </c>
      <c r="F137" s="7">
        <v>1</v>
      </c>
      <c r="G137" s="7">
        <v>0</v>
      </c>
      <c r="H137" s="1" t="s">
        <v>1062</v>
      </c>
      <c r="I137" s="1" t="s">
        <v>1063</v>
      </c>
      <c r="J137" s="1" t="s">
        <v>1064</v>
      </c>
      <c r="K137" s="1" t="s">
        <v>1065</v>
      </c>
    </row>
    <row r="138" ht="16.5">
      <c r="A138" s="1" t="s">
        <v>1066</v>
      </c>
      <c r="B138" s="4">
        <v>1139527682044</v>
      </c>
      <c r="C138" s="5" t="str">
        <f>"https://admin.p.adm-corp.kuaishou.com/frontend/archives/index.html#/archives/video/comment/home?commentId="&amp;A138</f>
        <v>https://admin.p.adm-corp.kuaishou.com/frontend/archives/index.html#/archives/video/comment/home?commentId=TwfwFBRJ4lw.aac</v>
      </c>
      <c r="D138" s="148" t="s">
        <v>1067</v>
      </c>
      <c r="E138" s="1" t="s">
        <v>1068</v>
      </c>
      <c r="F138" s="7">
        <v>0</v>
      </c>
      <c r="G138" s="7">
        <v>1</v>
      </c>
      <c r="H138" s="1" t="s">
        <v>1069</v>
      </c>
      <c r="I138" s="1" t="s">
        <v>1070</v>
      </c>
      <c r="J138" s="1" t="s">
        <v>1071</v>
      </c>
      <c r="K138" s="1" t="s">
        <v>1072</v>
      </c>
    </row>
    <row r="139" ht="16.5">
      <c r="A139" s="1" t="s">
        <v>1073</v>
      </c>
      <c r="B139" s="4">
        <v>1131743217534</v>
      </c>
      <c r="C139" s="5" t="str">
        <f>"https://admin.p.adm-corp.kuaishou.com/frontend/archives/index.html#/archives/video/comment/home?commentId="&amp;A139</f>
        <v>https://admin.p.adm-corp.kuaishou.com/frontend/archives/index.html#/archives/video/comment/home?commentId=kjjuffpLjK0.aac</v>
      </c>
      <c r="D139" s="149" t="s">
        <v>1074</v>
      </c>
      <c r="E139" s="1" t="s">
        <v>1075</v>
      </c>
      <c r="F139" s="7">
        <v>0</v>
      </c>
      <c r="G139" s="7">
        <v>1</v>
      </c>
      <c r="H139" s="1" t="s">
        <v>1076</v>
      </c>
      <c r="I139" s="1" t="s">
        <v>1077</v>
      </c>
      <c r="J139" s="1" t="s">
        <v>1078</v>
      </c>
      <c r="K139" s="1" t="s">
        <v>1079</v>
      </c>
    </row>
    <row r="140" ht="16.5">
      <c r="A140" s="1" t="s">
        <v>1080</v>
      </c>
      <c r="B140" s="4">
        <v>1138602139278</v>
      </c>
      <c r="C140" s="5" t="str">
        <f>"https://admin.p.adm-corp.kuaishou.com/frontend/archives/index.html#/archives/video/comment/home?commentId="&amp;A140</f>
        <v>https://admin.p.adm-corp.kuaishou.com/frontend/archives/index.html#/archives/video/comment/home?commentId=B12t24L-gKQ.aac</v>
      </c>
      <c r="D140" s="150" t="s">
        <v>1081</v>
      </c>
      <c r="E140" s="1" t="s">
        <v>1082</v>
      </c>
      <c r="F140" s="7">
        <v>1</v>
      </c>
      <c r="G140" s="7">
        <v>0</v>
      </c>
      <c r="H140" s="1" t="s">
        <v>1083</v>
      </c>
      <c r="I140" s="1" t="s">
        <v>1084</v>
      </c>
      <c r="J140" s="1" t="s">
        <v>1085</v>
      </c>
      <c r="K140" s="1" t="s">
        <v>1086</v>
      </c>
    </row>
    <row r="141" ht="16.5">
      <c r="A141" s="1" t="s">
        <v>1087</v>
      </c>
      <c r="B141" s="4">
        <v>1136097119972</v>
      </c>
      <c r="C141" s="5" t="str">
        <f>"https://admin.p.adm-corp.kuaishou.com/frontend/archives/index.html#/archives/video/comment/home?commentId="&amp;A141</f>
        <v>https://admin.p.adm-corp.kuaishou.com/frontend/archives/index.html#/archives/video/comment/home?commentId=jm0UFcto6z4.aac</v>
      </c>
      <c r="D141" s="151" t="s">
        <v>1088</v>
      </c>
      <c r="E141" s="1" t="s">
        <v>1089</v>
      </c>
      <c r="F141" s="7">
        <v>0</v>
      </c>
      <c r="G141" s="7">
        <v>1</v>
      </c>
      <c r="H141" s="1" t="s">
        <v>1090</v>
      </c>
      <c r="I141" s="1" t="s">
        <v>1091</v>
      </c>
      <c r="J141" s="1" t="s">
        <v>1092</v>
      </c>
      <c r="K141" s="1" t="s">
        <v>1093</v>
      </c>
    </row>
    <row r="142" ht="16.5">
      <c r="A142" s="1" t="s">
        <v>1094</v>
      </c>
      <c r="B142" s="4">
        <v>1137918620825</v>
      </c>
      <c r="C142" s="5" t="str">
        <f>"https://admin.p.adm-corp.kuaishou.com/frontend/archives/index.html#/archives/video/comment/home?commentId="&amp;A142</f>
        <v>https://admin.p.adm-corp.kuaishou.com/frontend/archives/index.html#/archives/video/comment/home?commentId=kg6q-fnvgzc.aac</v>
      </c>
      <c r="D142" s="152" t="s">
        <v>1095</v>
      </c>
      <c r="E142" s="1" t="s">
        <v>1096</v>
      </c>
      <c r="F142" s="7">
        <v>1</v>
      </c>
      <c r="G142" s="7">
        <v>0</v>
      </c>
      <c r="H142" s="1" t="s">
        <v>1097</v>
      </c>
      <c r="I142" s="1" t="s">
        <v>1098</v>
      </c>
      <c r="J142" s="1" t="s">
        <v>1099</v>
      </c>
      <c r="K142" s="1" t="s">
        <v>1100</v>
      </c>
    </row>
    <row r="143" ht="16.5">
      <c r="A143" s="1" t="s">
        <v>1101</v>
      </c>
      <c r="B143" s="4">
        <v>1132529464590</v>
      </c>
      <c r="C143" s="5" t="str">
        <f>"https://admin.p.adm-corp.kuaishou.com/frontend/archives/index.html#/archives/video/comment/home?commentId="&amp;A143</f>
        <v>https://admin.p.adm-corp.kuaishou.com/frontend/archives/index.html#/archives/video/comment/home?commentId=anVKpklH8n4.aac</v>
      </c>
      <c r="D143" s="153" t="s">
        <v>1102</v>
      </c>
      <c r="E143" s="1" t="s">
        <v>1103</v>
      </c>
      <c r="F143" s="7">
        <v>0</v>
      </c>
      <c r="G143" s="7">
        <v>1</v>
      </c>
      <c r="H143" s="1" t="s">
        <v>1104</v>
      </c>
      <c r="I143" s="1" t="s">
        <v>1105</v>
      </c>
      <c r="J143" s="1" t="s">
        <v>1106</v>
      </c>
      <c r="K143" s="1" t="s">
        <v>1107</v>
      </c>
    </row>
    <row r="144" ht="16.5">
      <c r="A144" s="154" t="e">
        <v>#NAME?</v>
      </c>
      <c r="B144" s="1" t="s">
        <v>1108</v>
      </c>
      <c r="C144" s="155" t="e">
        <f>"https://admin.p.adm-corp.kuaishou.com/frontend/archives/index.html#/archives/video/comment/home?commentId="&amp;A144</f>
        <v>#NAME?</v>
      </c>
      <c r="D144" s="156"/>
      <c r="E144" s="1" t="s">
        <v>1109</v>
      </c>
      <c r="F144" s="7">
        <v>0</v>
      </c>
      <c r="G144" s="7">
        <v>1</v>
      </c>
      <c r="H144" s="1" t="s">
        <v>1110</v>
      </c>
      <c r="I144" s="1" t="s">
        <v>1111</v>
      </c>
      <c r="J144" s="1" t="s">
        <v>1112</v>
      </c>
      <c r="K144" s="1" t="s">
        <v>1113</v>
      </c>
    </row>
    <row r="145" ht="16.5">
      <c r="A145" s="1" t="s">
        <v>1114</v>
      </c>
      <c r="B145" s="4">
        <v>1135732063654</v>
      </c>
      <c r="C145" s="5" t="str">
        <f>"https://admin.p.adm-corp.kuaishou.com/frontend/archives/index.html#/archives/video/comment/home?commentId="&amp;A145</f>
        <v>https://admin.p.adm-corp.kuaishou.com/frontend/archives/index.html#/archives/video/comment/home?commentId=DFP5IyfKu7Q.aac</v>
      </c>
      <c r="D145" s="157" t="s">
        <v>1115</v>
      </c>
      <c r="E145" s="1" t="s">
        <v>1116</v>
      </c>
      <c r="F145" s="7">
        <v>0</v>
      </c>
      <c r="G145" s="7">
        <v>1</v>
      </c>
      <c r="H145" s="1" t="s">
        <v>1117</v>
      </c>
      <c r="I145" s="1" t="s">
        <v>1118</v>
      </c>
      <c r="J145" s="1" t="s">
        <v>1119</v>
      </c>
      <c r="K145" s="1" t="s">
        <v>1120</v>
      </c>
    </row>
    <row r="146" ht="16.5">
      <c r="A146" s="1" t="s">
        <v>1121</v>
      </c>
      <c r="B146" s="4">
        <v>1138385102160</v>
      </c>
      <c r="C146" s="5" t="str">
        <f>"https://admin.p.adm-corp.kuaishou.com/frontend/archives/index.html#/archives/video/comment/home?commentId="&amp;A146</f>
        <v>https://admin.p.adm-corp.kuaishou.com/frontend/archives/index.html#/archives/video/comment/home?commentId=t5W3lOzK1gU.aac</v>
      </c>
      <c r="D146" s="158" t="s">
        <v>1122</v>
      </c>
      <c r="E146" s="1" t="s">
        <v>1123</v>
      </c>
      <c r="F146" s="7">
        <v>1</v>
      </c>
      <c r="G146" s="7">
        <v>0</v>
      </c>
      <c r="H146" s="1" t="s">
        <v>1124</v>
      </c>
      <c r="I146" s="1" t="s">
        <v>1125</v>
      </c>
      <c r="J146" s="1" t="s">
        <v>1126</v>
      </c>
      <c r="K146" s="1" t="s">
        <v>1127</v>
      </c>
    </row>
    <row r="147" ht="16.5">
      <c r="A147" s="1" t="s">
        <v>1128</v>
      </c>
      <c r="B147" s="4">
        <v>1137623067749</v>
      </c>
      <c r="C147" s="5" t="str">
        <f>"https://admin.p.adm-corp.kuaishou.com/frontend/archives/index.html#/archives/video/comment/home?commentId="&amp;A147</f>
        <v>https://admin.p.adm-corp.kuaishou.com/frontend/archives/index.html#/archives/video/comment/home?commentId=qOe8OCWC4e4.aac</v>
      </c>
      <c r="D147" s="159" t="s">
        <v>1129</v>
      </c>
      <c r="E147" s="1" t="s">
        <v>1130</v>
      </c>
      <c r="F147" s="7">
        <v>1</v>
      </c>
      <c r="G147" s="7">
        <v>0</v>
      </c>
      <c r="H147" s="1" t="s">
        <v>1131</v>
      </c>
      <c r="I147" s="1" t="s">
        <v>1132</v>
      </c>
      <c r="J147" s="1" t="s">
        <v>1133</v>
      </c>
      <c r="K147" s="1" t="s">
        <v>1134</v>
      </c>
    </row>
    <row r="148" ht="16.5">
      <c r="A148" s="1" t="s">
        <v>1135</v>
      </c>
      <c r="B148" s="4">
        <v>1135851785213</v>
      </c>
      <c r="C148" s="5" t="str">
        <f>"https://admin.p.adm-corp.kuaishou.com/frontend/archives/index.html#/archives/video/comment/home?commentId="&amp;A148</f>
        <v>https://admin.p.adm-corp.kuaishou.com/frontend/archives/index.html#/archives/video/comment/home?commentId=9aiwBG0ziS4.aac</v>
      </c>
      <c r="D148" s="160" t="s">
        <v>1136</v>
      </c>
      <c r="E148" s="1" t="s">
        <v>1137</v>
      </c>
      <c r="F148" s="7">
        <v>1</v>
      </c>
      <c r="G148" s="7">
        <v>0</v>
      </c>
      <c r="H148" s="1" t="s">
        <v>1138</v>
      </c>
      <c r="I148" s="1" t="s">
        <v>1139</v>
      </c>
      <c r="J148" s="1" t="s">
        <v>1140</v>
      </c>
      <c r="K148" s="1" t="s">
        <v>1141</v>
      </c>
    </row>
    <row r="149" ht="16.5">
      <c r="A149" s="1" t="s">
        <v>1142</v>
      </c>
      <c r="B149" s="4">
        <v>1131693272280</v>
      </c>
      <c r="C149" s="5" t="str">
        <f>"https://admin.p.adm-corp.kuaishou.com/frontend/archives/index.html#/archives/video/comment/home?commentId="&amp;A149</f>
        <v>https://admin.p.adm-corp.kuaishou.com/frontend/archives/index.html#/archives/video/comment/home?commentId=Pqxsx6bvqEY.aac</v>
      </c>
      <c r="D149" s="161" t="s">
        <v>1143</v>
      </c>
      <c r="E149" s="1" t="s">
        <v>1144</v>
      </c>
      <c r="F149" s="7">
        <v>1</v>
      </c>
      <c r="G149" s="7">
        <v>0</v>
      </c>
      <c r="H149" s="1" t="s">
        <v>1145</v>
      </c>
      <c r="I149" s="1" t="s">
        <v>1146</v>
      </c>
      <c r="J149" s="1" t="s">
        <v>1147</v>
      </c>
      <c r="K149" s="1" t="s">
        <v>1148</v>
      </c>
    </row>
    <row r="150" ht="16.5">
      <c r="A150" s="1" t="s">
        <v>1149</v>
      </c>
      <c r="B150" s="4">
        <v>1138928424617</v>
      </c>
      <c r="C150" s="5" t="str">
        <f>"https://admin.p.adm-corp.kuaishou.com/frontend/archives/index.html#/archives/video/comment/home?commentId="&amp;A150</f>
        <v>https://admin.p.adm-corp.kuaishou.com/frontend/archives/index.html#/archives/video/comment/home?commentId=DQzf-d7-VzY.aac</v>
      </c>
      <c r="D150" s="162" t="s">
        <v>1150</v>
      </c>
      <c r="E150" s="1" t="s">
        <v>1151</v>
      </c>
      <c r="F150" s="7">
        <v>1</v>
      </c>
      <c r="G150" s="7">
        <v>0</v>
      </c>
      <c r="H150" s="1" t="s">
        <v>1152</v>
      </c>
      <c r="I150" s="1" t="s">
        <v>1153</v>
      </c>
      <c r="J150" s="1" t="s">
        <v>1154</v>
      </c>
      <c r="K150" s="1" t="s">
        <v>1155</v>
      </c>
    </row>
    <row r="151" ht="16.5">
      <c r="A151" s="1" t="s">
        <v>1156</v>
      </c>
      <c r="B151" s="4">
        <v>1135471807298</v>
      </c>
      <c r="C151" s="5" t="str">
        <f>"https://admin.p.adm-corp.kuaishou.com/frontend/archives/index.html#/archives/video/comment/home?commentId="&amp;A151</f>
        <v>https://admin.p.adm-corp.kuaishou.com/frontend/archives/index.html#/archives/video/comment/home?commentId=au7tZFLx9s4.aac</v>
      </c>
      <c r="D151" s="163" t="s">
        <v>1157</v>
      </c>
      <c r="E151" s="1" t="s">
        <v>1158</v>
      </c>
      <c r="F151" s="7">
        <v>1</v>
      </c>
      <c r="G151" s="7">
        <v>0</v>
      </c>
      <c r="H151" s="1" t="s">
        <v>1159</v>
      </c>
      <c r="I151" s="1" t="s">
        <v>1160</v>
      </c>
      <c r="J151" s="1" t="s">
        <v>1161</v>
      </c>
      <c r="K151" s="1" t="s">
        <v>1162</v>
      </c>
    </row>
    <row r="152" ht="16.5">
      <c r="A152" s="1" t="s">
        <v>1163</v>
      </c>
      <c r="B152" s="4">
        <v>1136935540583</v>
      </c>
      <c r="C152" s="5" t="str">
        <f>"https://admin.p.adm-corp.kuaishou.com/frontend/archives/index.html#/archives/video/comment/home?commentId="&amp;A152</f>
        <v>https://admin.p.adm-corp.kuaishou.com/frontend/archives/index.html#/archives/video/comment/home?commentId=sf-GEvs7qnM.aac</v>
      </c>
      <c r="D152" s="164" t="s">
        <v>1164</v>
      </c>
      <c r="E152" s="1" t="s">
        <v>1165</v>
      </c>
      <c r="F152" s="7">
        <v>1</v>
      </c>
      <c r="G152" s="7">
        <v>0</v>
      </c>
      <c r="H152" s="1" t="s">
        <v>1166</v>
      </c>
      <c r="I152" s="1" t="s">
        <v>1167</v>
      </c>
      <c r="J152" s="1" t="s">
        <v>1168</v>
      </c>
      <c r="K152" s="1" t="s">
        <v>1169</v>
      </c>
    </row>
    <row r="153" ht="16.5">
      <c r="A153" s="1" t="s">
        <v>1170</v>
      </c>
      <c r="B153" s="4">
        <v>1135275163846</v>
      </c>
      <c r="C153" s="5" t="str">
        <f>"https://admin.p.adm-corp.kuaishou.com/frontend/archives/index.html#/archives/video/comment/home?commentId="&amp;A153</f>
        <v>https://admin.p.adm-corp.kuaishou.com/frontend/archives/index.html#/archives/video/comment/home?commentId=J-ln7FpYzd4.aac</v>
      </c>
      <c r="D153" s="165" t="s">
        <v>1171</v>
      </c>
      <c r="E153" s="1" t="s">
        <v>1172</v>
      </c>
      <c r="F153" s="7">
        <v>1</v>
      </c>
      <c r="G153" s="7">
        <v>0</v>
      </c>
      <c r="H153" s="1" t="s">
        <v>1173</v>
      </c>
      <c r="I153" s="1" t="s">
        <v>1174</v>
      </c>
      <c r="J153" s="1" t="s">
        <v>1175</v>
      </c>
      <c r="K153" s="1" t="s">
        <v>1176</v>
      </c>
    </row>
    <row r="154" ht="16.5">
      <c r="A154" s="1" t="s">
        <v>1177</v>
      </c>
      <c r="B154" s="4">
        <v>1131650942644</v>
      </c>
      <c r="C154" s="5" t="str">
        <f>"https://admin.p.adm-corp.kuaishou.com/frontend/archives/index.html#/archives/video/comment/home?commentId="&amp;A154</f>
        <v>https://admin.p.adm-corp.kuaishou.com/frontend/archives/index.html#/archives/video/comment/home?commentId=zcvpyXh8WAo.aac</v>
      </c>
      <c r="D154" s="166" t="s">
        <v>1178</v>
      </c>
      <c r="E154" s="1" t="s">
        <v>1179</v>
      </c>
      <c r="F154" s="7">
        <v>0</v>
      </c>
      <c r="G154" s="7">
        <v>1</v>
      </c>
      <c r="H154" s="1" t="s">
        <v>1180</v>
      </c>
      <c r="I154" s="1" t="s">
        <v>1181</v>
      </c>
      <c r="J154" s="1" t="s">
        <v>1182</v>
      </c>
      <c r="K154" s="1" t="s">
        <v>1183</v>
      </c>
    </row>
    <row r="155" ht="16.5">
      <c r="A155" s="1" t="s">
        <v>1184</v>
      </c>
      <c r="B155" s="4">
        <v>1138668315383</v>
      </c>
      <c r="C155" s="5" t="str">
        <f>"https://admin.p.adm-corp.kuaishou.com/frontend/archives/index.html#/archives/video/comment/home?commentId="&amp;A155</f>
        <v>https://admin.p.adm-corp.kuaishou.com/frontend/archives/index.html#/archives/video/comment/home?commentId=q0xruLgcbUY.aac</v>
      </c>
      <c r="D155" s="167" t="s">
        <v>1185</v>
      </c>
      <c r="E155" s="1" t="s">
        <v>1186</v>
      </c>
      <c r="F155" s="7">
        <v>1</v>
      </c>
      <c r="G155" s="7">
        <v>0</v>
      </c>
      <c r="H155" s="1" t="s">
        <v>1187</v>
      </c>
      <c r="I155" s="1" t="s">
        <v>1188</v>
      </c>
      <c r="J155" s="1" t="s">
        <v>1189</v>
      </c>
      <c r="K155" s="1" t="s">
        <v>1190</v>
      </c>
    </row>
    <row r="156" ht="16.5">
      <c r="A156" s="1" t="s">
        <v>1191</v>
      </c>
      <c r="B156" s="4">
        <v>1131624860378</v>
      </c>
      <c r="C156" s="5" t="str">
        <f>"https://admin.p.adm-corp.kuaishou.com/frontend/archives/index.html#/archives/video/comment/home?commentId="&amp;A156</f>
        <v>https://admin.p.adm-corp.kuaishou.com/frontend/archives/index.html#/archives/video/comment/home?commentId=Ue1FUM7lnOA.aac</v>
      </c>
      <c r="D156" s="168" t="s">
        <v>1192</v>
      </c>
      <c r="E156" s="1" t="s">
        <v>1193</v>
      </c>
      <c r="F156" s="7">
        <v>0</v>
      </c>
      <c r="G156" s="7">
        <v>1</v>
      </c>
      <c r="H156" s="1" t="s">
        <v>1194</v>
      </c>
      <c r="I156" s="1" t="s">
        <v>1195</v>
      </c>
      <c r="J156" s="1" t="s">
        <v>1196</v>
      </c>
      <c r="K156" s="1" t="s">
        <v>1197</v>
      </c>
    </row>
    <row r="157" ht="16.5">
      <c r="A157" s="1" t="s">
        <v>1198</v>
      </c>
      <c r="B157" s="4">
        <v>1131943831736</v>
      </c>
      <c r="C157" s="5" t="str">
        <f>"https://admin.p.adm-corp.kuaishou.com/frontend/archives/index.html#/archives/video/comment/home?commentId="&amp;A157</f>
        <v>https://admin.p.adm-corp.kuaishou.com/frontend/archives/index.html#/archives/video/comment/home?commentId=ze66E3fz2Ko.aac</v>
      </c>
      <c r="D157" s="169" t="s">
        <v>1199</v>
      </c>
      <c r="E157" s="1" t="s">
        <v>1200</v>
      </c>
      <c r="F157" s="7">
        <v>1</v>
      </c>
      <c r="G157" s="7">
        <v>0</v>
      </c>
      <c r="H157" s="1" t="s">
        <v>1201</v>
      </c>
      <c r="I157" s="1" t="s">
        <v>1202</v>
      </c>
      <c r="J157" s="1" t="s">
        <v>1203</v>
      </c>
      <c r="K157" s="1" t="s">
        <v>1204</v>
      </c>
    </row>
    <row r="158" ht="16.5">
      <c r="A158" s="1" t="s">
        <v>1205</v>
      </c>
      <c r="B158" s="4">
        <v>1135675807080</v>
      </c>
      <c r="C158" s="5" t="str">
        <f>"https://admin.p.adm-corp.kuaishou.com/frontend/archives/index.html#/archives/video/comment/home?commentId="&amp;A158</f>
        <v>https://admin.p.adm-corp.kuaishou.com/frontend/archives/index.html#/archives/video/comment/home?commentId=mNlJbo_zMSs.aac</v>
      </c>
      <c r="D158" s="170" t="s">
        <v>1206</v>
      </c>
      <c r="E158" s="1" t="s">
        <v>1207</v>
      </c>
      <c r="F158" s="7">
        <v>1</v>
      </c>
      <c r="G158" s="7">
        <v>0</v>
      </c>
      <c r="H158" s="1" t="s">
        <v>1208</v>
      </c>
      <c r="I158" s="1" t="s">
        <v>1209</v>
      </c>
      <c r="J158" s="1" t="s">
        <v>1210</v>
      </c>
      <c r="K158" s="1" t="s">
        <v>1211</v>
      </c>
    </row>
    <row r="159" ht="16.5">
      <c r="A159" s="1" t="s">
        <v>1212</v>
      </c>
      <c r="B159" s="4">
        <v>1138140949864</v>
      </c>
      <c r="C159" s="5" t="str">
        <f>"https://admin.p.adm-corp.kuaishou.com/frontend/archives/index.html#/archives/video/comment/home?commentId="&amp;A159</f>
        <v>https://admin.p.adm-corp.kuaishou.com/frontend/archives/index.html#/archives/video/comment/home?commentId=BsEKwOmpU_Y.aac</v>
      </c>
      <c r="D159" s="171" t="s">
        <v>1213</v>
      </c>
      <c r="E159" s="1" t="s">
        <v>1214</v>
      </c>
      <c r="F159" s="7">
        <v>0</v>
      </c>
      <c r="G159" s="7">
        <v>1</v>
      </c>
      <c r="H159" s="1" t="s">
        <v>1215</v>
      </c>
      <c r="I159" s="1" t="s">
        <v>1216</v>
      </c>
      <c r="J159" s="1" t="s">
        <v>1217</v>
      </c>
      <c r="K159" s="1" t="s">
        <v>1218</v>
      </c>
    </row>
    <row r="160" ht="16.5">
      <c r="A160" s="1" t="s">
        <v>1219</v>
      </c>
      <c r="B160" s="4">
        <v>1132386492176</v>
      </c>
      <c r="C160" s="5" t="str">
        <f>"https://admin.p.adm-corp.kuaishou.com/frontend/archives/index.html#/archives/video/comment/home?commentId="&amp;A160</f>
        <v>https://admin.p.adm-corp.kuaishou.com/frontend/archives/index.html#/archives/video/comment/home?commentId=xF-610ebRdI.aac</v>
      </c>
      <c r="D160" s="172" t="s">
        <v>1220</v>
      </c>
      <c r="E160" s="1" t="s">
        <v>1221</v>
      </c>
      <c r="F160" s="7">
        <v>0</v>
      </c>
      <c r="G160" s="7">
        <v>1</v>
      </c>
      <c r="H160" s="1" t="s">
        <v>1222</v>
      </c>
      <c r="I160" s="1" t="s">
        <v>1223</v>
      </c>
      <c r="J160" s="1" t="s">
        <v>1224</v>
      </c>
      <c r="K160" s="1" t="s">
        <v>1225</v>
      </c>
    </row>
    <row r="161" ht="16.5">
      <c r="A161" s="1" t="s">
        <v>1226</v>
      </c>
      <c r="B161" s="4">
        <v>1137767616504</v>
      </c>
      <c r="C161" s="5" t="str">
        <f>"https://admin.p.adm-corp.kuaishou.com/frontend/archives/index.html#/archives/video/comment/home?commentId="&amp;A161</f>
        <v>https://admin.p.adm-corp.kuaishou.com/frontend/archives/index.html#/archives/video/comment/home?commentId=LlECrz8oBpI.aac</v>
      </c>
      <c r="D161" s="173" t="s">
        <v>1227</v>
      </c>
      <c r="E161" s="1" t="s">
        <v>1228</v>
      </c>
      <c r="F161" s="7">
        <v>1</v>
      </c>
      <c r="G161" s="7">
        <v>0</v>
      </c>
      <c r="H161" s="1" t="s">
        <v>1229</v>
      </c>
      <c r="I161" s="1" t="s">
        <v>1230</v>
      </c>
      <c r="J161" s="1" t="s">
        <v>1231</v>
      </c>
      <c r="K161" s="1" t="s">
        <v>1232</v>
      </c>
    </row>
    <row r="162" ht="16.5">
      <c r="A162" s="1" t="s">
        <v>1233</v>
      </c>
      <c r="B162" s="4">
        <v>1134565609741</v>
      </c>
      <c r="C162" s="5" t="str">
        <f>"https://admin.p.adm-corp.kuaishou.com/frontend/archives/index.html#/archives/video/comment/home?commentId="&amp;A162</f>
        <v>https://admin.p.adm-corp.kuaishou.com/frontend/archives/index.html#/archives/video/comment/home?commentId=e81_8Qagd9k.aac</v>
      </c>
      <c r="D162" s="174" t="s">
        <v>1234</v>
      </c>
      <c r="E162" s="1" t="s">
        <v>1235</v>
      </c>
      <c r="F162" s="7">
        <v>1</v>
      </c>
      <c r="G162" s="7">
        <v>0</v>
      </c>
      <c r="H162" s="1" t="s">
        <v>1236</v>
      </c>
      <c r="I162" s="1" t="s">
        <v>1237</v>
      </c>
      <c r="J162" s="1" t="s">
        <v>1238</v>
      </c>
      <c r="K162" s="1" t="s">
        <v>1239</v>
      </c>
    </row>
    <row r="163" ht="16.5">
      <c r="A163" s="1" t="s">
        <v>1240</v>
      </c>
      <c r="B163" s="4">
        <v>1133360761559</v>
      </c>
      <c r="C163" s="5" t="str">
        <f>"https://admin.p.adm-corp.kuaishou.com/frontend/archives/index.html#/archives/video/comment/home?commentId="&amp;A163</f>
        <v>https://admin.p.adm-corp.kuaishou.com/frontend/archives/index.html#/archives/video/comment/home?commentId=NMcY0z6_6X8.aac</v>
      </c>
      <c r="D163" s="175" t="s">
        <v>1241</v>
      </c>
      <c r="E163" s="1" t="s">
        <v>1242</v>
      </c>
      <c r="F163" s="7">
        <v>1</v>
      </c>
      <c r="G163" s="7">
        <v>0</v>
      </c>
      <c r="H163" s="1" t="s">
        <v>1243</v>
      </c>
      <c r="I163" s="1" t="s">
        <v>1244</v>
      </c>
      <c r="J163" s="1" t="s">
        <v>1245</v>
      </c>
      <c r="K163" s="1" t="s">
        <v>1246</v>
      </c>
    </row>
    <row r="164" ht="16.5">
      <c r="A164" s="1" t="s">
        <v>1247</v>
      </c>
      <c r="B164" s="4">
        <v>1139966831864</v>
      </c>
      <c r="C164" s="5" t="str">
        <f>"https://admin.p.adm-corp.kuaishou.com/frontend/archives/index.html#/archives/video/comment/home?commentId="&amp;A164</f>
        <v>https://admin.p.adm-corp.kuaishou.com/frontend/archives/index.html#/archives/video/comment/home?commentId=XgUfSJx8Wi0.aac</v>
      </c>
      <c r="D164" s="176" t="s">
        <v>1248</v>
      </c>
      <c r="E164" s="1" t="s">
        <v>1249</v>
      </c>
      <c r="F164" s="7">
        <v>0</v>
      </c>
      <c r="G164" s="7">
        <v>1</v>
      </c>
      <c r="H164" s="1" t="s">
        <v>1250</v>
      </c>
      <c r="I164" s="1" t="s">
        <v>1251</v>
      </c>
      <c r="J164" s="1" t="s">
        <v>1252</v>
      </c>
      <c r="K164" s="1" t="s">
        <v>1253</v>
      </c>
    </row>
    <row r="165" ht="16.5">
      <c r="A165" s="1" t="s">
        <v>1254</v>
      </c>
      <c r="B165" s="4">
        <v>1132851059536</v>
      </c>
      <c r="C165" s="5" t="str">
        <f>"https://admin.p.adm-corp.kuaishou.com/frontend/archives/index.html#/archives/video/comment/home?commentId="&amp;A165</f>
        <v>https://admin.p.adm-corp.kuaishou.com/frontend/archives/index.html#/archives/video/comment/home?commentId=2IaCELoBUww.aac</v>
      </c>
      <c r="D165" s="177" t="s">
        <v>1255</v>
      </c>
      <c r="E165" s="1" t="s">
        <v>1256</v>
      </c>
      <c r="F165" s="7">
        <v>0</v>
      </c>
      <c r="G165" s="7">
        <v>1</v>
      </c>
      <c r="H165" s="1" t="s">
        <v>1257</v>
      </c>
      <c r="I165" s="1" t="s">
        <v>1258</v>
      </c>
      <c r="J165" s="1" t="s">
        <v>1259</v>
      </c>
      <c r="K165" s="1" t="s">
        <v>1260</v>
      </c>
    </row>
    <row r="166" ht="16.5">
      <c r="A166" s="1" t="s">
        <v>1261</v>
      </c>
      <c r="B166" s="4">
        <v>1137010686924</v>
      </c>
      <c r="C166" s="5" t="str">
        <f>"https://admin.p.adm-corp.kuaishou.com/frontend/archives/index.html#/archives/video/comment/home?commentId="&amp;A166</f>
        <v>https://admin.p.adm-corp.kuaishou.com/frontend/archives/index.html#/archives/video/comment/home?commentId=Ll0BwCg2aks.aac</v>
      </c>
      <c r="D166" s="178" t="s">
        <v>1262</v>
      </c>
      <c r="E166" s="1" t="s">
        <v>1263</v>
      </c>
      <c r="F166" s="7">
        <v>0</v>
      </c>
      <c r="G166" s="7">
        <v>1</v>
      </c>
      <c r="H166" s="1" t="s">
        <v>1264</v>
      </c>
      <c r="I166" s="1" t="s">
        <v>1265</v>
      </c>
      <c r="J166" s="1" t="s">
        <v>1266</v>
      </c>
      <c r="K166" s="1" t="s">
        <v>1267</v>
      </c>
    </row>
    <row r="167" ht="16.5">
      <c r="A167" s="1" t="s">
        <v>1268</v>
      </c>
      <c r="B167" s="4">
        <v>1137487562002</v>
      </c>
      <c r="C167" s="5" t="str">
        <f>"https://admin.p.adm-corp.kuaishou.com/frontend/archives/index.html#/archives/video/comment/home?commentId="&amp;A167</f>
        <v>https://admin.p.adm-corp.kuaishou.com/frontend/archives/index.html#/archives/video/comment/home?commentId=dqNJZNlfNbw.aac</v>
      </c>
      <c r="D167" s="179" t="s">
        <v>1269</v>
      </c>
      <c r="E167" s="1" t="s">
        <v>1270</v>
      </c>
      <c r="F167" s="7">
        <v>1</v>
      </c>
      <c r="G167" s="7">
        <v>0</v>
      </c>
      <c r="H167" s="1" t="s">
        <v>1271</v>
      </c>
      <c r="I167" s="1" t="s">
        <v>1272</v>
      </c>
      <c r="J167" s="1" t="s">
        <v>1273</v>
      </c>
      <c r="K167" s="1" t="s">
        <v>1274</v>
      </c>
    </row>
    <row r="168" ht="16.5">
      <c r="A168" s="1" t="s">
        <v>1275</v>
      </c>
      <c r="B168" s="4">
        <v>1136800645438</v>
      </c>
      <c r="C168" s="5" t="str">
        <f>"https://admin.p.adm-corp.kuaishou.com/frontend/archives/index.html#/archives/video/comment/home?commentId="&amp;A168</f>
        <v>https://admin.p.adm-corp.kuaishou.com/frontend/archives/index.html#/archives/video/comment/home?commentId=loEbLxdWQ-Y.aac</v>
      </c>
      <c r="D168" s="180" t="s">
        <v>1276</v>
      </c>
      <c r="E168" s="1" t="s">
        <v>1277</v>
      </c>
      <c r="F168" s="7">
        <v>1</v>
      </c>
      <c r="G168" s="7">
        <v>0</v>
      </c>
      <c r="H168" s="1" t="s">
        <v>1278</v>
      </c>
      <c r="I168" s="1" t="s">
        <v>1279</v>
      </c>
      <c r="J168" s="1" t="s">
        <v>1280</v>
      </c>
      <c r="K168" s="1" t="s">
        <v>1281</v>
      </c>
    </row>
    <row r="169" ht="16.5">
      <c r="A169" s="1" t="s">
        <v>1282</v>
      </c>
      <c r="B169" s="4">
        <v>1131966242336</v>
      </c>
      <c r="C169" s="5" t="str">
        <f>"https://admin.p.adm-corp.kuaishou.com/frontend/archives/index.html#/archives/video/comment/home?commentId="&amp;A169</f>
        <v>https://admin.p.adm-corp.kuaishou.com/frontend/archives/index.html#/archives/video/comment/home?commentId=LyzBvoqLVnc.aac</v>
      </c>
      <c r="D169" s="181" t="s">
        <v>1283</v>
      </c>
      <c r="E169" s="1" t="s">
        <v>1284</v>
      </c>
      <c r="F169" s="7">
        <v>0</v>
      </c>
      <c r="G169" s="7">
        <v>1</v>
      </c>
      <c r="H169" s="1" t="s">
        <v>1285</v>
      </c>
      <c r="I169" s="1" t="s">
        <v>1286</v>
      </c>
      <c r="J169" s="1" t="s">
        <v>1287</v>
      </c>
      <c r="K169" s="1" t="s">
        <v>1288</v>
      </c>
    </row>
    <row r="170" ht="16.5">
      <c r="A170" s="1" t="s">
        <v>1289</v>
      </c>
      <c r="B170" s="4">
        <v>1131923850426</v>
      </c>
      <c r="C170" s="5" t="str">
        <f>"https://admin.p.adm-corp.kuaishou.com/frontend/archives/index.html#/archives/video/comment/home?commentId="&amp;A170</f>
        <v>https://admin.p.adm-corp.kuaishou.com/frontend/archives/index.html#/archives/video/comment/home?commentId=sj08Me1spJY.aac</v>
      </c>
      <c r="D170" s="182" t="s">
        <v>1290</v>
      </c>
      <c r="E170" s="1" t="s">
        <v>1291</v>
      </c>
      <c r="F170" s="7">
        <v>1</v>
      </c>
      <c r="G170" s="7">
        <v>0</v>
      </c>
      <c r="H170" s="1" t="s">
        <v>1292</v>
      </c>
      <c r="I170" s="1" t="s">
        <v>1293</v>
      </c>
      <c r="J170" s="1" t="s">
        <v>1294</v>
      </c>
      <c r="K170" s="1" t="s">
        <v>1295</v>
      </c>
    </row>
    <row r="171" ht="16.5">
      <c r="A171" s="1" t="s">
        <v>1296</v>
      </c>
      <c r="B171" s="4">
        <v>1132801191194</v>
      </c>
      <c r="C171" s="5" t="str">
        <f>"https://admin.p.adm-corp.kuaishou.com/frontend/archives/index.html#/archives/video/comment/home?commentId="&amp;A171</f>
        <v>https://admin.p.adm-corp.kuaishou.com/frontend/archives/index.html#/archives/video/comment/home?commentId=2Or36tpWqjQ.aac</v>
      </c>
      <c r="D171" s="183" t="s">
        <v>1297</v>
      </c>
      <c r="E171" s="1" t="s">
        <v>1298</v>
      </c>
      <c r="F171" s="7">
        <v>1</v>
      </c>
      <c r="G171" s="7">
        <v>0</v>
      </c>
      <c r="H171" s="1" t="s">
        <v>1299</v>
      </c>
      <c r="I171" s="1" t="s">
        <v>1300</v>
      </c>
      <c r="J171" s="1" t="s">
        <v>1301</v>
      </c>
      <c r="K171" s="1" t="s">
        <v>1302</v>
      </c>
    </row>
    <row r="172" ht="16.5">
      <c r="A172" s="1" t="s">
        <v>1303</v>
      </c>
      <c r="B172" s="4">
        <v>1138971769900</v>
      </c>
      <c r="C172" s="5" t="str">
        <f>"https://admin.p.adm-corp.kuaishou.com/frontend/archives/index.html#/archives/video/comment/home?commentId="&amp;A172</f>
        <v>https://admin.p.adm-corp.kuaishou.com/frontend/archives/index.html#/archives/video/comment/home?commentId=sAU2AOBHpDw.aac</v>
      </c>
      <c r="D172" s="184" t="s">
        <v>1304</v>
      </c>
      <c r="E172" s="1" t="s">
        <v>1305</v>
      </c>
      <c r="F172" s="7">
        <v>0</v>
      </c>
      <c r="G172" s="7">
        <v>1</v>
      </c>
      <c r="H172" s="1" t="s">
        <v>1306</v>
      </c>
      <c r="I172" s="1" t="s">
        <v>1307</v>
      </c>
      <c r="J172" s="1" t="s">
        <v>1308</v>
      </c>
      <c r="K172" s="1" t="s">
        <v>1309</v>
      </c>
    </row>
    <row r="173" ht="16.5">
      <c r="A173" s="1" t="s">
        <v>1310</v>
      </c>
      <c r="B173" s="4">
        <v>1134575749808</v>
      </c>
      <c r="C173" s="5" t="str">
        <f>"https://admin.p.adm-corp.kuaishou.com/frontend/archives/index.html#/archives/video/comment/home?commentId="&amp;A173</f>
        <v>https://admin.p.adm-corp.kuaishou.com/frontend/archives/index.html#/archives/video/comment/home?commentId=jHBsRHS7po0.aac</v>
      </c>
      <c r="D173" s="185" t="s">
        <v>1311</v>
      </c>
      <c r="E173" s="1" t="s">
        <v>1312</v>
      </c>
      <c r="F173" s="7">
        <v>1</v>
      </c>
      <c r="G173" s="7">
        <v>0</v>
      </c>
      <c r="H173" s="1" t="s">
        <v>1313</v>
      </c>
      <c r="I173" s="1" t="s">
        <v>1314</v>
      </c>
      <c r="J173" s="1" t="s">
        <v>1315</v>
      </c>
      <c r="K173" s="1" t="s">
        <v>1316</v>
      </c>
    </row>
    <row r="174" ht="16.5">
      <c r="A174" s="1" t="s">
        <v>1317</v>
      </c>
      <c r="B174" s="4">
        <v>1131643499319</v>
      </c>
      <c r="C174" s="5" t="str">
        <f>"https://admin.p.adm-corp.kuaishou.com/frontend/archives/index.html#/archives/video/comment/home?commentId="&amp;A174</f>
        <v>https://admin.p.adm-corp.kuaishou.com/frontend/archives/index.html#/archives/video/comment/home?commentId=CPL-iTjB08o.aac</v>
      </c>
      <c r="D174" s="186" t="s">
        <v>1318</v>
      </c>
      <c r="E174" s="1" t="s">
        <v>1319</v>
      </c>
      <c r="F174" s="7">
        <v>0</v>
      </c>
      <c r="G174" s="7">
        <v>1</v>
      </c>
      <c r="H174" s="1" t="s">
        <v>1320</v>
      </c>
      <c r="I174" s="1" t="s">
        <v>1321</v>
      </c>
      <c r="J174" s="1" t="s">
        <v>1322</v>
      </c>
      <c r="K174" s="1" t="s">
        <v>1323</v>
      </c>
    </row>
    <row r="175" ht="16.5">
      <c r="A175" s="1" t="s">
        <v>1324</v>
      </c>
      <c r="B175" s="4">
        <v>1138814805258</v>
      </c>
      <c r="C175" s="5" t="str">
        <f>"https://admin.p.adm-corp.kuaishou.com/frontend/archives/index.html#/archives/video/comment/home?commentId="&amp;A175</f>
        <v>https://admin.p.adm-corp.kuaishou.com/frontend/archives/index.html#/archives/video/comment/home?commentId=zbQVnWjggp4.aac</v>
      </c>
      <c r="D175" s="187" t="s">
        <v>1325</v>
      </c>
      <c r="E175" s="1" t="s">
        <v>1326</v>
      </c>
      <c r="F175" s="7">
        <v>0</v>
      </c>
      <c r="G175" s="7">
        <v>1</v>
      </c>
      <c r="H175" s="1" t="s">
        <v>1327</v>
      </c>
      <c r="I175" s="1" t="s">
        <v>1328</v>
      </c>
      <c r="J175" s="1" t="s">
        <v>1329</v>
      </c>
      <c r="K175" s="1" t="s">
        <v>1330</v>
      </c>
    </row>
    <row r="176" ht="16.5">
      <c r="A176" s="1" t="s">
        <v>1331</v>
      </c>
      <c r="B176" s="4">
        <v>1134432990113</v>
      </c>
      <c r="C176" s="5" t="str">
        <f>"https://admin.p.adm-corp.kuaishou.com/frontend/archives/index.html#/archives/video/comment/home?commentId="&amp;A176</f>
        <v>https://admin.p.adm-corp.kuaishou.com/frontend/archives/index.html#/archives/video/comment/home?commentId=z2O3DWA0koE.aac</v>
      </c>
      <c r="D176" s="188" t="s">
        <v>1332</v>
      </c>
      <c r="E176" s="1" t="s">
        <v>1333</v>
      </c>
      <c r="F176" s="7">
        <v>1</v>
      </c>
      <c r="G176" s="7">
        <v>0</v>
      </c>
      <c r="H176" s="1" t="s">
        <v>1334</v>
      </c>
      <c r="I176" s="1" t="s">
        <v>1335</v>
      </c>
      <c r="J176" s="1" t="s">
        <v>1336</v>
      </c>
      <c r="K176" s="1" t="s">
        <v>1337</v>
      </c>
    </row>
    <row r="177" ht="16.5">
      <c r="A177" s="1" t="s">
        <v>1338</v>
      </c>
      <c r="B177" s="4">
        <v>1135636431731</v>
      </c>
      <c r="C177" s="5" t="str">
        <f>"https://admin.p.adm-corp.kuaishou.com/frontend/archives/index.html#/archives/video/comment/home?commentId="&amp;A177</f>
        <v>https://admin.p.adm-corp.kuaishou.com/frontend/archives/index.html#/archives/video/comment/home?commentId=bcgZoOz-eXk.aac</v>
      </c>
      <c r="D177" s="189" t="s">
        <v>1339</v>
      </c>
      <c r="E177" s="1" t="s">
        <v>1340</v>
      </c>
      <c r="F177" s="7">
        <v>1</v>
      </c>
      <c r="G177" s="7">
        <v>0</v>
      </c>
      <c r="H177" s="1" t="s">
        <v>1341</v>
      </c>
      <c r="I177" s="1" t="s">
        <v>1342</v>
      </c>
      <c r="J177" s="1" t="s">
        <v>1343</v>
      </c>
      <c r="K177" s="1" t="s">
        <v>1344</v>
      </c>
    </row>
    <row r="178" ht="16.5">
      <c r="A178" s="1" t="s">
        <v>1345</v>
      </c>
      <c r="B178" s="4">
        <v>1135708476539</v>
      </c>
      <c r="C178" s="5" t="str">
        <f>"https://admin.p.adm-corp.kuaishou.com/frontend/archives/index.html#/archives/video/comment/home?commentId="&amp;A178</f>
        <v>https://admin.p.adm-corp.kuaishou.com/frontend/archives/index.html#/archives/video/comment/home?commentId=Cvxg6aV4QJA.aac</v>
      </c>
      <c r="D178" s="190" t="s">
        <v>1346</v>
      </c>
      <c r="E178" s="1" t="s">
        <v>1347</v>
      </c>
      <c r="F178" s="7">
        <v>1</v>
      </c>
      <c r="G178" s="7">
        <v>0</v>
      </c>
      <c r="H178" s="1" t="s">
        <v>1348</v>
      </c>
      <c r="I178" s="1" t="s">
        <v>1349</v>
      </c>
      <c r="J178" s="1" t="s">
        <v>1350</v>
      </c>
      <c r="K178" s="1" t="s">
        <v>1351</v>
      </c>
    </row>
    <row r="179" ht="16.5">
      <c r="A179" s="1" t="s">
        <v>1352</v>
      </c>
      <c r="B179" s="4">
        <v>1134187850936</v>
      </c>
      <c r="C179" s="5" t="str">
        <f>"https://admin.p.adm-corp.kuaishou.com/frontend/archives/index.html#/archives/video/comment/home?commentId="&amp;A179</f>
        <v>https://admin.p.adm-corp.kuaishou.com/frontend/archives/index.html#/archives/video/comment/home?commentId=SKxPG3L2IpY.aac</v>
      </c>
      <c r="D179" s="191" t="s">
        <v>1353</v>
      </c>
      <c r="E179" s="1" t="s">
        <v>1354</v>
      </c>
      <c r="F179" s="7">
        <v>1</v>
      </c>
      <c r="G179" s="7">
        <v>0</v>
      </c>
      <c r="H179" s="1" t="s">
        <v>1355</v>
      </c>
      <c r="I179" s="1" t="s">
        <v>1356</v>
      </c>
      <c r="J179" s="1" t="s">
        <v>1357</v>
      </c>
      <c r="K179" s="1" t="s">
        <v>1358</v>
      </c>
    </row>
    <row r="180" ht="16.5">
      <c r="A180" s="1" t="s">
        <v>1359</v>
      </c>
      <c r="B180" s="4">
        <v>1138744417476</v>
      </c>
      <c r="C180" s="5" t="str">
        <f>"https://admin.p.adm-corp.kuaishou.com/frontend/archives/index.html#/archives/video/comment/home?commentId="&amp;A180</f>
        <v>https://admin.p.adm-corp.kuaishou.com/frontend/archives/index.html#/archives/video/comment/home?commentId=GiI4qkshk9g.aac</v>
      </c>
      <c r="D180" s="192" t="s">
        <v>1360</v>
      </c>
      <c r="E180" s="1" t="s">
        <v>1361</v>
      </c>
      <c r="F180" s="7">
        <v>1</v>
      </c>
      <c r="G180" s="7">
        <v>0</v>
      </c>
      <c r="H180" s="1" t="s">
        <v>1362</v>
      </c>
      <c r="I180" s="1" t="s">
        <v>1363</v>
      </c>
      <c r="J180" s="1" t="s">
        <v>1364</v>
      </c>
      <c r="K180" s="1" t="s">
        <v>1365</v>
      </c>
    </row>
    <row r="181" ht="16.5">
      <c r="A181" s="1" t="s">
        <v>1366</v>
      </c>
      <c r="B181" s="4">
        <v>1132654912932</v>
      </c>
      <c r="C181" s="5" t="str">
        <f>"https://admin.p.adm-corp.kuaishou.com/frontend/archives/index.html#/archives/video/comment/home?commentId="&amp;A181</f>
        <v>https://admin.p.adm-corp.kuaishou.com/frontend/archives/index.html#/archives/video/comment/home?commentId=U4owg7tJJvY.aac</v>
      </c>
      <c r="D181" s="193" t="s">
        <v>1367</v>
      </c>
      <c r="E181" s="1" t="s">
        <v>1368</v>
      </c>
      <c r="F181" s="7">
        <v>1</v>
      </c>
      <c r="G181" s="7">
        <v>0</v>
      </c>
      <c r="H181" s="1" t="s">
        <v>1369</v>
      </c>
      <c r="I181" s="1" t="s">
        <v>1370</v>
      </c>
      <c r="J181" s="1" t="s">
        <v>1371</v>
      </c>
      <c r="K181" s="1" t="s">
        <v>1372</v>
      </c>
    </row>
    <row r="182" ht="16.5">
      <c r="A182" s="1" t="s">
        <v>1373</v>
      </c>
      <c r="B182" s="4">
        <v>1134407902573</v>
      </c>
      <c r="C182" s="5" t="str">
        <f>"https://admin.p.adm-corp.kuaishou.com/frontend/archives/index.html#/archives/video/comment/home?commentId="&amp;A182</f>
        <v>https://admin.p.adm-corp.kuaishou.com/frontend/archives/index.html#/archives/video/comment/home?commentId=Ct9k0-9cHg0.aac</v>
      </c>
      <c r="D182" s="194" t="s">
        <v>1374</v>
      </c>
      <c r="E182" s="1" t="s">
        <v>1375</v>
      </c>
      <c r="F182" s="7">
        <v>1</v>
      </c>
      <c r="G182" s="7">
        <v>0</v>
      </c>
      <c r="H182" s="1" t="s">
        <v>1376</v>
      </c>
      <c r="I182" s="1" t="s">
        <v>1377</v>
      </c>
      <c r="J182" s="1" t="s">
        <v>1378</v>
      </c>
      <c r="K182" s="1" t="s">
        <v>1379</v>
      </c>
    </row>
    <row r="183" ht="16.5">
      <c r="A183" s="1" t="s">
        <v>1380</v>
      </c>
      <c r="B183" s="4">
        <v>1139007663145</v>
      </c>
      <c r="C183" s="5" t="str">
        <f>"https://admin.p.adm-corp.kuaishou.com/frontend/archives/index.html#/archives/video/comment/home?commentId="&amp;A183</f>
        <v>https://admin.p.adm-corp.kuaishou.com/frontend/archives/index.html#/archives/video/comment/home?commentId=EKUah_aUFvM.aac</v>
      </c>
      <c r="D183" s="195" t="s">
        <v>1381</v>
      </c>
      <c r="E183" s="1" t="s">
        <v>1382</v>
      </c>
      <c r="F183" s="7">
        <v>1</v>
      </c>
      <c r="G183" s="7">
        <v>0</v>
      </c>
      <c r="H183" s="1" t="s">
        <v>1383</v>
      </c>
      <c r="I183" s="1" t="s">
        <v>1384</v>
      </c>
      <c r="J183" s="1" t="s">
        <v>1385</v>
      </c>
      <c r="K183" s="1" t="s">
        <v>1386</v>
      </c>
    </row>
    <row r="184" ht="16.5">
      <c r="A184" s="1" t="s">
        <v>1387</v>
      </c>
      <c r="B184" s="4">
        <v>1133086771013</v>
      </c>
      <c r="C184" s="5" t="str">
        <f>"https://admin.p.adm-corp.kuaishou.com/frontend/archives/index.html#/archives/video/comment/home?commentId="&amp;A184</f>
        <v>https://admin.p.adm-corp.kuaishou.com/frontend/archives/index.html#/archives/video/comment/home?commentId=kQDQ3mwaAE4.aac</v>
      </c>
      <c r="D184" s="196" t="s">
        <v>1388</v>
      </c>
      <c r="E184" s="1" t="s">
        <v>1389</v>
      </c>
      <c r="F184" s="7">
        <v>1</v>
      </c>
      <c r="G184" s="7">
        <v>0</v>
      </c>
      <c r="H184" s="1" t="s">
        <v>1390</v>
      </c>
      <c r="I184" s="1" t="s">
        <v>1391</v>
      </c>
      <c r="J184" s="1" t="s">
        <v>1392</v>
      </c>
      <c r="K184" s="1" t="s">
        <v>1393</v>
      </c>
    </row>
    <row r="185" ht="16.5">
      <c r="A185" s="1" t="s">
        <v>1394</v>
      </c>
      <c r="B185" s="4">
        <v>1132775998239</v>
      </c>
      <c r="C185" s="5" t="str">
        <f>"https://admin.p.adm-corp.kuaishou.com/frontend/archives/index.html#/archives/video/comment/home?commentId="&amp;A185</f>
        <v>https://admin.p.adm-corp.kuaishou.com/frontend/archives/index.html#/archives/video/comment/home?commentId=BVxnGa0vlVM.aac</v>
      </c>
      <c r="D185" s="197" t="s">
        <v>1395</v>
      </c>
      <c r="E185" s="1" t="s">
        <v>1396</v>
      </c>
      <c r="F185" s="7">
        <v>1</v>
      </c>
      <c r="G185" s="7">
        <v>0</v>
      </c>
      <c r="H185" s="1" t="s">
        <v>1397</v>
      </c>
      <c r="I185" s="1" t="s">
        <v>1398</v>
      </c>
      <c r="J185" s="1" t="s">
        <v>1399</v>
      </c>
      <c r="K185" s="1" t="s">
        <v>1400</v>
      </c>
    </row>
    <row r="186" ht="16.5">
      <c r="A186" s="1" t="s">
        <v>1401</v>
      </c>
      <c r="B186" s="4">
        <v>1136238337973</v>
      </c>
      <c r="C186" s="5" t="str">
        <f>"https://admin.p.adm-corp.kuaishou.com/frontend/archives/index.html#/archives/video/comment/home?commentId="&amp;A186</f>
        <v>https://admin.p.adm-corp.kuaishou.com/frontend/archives/index.html#/archives/video/comment/home?commentId=PCC0rgRqDZc.aac</v>
      </c>
      <c r="D186" s="198" t="s">
        <v>1402</v>
      </c>
      <c r="E186" s="1" t="s">
        <v>1403</v>
      </c>
      <c r="F186" s="7">
        <v>1</v>
      </c>
      <c r="G186" s="7">
        <v>0</v>
      </c>
      <c r="H186" s="1" t="s">
        <v>1404</v>
      </c>
      <c r="I186" s="1" t="s">
        <v>1405</v>
      </c>
      <c r="J186" s="1" t="s">
        <v>1406</v>
      </c>
      <c r="K186" s="1" t="s">
        <v>1407</v>
      </c>
    </row>
    <row r="187" ht="16.5">
      <c r="A187" s="1" t="s">
        <v>1408</v>
      </c>
      <c r="B187" s="4">
        <v>1138108250083</v>
      </c>
      <c r="C187" s="5" t="str">
        <f>"https://admin.p.adm-corp.kuaishou.com/frontend/archives/index.html#/archives/video/comment/home?commentId="&amp;A187</f>
        <v>https://admin.p.adm-corp.kuaishou.com/frontend/archives/index.html#/archives/video/comment/home?commentId=ZbTNG3RKrNc.aac</v>
      </c>
      <c r="D187" s="199" t="s">
        <v>1409</v>
      </c>
      <c r="E187" s="1" t="s">
        <v>1410</v>
      </c>
      <c r="F187" s="7">
        <v>0</v>
      </c>
      <c r="G187" s="7">
        <v>1</v>
      </c>
      <c r="H187" s="1" t="s">
        <v>1411</v>
      </c>
      <c r="I187" s="1" t="s">
        <v>1412</v>
      </c>
      <c r="J187" s="1" t="s">
        <v>1413</v>
      </c>
      <c r="K187" s="1" t="s">
        <v>1414</v>
      </c>
    </row>
    <row r="188" ht="16.5">
      <c r="A188" s="1" t="s">
        <v>1415</v>
      </c>
      <c r="B188" s="4">
        <v>1134401129025</v>
      </c>
      <c r="C188" s="5" t="str">
        <f>"https://admin.p.adm-corp.kuaishou.com/frontend/archives/index.html#/archives/video/comment/home?commentId="&amp;A188</f>
        <v>https://admin.p.adm-corp.kuaishou.com/frontend/archives/index.html#/archives/video/comment/home?commentId=69Rh8NecBRU.aac</v>
      </c>
      <c r="D188" s="200" t="s">
        <v>1416</v>
      </c>
      <c r="E188" s="1" t="s">
        <v>1417</v>
      </c>
      <c r="F188" s="7">
        <v>1</v>
      </c>
      <c r="G188" s="7">
        <v>0</v>
      </c>
      <c r="H188" s="1" t="s">
        <v>1418</v>
      </c>
      <c r="I188" s="1" t="s">
        <v>1419</v>
      </c>
      <c r="J188" s="1" t="s">
        <v>1420</v>
      </c>
      <c r="K188" s="1" t="s">
        <v>1421</v>
      </c>
    </row>
    <row r="189" ht="16.5">
      <c r="A189" s="1" t="s">
        <v>1422</v>
      </c>
      <c r="B189" s="4">
        <v>1138749751783</v>
      </c>
      <c r="C189" s="5" t="str">
        <f>"https://admin.p.adm-corp.kuaishou.com/frontend/archives/index.html#/archives/video/comment/home?commentId="&amp;A189</f>
        <v>https://admin.p.adm-corp.kuaishou.com/frontend/archives/index.html#/archives/video/comment/home?commentId=DnWEc3gh7qc.aac</v>
      </c>
      <c r="D189" s="201" t="s">
        <v>1423</v>
      </c>
      <c r="E189" s="1" t="s">
        <v>1424</v>
      </c>
      <c r="F189" s="7">
        <v>0</v>
      </c>
      <c r="G189" s="7">
        <v>1</v>
      </c>
      <c r="H189" s="1" t="s">
        <v>1425</v>
      </c>
      <c r="I189" s="1" t="s">
        <v>1426</v>
      </c>
      <c r="J189" s="1" t="s">
        <v>1427</v>
      </c>
      <c r="K189" s="1" t="s">
        <v>1428</v>
      </c>
    </row>
    <row r="190" ht="16.5">
      <c r="A190" s="1" t="s">
        <v>1429</v>
      </c>
      <c r="B190" s="4">
        <v>1133679648862</v>
      </c>
      <c r="C190" s="5" t="str">
        <f>"https://admin.p.adm-corp.kuaishou.com/frontend/archives/index.html#/archives/video/comment/home?commentId="&amp;A190</f>
        <v>https://admin.p.adm-corp.kuaishou.com/frontend/archives/index.html#/archives/video/comment/home?commentId=tX37NKGpKDc.aac</v>
      </c>
      <c r="D190" s="202" t="s">
        <v>1430</v>
      </c>
      <c r="E190" s="1" t="s">
        <v>1431</v>
      </c>
      <c r="F190" s="7">
        <v>0</v>
      </c>
      <c r="G190" s="7">
        <v>1</v>
      </c>
      <c r="H190" s="1" t="s">
        <v>1432</v>
      </c>
      <c r="I190" s="1" t="s">
        <v>1433</v>
      </c>
      <c r="J190" s="1" t="s">
        <v>1434</v>
      </c>
      <c r="K190" s="1" t="s">
        <v>1435</v>
      </c>
    </row>
    <row r="191" ht="16.5">
      <c r="A191" s="1" t="s">
        <v>1436</v>
      </c>
      <c r="B191" s="4">
        <v>1134231126477</v>
      </c>
      <c r="C191" s="5" t="str">
        <f>"https://admin.p.adm-corp.kuaishou.com/frontend/archives/index.html#/archives/video/comment/home?commentId="&amp;A191</f>
        <v>https://admin.p.adm-corp.kuaishou.com/frontend/archives/index.html#/archives/video/comment/home?commentId=nIxrwvyqoG4.aac</v>
      </c>
      <c r="D191" s="203" t="s">
        <v>1437</v>
      </c>
      <c r="E191" s="1" t="s">
        <v>1438</v>
      </c>
      <c r="F191" s="7">
        <v>1</v>
      </c>
      <c r="G191" s="7">
        <v>0</v>
      </c>
      <c r="H191" s="1" t="s">
        <v>1439</v>
      </c>
      <c r="I191" s="1" t="s">
        <v>1440</v>
      </c>
      <c r="J191" s="1" t="s">
        <v>1441</v>
      </c>
      <c r="K191" s="1" t="s">
        <v>1442</v>
      </c>
    </row>
    <row r="192" ht="16.5">
      <c r="A192" s="1" t="s">
        <v>1443</v>
      </c>
      <c r="B192" s="4">
        <v>1137714529118</v>
      </c>
      <c r="C192" s="5" t="str">
        <f>"https://admin.p.adm-corp.kuaishou.com/frontend/archives/index.html#/archives/video/comment/home?commentId="&amp;A192</f>
        <v>https://admin.p.adm-corp.kuaishou.com/frontend/archives/index.html#/archives/video/comment/home?commentId=TUupd-pye94.aac</v>
      </c>
      <c r="D192" s="204" t="s">
        <v>1444</v>
      </c>
      <c r="E192" s="1" t="s">
        <v>1445</v>
      </c>
      <c r="F192" s="7">
        <v>1</v>
      </c>
      <c r="G192" s="7">
        <v>0</v>
      </c>
      <c r="H192" s="1" t="s">
        <v>1446</v>
      </c>
      <c r="I192" s="1" t="s">
        <v>1447</v>
      </c>
      <c r="J192" s="1" t="s">
        <v>1448</v>
      </c>
      <c r="K192" s="1" t="s">
        <v>1449</v>
      </c>
    </row>
    <row r="193" ht="16.5">
      <c r="A193" s="1" t="s">
        <v>1450</v>
      </c>
      <c r="B193" s="4">
        <v>1138074989099</v>
      </c>
      <c r="C193" s="5" t="str">
        <f>"https://admin.p.adm-corp.kuaishou.com/frontend/archives/index.html#/archives/video/comment/home?commentId="&amp;A193</f>
        <v>https://admin.p.adm-corp.kuaishou.com/frontend/archives/index.html#/archives/video/comment/home?commentId=HVFO9vPwi_4.aac</v>
      </c>
      <c r="D193" s="205" t="s">
        <v>1451</v>
      </c>
      <c r="E193" s="1" t="s">
        <v>1452</v>
      </c>
      <c r="F193" s="7">
        <v>1</v>
      </c>
      <c r="G193" s="7">
        <v>0</v>
      </c>
      <c r="H193" s="1" t="s">
        <v>1453</v>
      </c>
      <c r="I193" s="1" t="s">
        <v>1454</v>
      </c>
      <c r="J193" s="1" t="s">
        <v>1455</v>
      </c>
      <c r="K193" s="1" t="s">
        <v>1456</v>
      </c>
    </row>
    <row r="194" ht="16.5">
      <c r="A194" s="1" t="s">
        <v>1457</v>
      </c>
      <c r="B194" s="4">
        <v>1132257930505</v>
      </c>
      <c r="C194" s="5" t="str">
        <f>"https://admin.p.adm-corp.kuaishou.com/frontend/archives/index.html#/archives/video/comment/home?commentId="&amp;A194</f>
        <v>https://admin.p.adm-corp.kuaishou.com/frontend/archives/index.html#/archives/video/comment/home?commentId=MPZoVPwchP8.aac</v>
      </c>
      <c r="D194" s="206" t="s">
        <v>1458</v>
      </c>
      <c r="E194" s="1" t="s">
        <v>1459</v>
      </c>
      <c r="F194" s="7">
        <v>1</v>
      </c>
      <c r="G194" s="7">
        <v>0</v>
      </c>
      <c r="H194" s="1" t="s">
        <v>1460</v>
      </c>
      <c r="I194" s="1" t="s">
        <v>1461</v>
      </c>
      <c r="J194" s="1" t="s">
        <v>1462</v>
      </c>
      <c r="K194" s="1" t="s">
        <v>1463</v>
      </c>
    </row>
    <row r="195" ht="16.5">
      <c r="A195" s="1" t="s">
        <v>1464</v>
      </c>
      <c r="B195" s="4">
        <v>1139759916544</v>
      </c>
      <c r="C195" s="5" t="str">
        <f>"https://admin.p.adm-corp.kuaishou.com/frontend/archives/index.html#/archives/video/comment/home?commentId="&amp;A195</f>
        <v>https://admin.p.adm-corp.kuaishou.com/frontend/archives/index.html#/archives/video/comment/home?commentId=tS0PRYagJ7w.aac</v>
      </c>
      <c r="D195" s="207" t="s">
        <v>1465</v>
      </c>
      <c r="E195" s="1" t="s">
        <v>1466</v>
      </c>
      <c r="F195" s="7">
        <v>1</v>
      </c>
      <c r="G195" s="7">
        <v>0</v>
      </c>
      <c r="H195" s="1" t="s">
        <v>1467</v>
      </c>
      <c r="I195" s="1" t="s">
        <v>1468</v>
      </c>
      <c r="J195" s="1" t="s">
        <v>1469</v>
      </c>
      <c r="K195" s="1" t="s">
        <v>1470</v>
      </c>
    </row>
    <row r="196" ht="16.5">
      <c r="A196" s="1" t="s">
        <v>1471</v>
      </c>
      <c r="B196" s="4">
        <v>1138665029397</v>
      </c>
      <c r="C196" s="5" t="str">
        <f>"https://admin.p.adm-corp.kuaishou.com/frontend/archives/index.html#/archives/video/comment/home?commentId="&amp;A196</f>
        <v>https://admin.p.adm-corp.kuaishou.com/frontend/archives/index.html#/archives/video/comment/home?commentId=d5b3v_scAJA.aac</v>
      </c>
      <c r="D196" s="208" t="s">
        <v>1472</v>
      </c>
      <c r="E196" s="1" t="s">
        <v>1473</v>
      </c>
      <c r="F196" s="7">
        <v>0</v>
      </c>
      <c r="G196" s="7">
        <v>1</v>
      </c>
      <c r="H196" s="1" t="s">
        <v>1474</v>
      </c>
      <c r="I196" s="1" t="s">
        <v>1475</v>
      </c>
      <c r="J196" s="1" t="s">
        <v>1476</v>
      </c>
      <c r="K196" s="1" t="s">
        <v>1477</v>
      </c>
    </row>
    <row r="197" ht="16.5">
      <c r="A197" s="1" t="s">
        <v>1478</v>
      </c>
      <c r="B197" s="4">
        <v>1138926927942</v>
      </c>
      <c r="C197" s="5" t="str">
        <f>"https://admin.p.adm-corp.kuaishou.com/frontend/archives/index.html#/archives/video/comment/home?commentId="&amp;A197</f>
        <v>https://admin.p.adm-corp.kuaishou.com/frontend/archives/index.html#/archives/video/comment/home?commentId=YkMLiCnygPw.aac</v>
      </c>
      <c r="D197" s="209" t="s">
        <v>1479</v>
      </c>
      <c r="E197" s="1" t="s">
        <v>1480</v>
      </c>
      <c r="F197" s="7">
        <v>1</v>
      </c>
      <c r="G197" s="7">
        <v>0</v>
      </c>
      <c r="H197" s="1" t="s">
        <v>1481</v>
      </c>
      <c r="I197" s="1" t="s">
        <v>1482</v>
      </c>
      <c r="J197" s="1" t="s">
        <v>1483</v>
      </c>
      <c r="K197" s="1" t="s">
        <v>1484</v>
      </c>
    </row>
    <row r="198" ht="16.5">
      <c r="A198" s="1" t="s">
        <v>1485</v>
      </c>
      <c r="B198" s="4">
        <v>1138069130938</v>
      </c>
      <c r="C198" s="5" t="str">
        <f>"https://admin.p.adm-corp.kuaishou.com/frontend/archives/index.html#/archives/video/comment/home?commentId="&amp;A198</f>
        <v>https://admin.p.adm-corp.kuaishou.com/frontend/archives/index.html#/archives/video/comment/home?commentId=rtL-f05hkrk.aac</v>
      </c>
      <c r="D198" s="210" t="s">
        <v>1486</v>
      </c>
      <c r="E198" s="1" t="s">
        <v>1487</v>
      </c>
      <c r="F198" s="7">
        <v>0</v>
      </c>
      <c r="G198" s="7">
        <v>1</v>
      </c>
      <c r="H198" s="1" t="s">
        <v>1488</v>
      </c>
      <c r="I198" s="1" t="s">
        <v>1489</v>
      </c>
      <c r="J198" s="1" t="s">
        <v>1490</v>
      </c>
      <c r="K198" s="1" t="s">
        <v>1491</v>
      </c>
    </row>
    <row r="199" ht="16.5">
      <c r="A199" s="1" t="s">
        <v>1492</v>
      </c>
      <c r="B199" s="4">
        <v>1138856935886</v>
      </c>
      <c r="C199" s="5" t="str">
        <f>"https://admin.p.adm-corp.kuaishou.com/frontend/archives/index.html#/archives/video/comment/home?commentId="&amp;A199</f>
        <v>https://admin.p.adm-corp.kuaishou.com/frontend/archives/index.html#/archives/video/comment/home?commentId=qd1JsHSRMOs.aac</v>
      </c>
      <c r="D199" s="211" t="s">
        <v>1493</v>
      </c>
      <c r="E199" s="1" t="s">
        <v>1494</v>
      </c>
      <c r="F199" s="7">
        <v>0</v>
      </c>
      <c r="G199" s="7">
        <v>1</v>
      </c>
      <c r="H199" s="1" t="s">
        <v>1495</v>
      </c>
      <c r="I199" s="1" t="s">
        <v>1496</v>
      </c>
      <c r="J199" s="1" t="s">
        <v>1497</v>
      </c>
      <c r="K199" s="1" t="s">
        <v>1498</v>
      </c>
    </row>
    <row r="200" ht="16.5">
      <c r="A200" s="1" t="s">
        <v>1499</v>
      </c>
      <c r="B200" s="4">
        <v>1138860331910</v>
      </c>
      <c r="C200" s="5" t="str">
        <f>"https://admin.p.adm-corp.kuaishou.com/frontend/archives/index.html#/archives/video/comment/home?commentId="&amp;A200</f>
        <v>https://admin.p.adm-corp.kuaishou.com/frontend/archives/index.html#/archives/video/comment/home?commentId=PDVvkWSzBCw.aac</v>
      </c>
      <c r="D200" s="212" t="s">
        <v>1500</v>
      </c>
      <c r="E200" s="1" t="s">
        <v>1501</v>
      </c>
      <c r="F200" s="7">
        <v>1</v>
      </c>
      <c r="G200" s="7">
        <v>0</v>
      </c>
      <c r="H200" s="1" t="s">
        <v>1502</v>
      </c>
      <c r="I200" s="1" t="s">
        <v>1503</v>
      </c>
      <c r="J200" s="1" t="s">
        <v>1504</v>
      </c>
      <c r="K200" s="1" t="s">
        <v>1505</v>
      </c>
    </row>
    <row r="201" ht="16.5">
      <c r="A201" s="1" t="s">
        <v>1506</v>
      </c>
      <c r="B201" s="4">
        <v>1138449168213</v>
      </c>
      <c r="C201" s="5" t="str">
        <f>"https://admin.p.adm-corp.kuaishou.com/frontend/archives/index.html#/archives/video/comment/home?commentId="&amp;A201</f>
        <v>https://admin.p.adm-corp.kuaishou.com/frontend/archives/index.html#/archives/video/comment/home?commentId=m9diODSRlUk.aac</v>
      </c>
      <c r="D201" s="213" t="s">
        <v>1507</v>
      </c>
      <c r="E201" s="1" t="s">
        <v>1508</v>
      </c>
      <c r="F201" s="7">
        <v>0</v>
      </c>
      <c r="G201" s="7">
        <v>1</v>
      </c>
      <c r="H201" s="1" t="s">
        <v>1509</v>
      </c>
      <c r="I201" s="1" t="s">
        <v>1510</v>
      </c>
      <c r="J201" s="1" t="s">
        <v>1511</v>
      </c>
      <c r="K201" s="1" t="s">
        <v>1512</v>
      </c>
    </row>
    <row r="202" ht="16.5">
      <c r="A202" s="1" t="s">
        <v>1513</v>
      </c>
      <c r="B202" s="4">
        <v>1131561045462</v>
      </c>
      <c r="C202" s="5" t="str">
        <f>"https://admin.p.adm-corp.kuaishou.com/frontend/archives/index.html#/archives/video/comment/home?commentId="&amp;A202</f>
        <v>https://admin.p.adm-corp.kuaishou.com/frontend/archives/index.html#/archives/video/comment/home?commentId=XuAzJujP5yU.aac</v>
      </c>
      <c r="D202" s="214" t="s">
        <v>1514</v>
      </c>
      <c r="E202" s="1" t="s">
        <v>1515</v>
      </c>
      <c r="F202" s="7">
        <v>1</v>
      </c>
      <c r="G202" s="7">
        <v>0</v>
      </c>
      <c r="H202" s="1" t="s">
        <v>1516</v>
      </c>
      <c r="I202" s="1" t="s">
        <v>1517</v>
      </c>
      <c r="J202" s="1" t="s">
        <v>1518</v>
      </c>
      <c r="K202" s="1" t="s">
        <v>1519</v>
      </c>
    </row>
    <row r="203" ht="16.5">
      <c r="A203" s="1" t="s">
        <v>1520</v>
      </c>
      <c r="B203" s="4">
        <v>1134569493545</v>
      </c>
      <c r="C203" s="5" t="str">
        <f>"https://admin.p.adm-corp.kuaishou.com/frontend/archives/index.html#/archives/video/comment/home?commentId="&amp;A203</f>
        <v>https://admin.p.adm-corp.kuaishou.com/frontend/archives/index.html#/archives/video/comment/home?commentId=GsBq_QiFx8o.aac</v>
      </c>
      <c r="D203" s="215" t="s">
        <v>1521</v>
      </c>
      <c r="E203" s="1" t="s">
        <v>1522</v>
      </c>
      <c r="F203" s="7">
        <v>1</v>
      </c>
      <c r="G203" s="7">
        <v>0</v>
      </c>
      <c r="H203" s="1" t="s">
        <v>1523</v>
      </c>
      <c r="I203" s="1" t="s">
        <v>1524</v>
      </c>
      <c r="J203" s="1" t="s">
        <v>1525</v>
      </c>
      <c r="K203" s="1" t="s">
        <v>1526</v>
      </c>
    </row>
    <row r="204" ht="16.5">
      <c r="A204" s="1" t="s">
        <v>1527</v>
      </c>
      <c r="B204" s="4">
        <v>1136006761366</v>
      </c>
      <c r="C204" s="5" t="str">
        <f>"https://admin.p.adm-corp.kuaishou.com/frontend/archives/index.html#/archives/video/comment/home?commentId="&amp;A204</f>
        <v>https://admin.p.adm-corp.kuaishou.com/frontend/archives/index.html#/archives/video/comment/home?commentId=h7PG80tyPL0.aac</v>
      </c>
      <c r="D204" s="216" t="s">
        <v>1528</v>
      </c>
      <c r="E204" s="1" t="s">
        <v>1529</v>
      </c>
      <c r="F204" s="7">
        <v>0</v>
      </c>
      <c r="G204" s="7">
        <v>1</v>
      </c>
      <c r="H204" s="1" t="s">
        <v>1530</v>
      </c>
      <c r="I204" s="1" t="s">
        <v>1531</v>
      </c>
      <c r="J204" s="1" t="s">
        <v>1532</v>
      </c>
      <c r="K204" s="1" t="s">
        <v>1533</v>
      </c>
    </row>
    <row r="205" ht="16.5">
      <c r="A205" s="1" t="s">
        <v>1534</v>
      </c>
      <c r="B205" s="4">
        <v>1138167522741</v>
      </c>
      <c r="C205" s="5" t="str">
        <f>"https://admin.p.adm-corp.kuaishou.com/frontend/archives/index.html#/archives/video/comment/home?commentId="&amp;A205</f>
        <v>https://admin.p.adm-corp.kuaishou.com/frontend/archives/index.html#/archives/video/comment/home?commentId=VcihURPirxA.aac</v>
      </c>
      <c r="D205" s="217" t="s">
        <v>1535</v>
      </c>
      <c r="E205" s="1" t="s">
        <v>1536</v>
      </c>
      <c r="F205" s="7">
        <v>1</v>
      </c>
      <c r="G205" s="7">
        <v>0</v>
      </c>
      <c r="H205" s="1" t="s">
        <v>1537</v>
      </c>
      <c r="I205" s="1" t="s">
        <v>1538</v>
      </c>
      <c r="J205" s="1" t="s">
        <v>1539</v>
      </c>
      <c r="K205" s="1" t="s">
        <v>1540</v>
      </c>
    </row>
    <row r="206" ht="16.5">
      <c r="A206" s="1" t="s">
        <v>1541</v>
      </c>
      <c r="B206" s="4">
        <v>1132768978207</v>
      </c>
      <c r="C206" s="5" t="str">
        <f>"https://admin.p.adm-corp.kuaishou.com/frontend/archives/index.html#/archives/video/comment/home?commentId="&amp;A206</f>
        <v>https://admin.p.adm-corp.kuaishou.com/frontend/archives/index.html#/archives/video/comment/home?commentId=yaGfzi0pn24.aac</v>
      </c>
      <c r="D206" s="218" t="s">
        <v>1542</v>
      </c>
      <c r="E206" s="1" t="s">
        <v>1543</v>
      </c>
      <c r="F206" s="7">
        <v>1</v>
      </c>
      <c r="G206" s="7">
        <v>0</v>
      </c>
      <c r="H206" s="1" t="s">
        <v>1544</v>
      </c>
      <c r="I206" s="1" t="s">
        <v>1545</v>
      </c>
      <c r="J206" s="1" t="s">
        <v>1546</v>
      </c>
      <c r="K206" s="1" t="s">
        <v>1547</v>
      </c>
    </row>
    <row r="207" ht="16.5">
      <c r="A207" s="1" t="s">
        <v>1548</v>
      </c>
      <c r="B207" s="4">
        <v>1135396493666</v>
      </c>
      <c r="C207" s="5" t="str">
        <f>"https://admin.p.adm-corp.kuaishou.com/frontend/archives/index.html#/archives/video/comment/home?commentId="&amp;A207</f>
        <v>https://admin.p.adm-corp.kuaishou.com/frontend/archives/index.html#/archives/video/comment/home?commentId=dHM4SpvMpHo.aac</v>
      </c>
      <c r="D207" s="219" t="s">
        <v>1549</v>
      </c>
      <c r="E207" s="1" t="s">
        <v>1550</v>
      </c>
      <c r="F207" s="7">
        <v>1</v>
      </c>
      <c r="G207" s="7">
        <v>0</v>
      </c>
      <c r="H207" s="1" t="s">
        <v>1551</v>
      </c>
      <c r="I207" s="1" t="s">
        <v>1552</v>
      </c>
      <c r="J207" s="1" t="s">
        <v>1553</v>
      </c>
      <c r="K207" s="1" t="s">
        <v>1554</v>
      </c>
    </row>
    <row r="208" ht="16.5">
      <c r="A208" s="1" t="s">
        <v>1555</v>
      </c>
      <c r="B208" s="4">
        <v>1132577855337</v>
      </c>
      <c r="C208" s="5" t="str">
        <f>"https://admin.p.adm-corp.kuaishou.com/frontend/archives/index.html#/archives/video/comment/home?commentId="&amp;A208</f>
        <v>https://admin.p.adm-corp.kuaishou.com/frontend/archives/index.html#/archives/video/comment/home?commentId=6J9LgdGEcbg.aac</v>
      </c>
      <c r="D208" s="220" t="s">
        <v>1556</v>
      </c>
      <c r="E208" s="1" t="s">
        <v>1557</v>
      </c>
      <c r="F208" s="7">
        <v>0</v>
      </c>
      <c r="G208" s="7">
        <v>1</v>
      </c>
      <c r="H208" s="1" t="s">
        <v>1558</v>
      </c>
      <c r="I208" s="1" t="s">
        <v>1559</v>
      </c>
      <c r="J208" s="1" t="s">
        <v>1560</v>
      </c>
      <c r="K208" s="1" t="s">
        <v>1561</v>
      </c>
    </row>
    <row r="209" ht="16.5">
      <c r="A209" s="1" t="s">
        <v>1562</v>
      </c>
      <c r="B209" s="4">
        <v>1131564435480</v>
      </c>
      <c r="C209" s="5" t="str">
        <f>"https://admin.p.adm-corp.kuaishou.com/frontend/archives/index.html#/archives/video/comment/home?commentId="&amp;A209</f>
        <v>https://admin.p.adm-corp.kuaishou.com/frontend/archives/index.html#/archives/video/comment/home?commentId=_vwwnsuyxxU.aac</v>
      </c>
      <c r="D209" s="221" t="s">
        <v>1563</v>
      </c>
      <c r="E209" s="1" t="s">
        <v>1564</v>
      </c>
      <c r="F209" s="7">
        <v>1</v>
      </c>
      <c r="G209" s="7">
        <v>0</v>
      </c>
      <c r="H209" s="1" t="s">
        <v>1565</v>
      </c>
      <c r="I209" s="1" t="s">
        <v>1566</v>
      </c>
      <c r="J209" s="1" t="s">
        <v>1567</v>
      </c>
      <c r="K209" s="1" t="s">
        <v>1568</v>
      </c>
    </row>
    <row r="210" ht="16.5">
      <c r="A210" s="1" t="s">
        <v>1569</v>
      </c>
      <c r="B210" s="4">
        <v>1138528393358</v>
      </c>
      <c r="C210" s="5" t="str">
        <f>"https://admin.p.adm-corp.kuaishou.com/frontend/archives/index.html#/archives/video/comment/home?commentId="&amp;A210</f>
        <v>https://admin.p.adm-corp.kuaishou.com/frontend/archives/index.html#/archives/video/comment/home?commentId=d1MgHNSHBXA.aac</v>
      </c>
      <c r="D210" s="222" t="s">
        <v>1570</v>
      </c>
      <c r="E210" s="1" t="s">
        <v>1571</v>
      </c>
      <c r="F210" s="7">
        <v>1</v>
      </c>
      <c r="G210" s="7">
        <v>0</v>
      </c>
      <c r="H210" s="1" t="s">
        <v>1572</v>
      </c>
      <c r="I210" s="1" t="s">
        <v>1573</v>
      </c>
      <c r="J210" s="1" t="s">
        <v>1574</v>
      </c>
      <c r="K210" s="1" t="s">
        <v>1575</v>
      </c>
    </row>
    <row r="211" ht="16.5">
      <c r="A211" s="1" t="s">
        <v>1576</v>
      </c>
      <c r="B211" s="4">
        <v>1135378342660</v>
      </c>
      <c r="C211" s="5" t="str">
        <f>"https://admin.p.adm-corp.kuaishou.com/frontend/archives/index.html#/archives/video/comment/home?commentId="&amp;A211</f>
        <v>https://admin.p.adm-corp.kuaishou.com/frontend/archives/index.html#/archives/video/comment/home?commentId=iGjtBSfxkYU.aac</v>
      </c>
      <c r="D211" s="223" t="s">
        <v>1577</v>
      </c>
      <c r="E211" s="1" t="s">
        <v>1578</v>
      </c>
      <c r="F211" s="7">
        <v>1</v>
      </c>
      <c r="G211" s="7">
        <v>0</v>
      </c>
      <c r="H211" s="1" t="s">
        <v>1579</v>
      </c>
      <c r="I211" s="1" t="s">
        <v>1580</v>
      </c>
      <c r="J211" s="1" t="s">
        <v>1581</v>
      </c>
      <c r="K211" s="1" t="s">
        <v>1582</v>
      </c>
    </row>
    <row r="212" ht="16.5">
      <c r="A212" s="1" t="s">
        <v>1583</v>
      </c>
      <c r="B212" s="4">
        <v>1131742057733</v>
      </c>
      <c r="C212" s="5" t="str">
        <f>"https://admin.p.adm-corp.kuaishou.com/frontend/archives/index.html#/archives/video/comment/home?commentId="&amp;A212</f>
        <v>https://admin.p.adm-corp.kuaishou.com/frontend/archives/index.html#/archives/video/comment/home?commentId=KVS_rkpwdGQ.aac</v>
      </c>
      <c r="D212" s="224" t="s">
        <v>1584</v>
      </c>
      <c r="E212" s="1" t="s">
        <v>1585</v>
      </c>
      <c r="F212" s="7">
        <v>1</v>
      </c>
      <c r="G212" s="7">
        <v>0</v>
      </c>
      <c r="H212" s="1" t="s">
        <v>1586</v>
      </c>
      <c r="I212" s="1" t="s">
        <v>1587</v>
      </c>
      <c r="J212" s="1" t="s">
        <v>1588</v>
      </c>
      <c r="K212" s="1" t="s">
        <v>1589</v>
      </c>
    </row>
    <row r="213" ht="16.5">
      <c r="A213" s="1" t="s">
        <v>1590</v>
      </c>
      <c r="B213" s="4">
        <v>1138205181272</v>
      </c>
      <c r="C213" s="5" t="str">
        <f>"https://admin.p.adm-corp.kuaishou.com/frontend/archives/index.html#/archives/video/comment/home?commentId="&amp;A213</f>
        <v>https://admin.p.adm-corp.kuaishou.com/frontend/archives/index.html#/archives/video/comment/home?commentId=gWN09SaEMvo.aac</v>
      </c>
      <c r="D213" s="225" t="s">
        <v>1591</v>
      </c>
      <c r="E213" s="1" t="s">
        <v>1592</v>
      </c>
      <c r="F213" s="7">
        <v>1</v>
      </c>
      <c r="G213" s="7">
        <v>0</v>
      </c>
      <c r="H213" s="1" t="s">
        <v>1593</v>
      </c>
      <c r="I213" s="1" t="s">
        <v>1594</v>
      </c>
      <c r="J213" s="1" t="s">
        <v>1595</v>
      </c>
      <c r="K213" s="1" t="s">
        <v>1596</v>
      </c>
    </row>
    <row r="214" ht="16.5">
      <c r="A214" s="1" t="s">
        <v>1597</v>
      </c>
      <c r="B214" s="4">
        <v>1134391601727</v>
      </c>
      <c r="C214" s="5" t="str">
        <f>"https://admin.p.adm-corp.kuaishou.com/frontend/archives/index.html#/archives/video/comment/home?commentId="&amp;A214</f>
        <v>https://admin.p.adm-corp.kuaishou.com/frontend/archives/index.html#/archives/video/comment/home?commentId=59Kh8jvcvJY.aac</v>
      </c>
      <c r="D214" s="226" t="s">
        <v>1598</v>
      </c>
      <c r="E214" s="1" t="s">
        <v>1599</v>
      </c>
      <c r="F214" s="7">
        <v>1</v>
      </c>
      <c r="G214" s="7">
        <v>0</v>
      </c>
      <c r="H214" s="1" t="s">
        <v>1600</v>
      </c>
      <c r="I214" s="1" t="s">
        <v>1601</v>
      </c>
      <c r="J214" s="1" t="s">
        <v>1602</v>
      </c>
      <c r="K214" s="1" t="s">
        <v>1603</v>
      </c>
    </row>
    <row r="215" ht="16.5">
      <c r="A215" s="1" t="s">
        <v>1604</v>
      </c>
      <c r="B215" s="4">
        <v>1138444526795</v>
      </c>
      <c r="C215" s="5" t="str">
        <f>"https://admin.p.adm-corp.kuaishou.com/frontend/archives/index.html#/archives/video/comment/home?commentId="&amp;A215</f>
        <v>https://admin.p.adm-corp.kuaishou.com/frontend/archives/index.html#/archives/video/comment/home?commentId=TsbiRA3_5eo.aac</v>
      </c>
      <c r="D215" s="227" t="s">
        <v>1605</v>
      </c>
      <c r="E215" s="1" t="s">
        <v>1606</v>
      </c>
      <c r="F215" s="7">
        <v>1</v>
      </c>
      <c r="G215" s="7">
        <v>0</v>
      </c>
      <c r="H215" s="1" t="s">
        <v>1607</v>
      </c>
      <c r="I215" s="1" t="s">
        <v>1608</v>
      </c>
      <c r="J215" s="1" t="s">
        <v>1609</v>
      </c>
      <c r="K215" s="1" t="s">
        <v>1610</v>
      </c>
    </row>
    <row r="216" ht="16.5">
      <c r="A216" s="1" t="s">
        <v>1611</v>
      </c>
      <c r="B216" s="4">
        <v>1138751991599</v>
      </c>
      <c r="C216" s="5" t="str">
        <f>"https://admin.p.adm-corp.kuaishou.com/frontend/archives/index.html#/archives/video/comment/home?commentId="&amp;A216</f>
        <v>https://admin.p.adm-corp.kuaishou.com/frontend/archives/index.html#/archives/video/comment/home?commentId=OMgOgbZl_u0.aac</v>
      </c>
      <c r="D216" s="228" t="s">
        <v>1612</v>
      </c>
      <c r="E216" s="1" t="s">
        <v>1613</v>
      </c>
      <c r="F216" s="7">
        <v>1</v>
      </c>
      <c r="G216" s="7">
        <v>0</v>
      </c>
      <c r="H216" s="1" t="s">
        <v>1614</v>
      </c>
      <c r="I216" s="1" t="s">
        <v>1615</v>
      </c>
      <c r="J216" s="1" t="s">
        <v>1616</v>
      </c>
      <c r="K216" s="1" t="s">
        <v>1617</v>
      </c>
    </row>
    <row r="217" ht="16.5">
      <c r="A217" s="1" t="s">
        <v>1618</v>
      </c>
      <c r="B217" s="4">
        <v>1138106240985</v>
      </c>
      <c r="C217" s="5" t="str">
        <f>"https://admin.p.adm-corp.kuaishou.com/frontend/archives/index.html#/archives/video/comment/home?commentId="&amp;A217</f>
        <v>https://admin.p.adm-corp.kuaishou.com/frontend/archives/index.html#/archives/video/comment/home?commentId=jxLppWzSFoU.aac</v>
      </c>
      <c r="D217" s="229" t="s">
        <v>1619</v>
      </c>
      <c r="E217" s="1" t="s">
        <v>1620</v>
      </c>
      <c r="F217" s="7">
        <v>1</v>
      </c>
      <c r="G217" s="7">
        <v>0</v>
      </c>
      <c r="H217" s="1" t="s">
        <v>1621</v>
      </c>
      <c r="I217" s="1" t="s">
        <v>1622</v>
      </c>
      <c r="J217" s="1" t="s">
        <v>1623</v>
      </c>
      <c r="K217" s="1" t="s">
        <v>1624</v>
      </c>
    </row>
    <row r="218" ht="16.5">
      <c r="A218" s="1" t="s">
        <v>1625</v>
      </c>
      <c r="B218" s="4">
        <v>1139762163671</v>
      </c>
      <c r="C218" s="5" t="str">
        <f>"https://admin.p.adm-corp.kuaishou.com/frontend/archives/index.html#/archives/video/comment/home?commentId="&amp;A218</f>
        <v>https://admin.p.adm-corp.kuaishou.com/frontend/archives/index.html#/archives/video/comment/home?commentId=yhHxVRIxANg.aac</v>
      </c>
      <c r="D218" s="230" t="s">
        <v>1626</v>
      </c>
      <c r="E218" s="1" t="s">
        <v>1627</v>
      </c>
      <c r="F218" s="7">
        <v>1</v>
      </c>
      <c r="G218" s="7">
        <v>0</v>
      </c>
      <c r="H218" s="1" t="s">
        <v>1628</v>
      </c>
      <c r="I218" s="1" t="s">
        <v>1629</v>
      </c>
      <c r="J218" s="1" t="s">
        <v>1630</v>
      </c>
      <c r="K218" s="1" t="s">
        <v>1631</v>
      </c>
    </row>
    <row r="219" ht="16.5">
      <c r="A219" s="1" t="s">
        <v>1632</v>
      </c>
      <c r="B219" s="4">
        <v>1131906524185</v>
      </c>
      <c r="C219" s="5" t="str">
        <f>"https://admin.p.adm-corp.kuaishou.com/frontend/archives/index.html#/archives/video/comment/home?commentId="&amp;A219</f>
        <v>https://admin.p.adm-corp.kuaishou.com/frontend/archives/index.html#/archives/video/comment/home?commentId=duL_ghgL7lQ.aac</v>
      </c>
      <c r="D219" s="231" t="s">
        <v>1633</v>
      </c>
      <c r="E219" s="1" t="s">
        <v>1634</v>
      </c>
      <c r="F219" s="7">
        <v>1</v>
      </c>
      <c r="G219" s="7">
        <v>0</v>
      </c>
      <c r="H219" s="1" t="s">
        <v>1635</v>
      </c>
      <c r="I219" s="1" t="s">
        <v>1636</v>
      </c>
      <c r="J219" s="1" t="s">
        <v>1637</v>
      </c>
      <c r="K219" s="1" t="s">
        <v>1638</v>
      </c>
    </row>
    <row r="220" ht="16.5">
      <c r="A220" s="1" t="s">
        <v>1639</v>
      </c>
      <c r="B220" s="4">
        <v>1139198610784</v>
      </c>
      <c r="C220" s="5" t="str">
        <f>"https://admin.p.adm-corp.kuaishou.com/frontend/archives/index.html#/archives/video/comment/home?commentId="&amp;A220</f>
        <v>https://admin.p.adm-corp.kuaishou.com/frontend/archives/index.html#/archives/video/comment/home?commentId=ezNSnX_0PI8.aac</v>
      </c>
      <c r="D220" s="232" t="s">
        <v>1640</v>
      </c>
      <c r="E220" s="1" t="s">
        <v>1641</v>
      </c>
      <c r="F220" s="7">
        <v>1</v>
      </c>
      <c r="G220" s="7">
        <v>0</v>
      </c>
      <c r="H220" s="1" t="s">
        <v>1642</v>
      </c>
      <c r="I220" s="1" t="s">
        <v>1643</v>
      </c>
      <c r="J220" s="1" t="s">
        <v>1644</v>
      </c>
      <c r="K220" s="1" t="s">
        <v>1645</v>
      </c>
    </row>
    <row r="221" ht="16.5">
      <c r="A221" s="1" t="s">
        <v>1646</v>
      </c>
      <c r="B221" s="4">
        <v>1135482543237</v>
      </c>
      <c r="C221" s="5" t="str">
        <f>"https://admin.p.adm-corp.kuaishou.com/frontend/archives/index.html#/archives/video/comment/home?commentId="&amp;A221</f>
        <v>https://admin.p.adm-corp.kuaishou.com/frontend/archives/index.html#/archives/video/comment/home?commentId=gS-xvJU3aG0.aac</v>
      </c>
      <c r="D221" s="233" t="s">
        <v>1647</v>
      </c>
      <c r="E221" s="1" t="s">
        <v>1648</v>
      </c>
      <c r="F221" s="7">
        <v>1</v>
      </c>
      <c r="G221" s="7">
        <v>0</v>
      </c>
      <c r="H221" s="1" t="s">
        <v>1649</v>
      </c>
      <c r="I221" s="1" t="s">
        <v>1650</v>
      </c>
      <c r="J221" s="1" t="s">
        <v>1651</v>
      </c>
      <c r="K221" s="1" t="s">
        <v>1652</v>
      </c>
    </row>
    <row r="222" ht="16.5">
      <c r="A222" s="1" t="s">
        <v>1653</v>
      </c>
      <c r="B222" s="4">
        <v>1131573590541</v>
      </c>
      <c r="C222" s="5" t="str">
        <f>"https://admin.p.adm-corp.kuaishou.com/frontend/archives/index.html#/archives/video/comment/home?commentId="&amp;A222</f>
        <v>https://admin.p.adm-corp.kuaishou.com/frontend/archives/index.html#/archives/video/comment/home?commentId=7Fyf9R2ailw.aac</v>
      </c>
      <c r="D222" s="234" t="s">
        <v>1654</v>
      </c>
      <c r="E222" s="1" t="s">
        <v>1655</v>
      </c>
      <c r="F222" s="7">
        <v>1</v>
      </c>
      <c r="G222" s="7">
        <v>0</v>
      </c>
      <c r="H222" s="1" t="s">
        <v>1656</v>
      </c>
      <c r="I222" s="1" t="s">
        <v>1657</v>
      </c>
      <c r="J222" s="1" t="s">
        <v>1658</v>
      </c>
      <c r="K222" s="1" t="s">
        <v>1659</v>
      </c>
    </row>
    <row r="223" ht="16.5">
      <c r="A223" s="1" t="s">
        <v>1660</v>
      </c>
      <c r="B223" s="4">
        <v>1132847797649</v>
      </c>
      <c r="C223" s="5" t="str">
        <f>"https://admin.p.adm-corp.kuaishou.com/frontend/archives/index.html#/archives/video/comment/home?commentId="&amp;A223</f>
        <v>https://admin.p.adm-corp.kuaishou.com/frontend/archives/index.html#/archives/video/comment/home?commentId=xoKNKE3DBfY.aac</v>
      </c>
      <c r="D223" s="235" t="s">
        <v>1661</v>
      </c>
      <c r="E223" s="1" t="s">
        <v>1662</v>
      </c>
      <c r="F223" s="7">
        <v>1</v>
      </c>
      <c r="G223" s="7">
        <v>0</v>
      </c>
      <c r="H223" s="1" t="s">
        <v>1663</v>
      </c>
      <c r="I223" s="1" t="s">
        <v>1664</v>
      </c>
      <c r="J223" s="1" t="s">
        <v>1665</v>
      </c>
      <c r="K223" s="1" t="s">
        <v>1666</v>
      </c>
    </row>
    <row r="224" ht="16.5">
      <c r="A224" s="1" t="s">
        <v>1667</v>
      </c>
      <c r="B224" s="4">
        <v>1139030165143</v>
      </c>
      <c r="C224" s="5" t="str">
        <f>"https://admin.p.adm-corp.kuaishou.com/frontend/archives/index.html#/archives/video/comment/home?commentId="&amp;A224</f>
        <v>https://admin.p.adm-corp.kuaishou.com/frontend/archives/index.html#/archives/video/comment/home?commentId=0nE5YPovRck.aac</v>
      </c>
      <c r="D224" s="236" t="s">
        <v>1668</v>
      </c>
      <c r="E224" s="1" t="s">
        <v>1669</v>
      </c>
      <c r="F224" s="7">
        <v>1</v>
      </c>
      <c r="G224" s="7">
        <v>0</v>
      </c>
      <c r="H224" s="1" t="s">
        <v>1670</v>
      </c>
      <c r="I224" s="1" t="s">
        <v>1671</v>
      </c>
      <c r="J224" s="1" t="s">
        <v>1672</v>
      </c>
      <c r="K224" s="1" t="s">
        <v>1673</v>
      </c>
    </row>
    <row r="225" ht="16.5">
      <c r="A225" s="1" t="s">
        <v>1674</v>
      </c>
      <c r="B225" s="4">
        <v>1137250886488</v>
      </c>
      <c r="C225" s="5" t="str">
        <f>"https://admin.p.adm-corp.kuaishou.com/frontend/archives/index.html#/archives/video/comment/home?commentId="&amp;A225</f>
        <v>https://admin.p.adm-corp.kuaishou.com/frontend/archives/index.html#/archives/video/comment/home?commentId=7uI4qeQ8YyY.aac</v>
      </c>
      <c r="D225" s="237" t="s">
        <v>1675</v>
      </c>
      <c r="E225" s="1" t="s">
        <v>1676</v>
      </c>
      <c r="F225" s="7">
        <v>1</v>
      </c>
      <c r="G225" s="7">
        <v>0</v>
      </c>
      <c r="H225" s="1" t="s">
        <v>1677</v>
      </c>
      <c r="I225" s="1" t="s">
        <v>1678</v>
      </c>
      <c r="J225" s="1" t="s">
        <v>1679</v>
      </c>
      <c r="K225" s="1" t="s">
        <v>1680</v>
      </c>
    </row>
    <row r="226" ht="16.5">
      <c r="A226" s="1" t="s">
        <v>1681</v>
      </c>
      <c r="B226" s="4">
        <v>1131949055559</v>
      </c>
      <c r="C226" s="5" t="str">
        <f>"https://admin.p.adm-corp.kuaishou.com/frontend/archives/index.html#/archives/video/comment/home?commentId="&amp;A226</f>
        <v>https://admin.p.adm-corp.kuaishou.com/frontend/archives/index.html#/archives/video/comment/home?commentId=LimkR3k3znE.aac</v>
      </c>
      <c r="D226" s="238" t="s">
        <v>1682</v>
      </c>
      <c r="E226" s="1" t="s">
        <v>1683</v>
      </c>
      <c r="F226" s="7">
        <v>0</v>
      </c>
      <c r="G226" s="7">
        <v>1</v>
      </c>
      <c r="H226" s="1" t="s">
        <v>1684</v>
      </c>
      <c r="I226" s="1" t="s">
        <v>1685</v>
      </c>
      <c r="J226" s="1" t="s">
        <v>1686</v>
      </c>
      <c r="K226" s="1" t="s">
        <v>1687</v>
      </c>
    </row>
    <row r="227" ht="16.5">
      <c r="A227" s="1" t="s">
        <v>1688</v>
      </c>
      <c r="B227" s="4">
        <v>1132782851889</v>
      </c>
      <c r="C227" s="5" t="str">
        <f>"https://admin.p.adm-corp.kuaishou.com/frontend/archives/index.html#/archives/video/comment/home?commentId="&amp;A227</f>
        <v>https://admin.p.adm-corp.kuaishou.com/frontend/archives/index.html#/archives/video/comment/home?commentId=IobnmcgsLC0.aac</v>
      </c>
      <c r="D227" s="239" t="s">
        <v>1689</v>
      </c>
      <c r="E227" s="1" t="s">
        <v>1690</v>
      </c>
      <c r="F227" s="7">
        <v>1</v>
      </c>
      <c r="G227" s="7">
        <v>0</v>
      </c>
      <c r="H227" s="1" t="s">
        <v>1691</v>
      </c>
      <c r="I227" s="1" t="s">
        <v>1692</v>
      </c>
      <c r="J227" s="1" t="s">
        <v>1693</v>
      </c>
      <c r="K227" s="1" t="s">
        <v>1694</v>
      </c>
    </row>
    <row r="228" ht="16.5">
      <c r="A228" s="1" t="s">
        <v>1695</v>
      </c>
      <c r="B228" s="4">
        <v>1132223538033</v>
      </c>
      <c r="C228" s="5" t="str">
        <f>"https://admin.p.adm-corp.kuaishou.com/frontend/archives/index.html#/archives/video/comment/home?commentId="&amp;A228</f>
        <v>https://admin.p.adm-corp.kuaishou.com/frontend/archives/index.html#/archives/video/comment/home?commentId=ytOxAhYU5rE.aac</v>
      </c>
      <c r="D228" s="240" t="s">
        <v>1696</v>
      </c>
      <c r="E228" s="1" t="s">
        <v>1697</v>
      </c>
      <c r="F228" s="7">
        <v>0</v>
      </c>
      <c r="G228" s="7">
        <v>1</v>
      </c>
      <c r="H228" s="1" t="s">
        <v>1698</v>
      </c>
      <c r="I228" s="1" t="s">
        <v>1699</v>
      </c>
      <c r="J228" s="1" t="s">
        <v>1700</v>
      </c>
      <c r="K228" s="1" t="s">
        <v>1701</v>
      </c>
    </row>
    <row r="229" ht="16.5">
      <c r="A229" s="1" t="s">
        <v>1702</v>
      </c>
      <c r="B229" s="4">
        <v>1138255854138</v>
      </c>
      <c r="C229" s="5" t="str">
        <f>"https://admin.p.adm-corp.kuaishou.com/frontend/archives/index.html#/archives/video/comment/home?commentId="&amp;A229</f>
        <v>https://admin.p.adm-corp.kuaishou.com/frontend/archives/index.html#/archives/video/comment/home?commentId=WkNRHyO4OBA.aac</v>
      </c>
      <c r="D229" s="241" t="s">
        <v>1703</v>
      </c>
      <c r="E229" s="1" t="s">
        <v>1704</v>
      </c>
      <c r="F229" s="7">
        <v>1</v>
      </c>
      <c r="G229" s="7">
        <v>0</v>
      </c>
      <c r="H229" s="1" t="s">
        <v>1705</v>
      </c>
      <c r="I229" s="1" t="s">
        <v>1706</v>
      </c>
      <c r="J229" s="1" t="s">
        <v>1707</v>
      </c>
      <c r="K229" s="1" t="s">
        <v>1708</v>
      </c>
    </row>
    <row r="230" ht="16.5">
      <c r="A230" s="1" t="s">
        <v>1709</v>
      </c>
      <c r="B230" s="4">
        <v>1132279258438</v>
      </c>
      <c r="C230" s="5" t="str">
        <f>"https://admin.p.adm-corp.kuaishou.com/frontend/archives/index.html#/archives/video/comment/home?commentId="&amp;A230</f>
        <v>https://admin.p.adm-corp.kuaishou.com/frontend/archives/index.html#/archives/video/comment/home?commentId=WPYEykSw5K0.aac</v>
      </c>
      <c r="D230" s="242" t="s">
        <v>1710</v>
      </c>
      <c r="E230" s="1" t="s">
        <v>1711</v>
      </c>
      <c r="F230" s="7">
        <v>1</v>
      </c>
      <c r="G230" s="7">
        <v>0</v>
      </c>
      <c r="H230" s="1" t="s">
        <v>1712</v>
      </c>
      <c r="I230" s="1" t="s">
        <v>1713</v>
      </c>
      <c r="J230" s="1" t="s">
        <v>1714</v>
      </c>
      <c r="K230" s="1" t="s">
        <v>1715</v>
      </c>
    </row>
    <row r="231" ht="16.5">
      <c r="A231" s="1" t="s">
        <v>1716</v>
      </c>
      <c r="B231" s="4">
        <v>1136830146449</v>
      </c>
      <c r="C231" s="5" t="str">
        <f>"https://admin.p.adm-corp.kuaishou.com/frontend/archives/index.html#/archives/video/comment/home?commentId="&amp;A231</f>
        <v>https://admin.p.adm-corp.kuaishou.com/frontend/archives/index.html#/archives/video/comment/home?commentId=oUFRMQZ3Dg0.aac</v>
      </c>
      <c r="D231" s="243" t="s">
        <v>1717</v>
      </c>
      <c r="E231" s="1" t="s">
        <v>1718</v>
      </c>
      <c r="F231" s="7">
        <v>1</v>
      </c>
      <c r="G231" s="7">
        <v>0</v>
      </c>
      <c r="H231" s="1" t="s">
        <v>1719</v>
      </c>
      <c r="I231" s="1" t="s">
        <v>1720</v>
      </c>
      <c r="J231" s="1" t="s">
        <v>1721</v>
      </c>
      <c r="K231" s="1" t="s">
        <v>1722</v>
      </c>
    </row>
    <row r="232" ht="16.5">
      <c r="A232" s="1" t="s">
        <v>1723</v>
      </c>
      <c r="B232" s="4">
        <v>1137611577086</v>
      </c>
      <c r="C232" s="5" t="str">
        <f>"https://admin.p.adm-corp.kuaishou.com/frontend/archives/index.html#/archives/video/comment/home?commentId="&amp;A232</f>
        <v>https://admin.p.adm-corp.kuaishou.com/frontend/archives/index.html#/archives/video/comment/home?commentId=r8XYGdpyfWM.aac</v>
      </c>
      <c r="D232" s="244" t="s">
        <v>1724</v>
      </c>
      <c r="E232" s="1" t="s">
        <v>1725</v>
      </c>
      <c r="F232" s="7">
        <v>0</v>
      </c>
      <c r="G232" s="7">
        <v>1</v>
      </c>
      <c r="H232" s="1" t="s">
        <v>1726</v>
      </c>
      <c r="I232" s="1" t="s">
        <v>1727</v>
      </c>
      <c r="J232" s="1" t="s">
        <v>1728</v>
      </c>
      <c r="K232" s="1" t="s">
        <v>1729</v>
      </c>
    </row>
    <row r="233" ht="16.5">
      <c r="A233" s="1" t="s">
        <v>1730</v>
      </c>
      <c r="B233" s="4">
        <v>1132301342315</v>
      </c>
      <c r="C233" s="5" t="str">
        <f>"https://admin.p.adm-corp.kuaishou.com/frontend/archives/index.html#/archives/video/comment/home?commentId="&amp;A233</f>
        <v>https://admin.p.adm-corp.kuaishou.com/frontend/archives/index.html#/archives/video/comment/home?commentId=o0z-GaMFBOw.aac</v>
      </c>
      <c r="D233" s="245" t="s">
        <v>1731</v>
      </c>
      <c r="E233" s="1" t="s">
        <v>1732</v>
      </c>
      <c r="F233" s="7">
        <v>0</v>
      </c>
      <c r="G233" s="7">
        <v>1</v>
      </c>
      <c r="H233" s="1" t="s">
        <v>1733</v>
      </c>
      <c r="I233" s="1" t="s">
        <v>1734</v>
      </c>
      <c r="J233" s="1" t="s">
        <v>1735</v>
      </c>
      <c r="K233" s="1" t="s">
        <v>1736</v>
      </c>
    </row>
    <row r="234" ht="16.5">
      <c r="A234" s="1" t="s">
        <v>1737</v>
      </c>
      <c r="B234" s="4">
        <v>1136474397565</v>
      </c>
      <c r="C234" s="5" t="str">
        <f>"https://admin.p.adm-corp.kuaishou.com/frontend/archives/index.html#/archives/video/comment/home?commentId="&amp;A234</f>
        <v>https://admin.p.adm-corp.kuaishou.com/frontend/archives/index.html#/archives/video/comment/home?commentId=7yx1Vinmvts.aac</v>
      </c>
      <c r="D234" s="246" t="s">
        <v>1738</v>
      </c>
      <c r="E234" s="1" t="s">
        <v>1739</v>
      </c>
      <c r="F234" s="7">
        <v>0</v>
      </c>
      <c r="G234" s="7">
        <v>1</v>
      </c>
      <c r="H234" s="1" t="s">
        <v>1740</v>
      </c>
      <c r="I234" s="1" t="s">
        <v>1741</v>
      </c>
      <c r="J234" s="1" t="s">
        <v>1742</v>
      </c>
      <c r="K234" s="1" t="s">
        <v>1743</v>
      </c>
    </row>
    <row r="235" ht="16.5">
      <c r="A235" s="1" t="s">
        <v>1744</v>
      </c>
      <c r="B235" s="4">
        <v>1132776453737</v>
      </c>
      <c r="C235" s="5" t="str">
        <f>"https://admin.p.adm-corp.kuaishou.com/frontend/archives/index.html#/archives/video/comment/home?commentId="&amp;A235</f>
        <v>https://admin.p.adm-corp.kuaishou.com/frontend/archives/index.html#/archives/video/comment/home?commentId=L7K4fs3G6Dg.aac</v>
      </c>
      <c r="D235" s="247" t="s">
        <v>1745</v>
      </c>
      <c r="E235" s="1" t="s">
        <v>1746</v>
      </c>
      <c r="F235" s="7">
        <v>0</v>
      </c>
      <c r="G235" s="7">
        <v>1</v>
      </c>
      <c r="H235" s="1" t="s">
        <v>1747</v>
      </c>
      <c r="I235" s="1" t="s">
        <v>1748</v>
      </c>
      <c r="J235" s="1" t="s">
        <v>1749</v>
      </c>
      <c r="K235" s="1" t="s">
        <v>1750</v>
      </c>
    </row>
    <row r="236" ht="16.5">
      <c r="A236" s="1" t="s">
        <v>1751</v>
      </c>
      <c r="B236" s="4">
        <v>1131508988064</v>
      </c>
      <c r="C236" s="5" t="str">
        <f>"https://admin.p.adm-corp.kuaishou.com/frontend/archives/index.html#/archives/video/comment/home?commentId="&amp;A236</f>
        <v>https://admin.p.adm-corp.kuaishou.com/frontend/archives/index.html#/archives/video/comment/home?commentId=Kl2M0tUV5EY.aac</v>
      </c>
      <c r="D236" s="248" t="s">
        <v>1752</v>
      </c>
      <c r="E236" s="1" t="s">
        <v>1753</v>
      </c>
      <c r="F236" s="7">
        <v>1</v>
      </c>
      <c r="G236" s="7">
        <v>0</v>
      </c>
      <c r="H236" s="1" t="s">
        <v>1754</v>
      </c>
      <c r="I236" s="1" t="s">
        <v>1755</v>
      </c>
      <c r="J236" s="1" t="s">
        <v>1756</v>
      </c>
      <c r="K236" s="1" t="s">
        <v>1757</v>
      </c>
    </row>
    <row r="237" ht="16.5">
      <c r="A237" s="1" t="s">
        <v>1758</v>
      </c>
      <c r="B237" s="4">
        <v>1133697498579</v>
      </c>
      <c r="C237" s="5" t="str">
        <f>"https://admin.p.adm-corp.kuaishou.com/frontend/archives/index.html#/archives/video/comment/home?commentId="&amp;A237</f>
        <v>https://admin.p.adm-corp.kuaishou.com/frontend/archives/index.html#/archives/video/comment/home?commentId=w1MrQUmHZqs.aac</v>
      </c>
      <c r="D237" s="249" t="s">
        <v>1759</v>
      </c>
      <c r="E237" s="1" t="s">
        <v>1760</v>
      </c>
      <c r="F237" s="7">
        <v>0</v>
      </c>
      <c r="G237" s="7">
        <v>1</v>
      </c>
      <c r="H237" s="1" t="s">
        <v>1761</v>
      </c>
      <c r="I237" s="1" t="s">
        <v>1762</v>
      </c>
      <c r="J237" s="1" t="s">
        <v>1763</v>
      </c>
      <c r="K237" s="1" t="s">
        <v>1764</v>
      </c>
    </row>
    <row r="238" ht="16.5">
      <c r="A238" s="1" t="s">
        <v>1765</v>
      </c>
      <c r="B238" s="4">
        <v>1131970435156</v>
      </c>
      <c r="C238" s="5" t="str">
        <f>"https://admin.p.adm-corp.kuaishou.com/frontend/archives/index.html#/archives/video/comment/home?commentId="&amp;A238</f>
        <v>https://admin.p.adm-corp.kuaishou.com/frontend/archives/index.html#/archives/video/comment/home?commentId=GjeJENlSFuE.aac</v>
      </c>
      <c r="D238" s="250" t="s">
        <v>1766</v>
      </c>
      <c r="E238" s="1" t="s">
        <v>1767</v>
      </c>
      <c r="F238" s="7">
        <v>0</v>
      </c>
      <c r="G238" s="7">
        <v>1</v>
      </c>
      <c r="H238" s="1" t="s">
        <v>1768</v>
      </c>
      <c r="I238" s="1" t="s">
        <v>1769</v>
      </c>
      <c r="J238" s="1" t="s">
        <v>1770</v>
      </c>
      <c r="K238" s="1" t="s">
        <v>1771</v>
      </c>
    </row>
    <row r="239" ht="16.5">
      <c r="A239" s="1" t="s">
        <v>1772</v>
      </c>
      <c r="B239" s="4">
        <v>1132799440904</v>
      </c>
      <c r="C239" s="5" t="str">
        <f>"https://admin.p.adm-corp.kuaishou.com/frontend/archives/index.html#/archives/video/comment/home?commentId="&amp;A239</f>
        <v>https://admin.p.adm-corp.kuaishou.com/frontend/archives/index.html#/archives/video/comment/home?commentId=CXYCPeH4cD4.aac</v>
      </c>
      <c r="D239" s="251" t="s">
        <v>1773</v>
      </c>
      <c r="E239" s="1" t="s">
        <v>1774</v>
      </c>
      <c r="F239" s="7">
        <v>0</v>
      </c>
      <c r="G239" s="7">
        <v>1</v>
      </c>
      <c r="H239" s="1" t="s">
        <v>1775</v>
      </c>
      <c r="I239" s="1" t="s">
        <v>1776</v>
      </c>
      <c r="J239" s="1" t="s">
        <v>1777</v>
      </c>
      <c r="K239" s="1" t="s">
        <v>1778</v>
      </c>
    </row>
    <row r="240" ht="16.5">
      <c r="A240" s="1" t="s">
        <v>1779</v>
      </c>
      <c r="B240" s="4">
        <v>1138498434320</v>
      </c>
      <c r="C240" s="5" t="str">
        <f>"https://admin.p.adm-corp.kuaishou.com/frontend/archives/index.html#/archives/video/comment/home?commentId="&amp;A240</f>
        <v>https://admin.p.adm-corp.kuaishou.com/frontend/archives/index.html#/archives/video/comment/home?commentId=WfHsq84P6pI.aac</v>
      </c>
      <c r="D240" s="252" t="s">
        <v>1780</v>
      </c>
      <c r="E240" s="1" t="s">
        <v>1781</v>
      </c>
      <c r="F240" s="7">
        <v>0</v>
      </c>
      <c r="G240" s="7">
        <v>1</v>
      </c>
      <c r="H240" s="1" t="s">
        <v>1782</v>
      </c>
      <c r="I240" s="1" t="s">
        <v>1783</v>
      </c>
      <c r="J240" s="1" t="s">
        <v>1784</v>
      </c>
      <c r="K240" s="1" t="s">
        <v>1785</v>
      </c>
    </row>
    <row r="241" ht="16.5">
      <c r="A241" s="1" t="s">
        <v>1786</v>
      </c>
      <c r="B241" s="4">
        <v>1132804019818</v>
      </c>
      <c r="C241" s="5" t="str">
        <f>"https://admin.p.adm-corp.kuaishou.com/frontend/archives/index.html#/archives/video/comment/home?commentId="&amp;A241</f>
        <v>https://admin.p.adm-corp.kuaishou.com/frontend/archives/index.html#/archives/video/comment/home?commentId=z7tdGOlkqyQ.aac</v>
      </c>
      <c r="D241" s="253" t="s">
        <v>1787</v>
      </c>
      <c r="E241" s="1" t="s">
        <v>1788</v>
      </c>
      <c r="F241" s="7">
        <v>0</v>
      </c>
      <c r="G241" s="7">
        <v>1</v>
      </c>
      <c r="H241" s="1" t="s">
        <v>1789</v>
      </c>
      <c r="I241" s="1" t="s">
        <v>1790</v>
      </c>
      <c r="J241" s="1" t="s">
        <v>1791</v>
      </c>
      <c r="K241" s="1" t="s">
        <v>1792</v>
      </c>
    </row>
    <row r="242" ht="16.5">
      <c r="A242" s="1" t="s">
        <v>1793</v>
      </c>
      <c r="B242" s="4">
        <v>1131566311497</v>
      </c>
      <c r="C242" s="5" t="str">
        <f>"https://admin.p.adm-corp.kuaishou.com/frontend/archives/index.html#/archives/video/comment/home?commentId="&amp;A242</f>
        <v>https://admin.p.adm-corp.kuaishou.com/frontend/archives/index.html#/archives/video/comment/home?commentId=zwYaQ1G_klQ.aac</v>
      </c>
      <c r="D242" s="254" t="s">
        <v>1794</v>
      </c>
      <c r="E242" s="1" t="s">
        <v>1795</v>
      </c>
      <c r="F242" s="7">
        <v>0</v>
      </c>
      <c r="G242" s="7">
        <v>1</v>
      </c>
      <c r="H242" s="1" t="s">
        <v>1796</v>
      </c>
      <c r="I242" s="1" t="s">
        <v>1797</v>
      </c>
      <c r="J242" s="1" t="s">
        <v>1798</v>
      </c>
      <c r="K242" s="1" t="s">
        <v>1799</v>
      </c>
    </row>
    <row r="243" ht="16.5">
      <c r="A243" s="1" t="s">
        <v>1800</v>
      </c>
      <c r="B243" s="4">
        <v>1138273224662</v>
      </c>
      <c r="C243" s="5" t="str">
        <f>"https://admin.p.adm-corp.kuaishou.com/frontend/archives/index.html#/archives/video/comment/home?commentId="&amp;A243</f>
        <v>https://admin.p.adm-corp.kuaishou.com/frontend/archives/index.html#/archives/video/comment/home?commentId=mQqqiZf-nJo.aac</v>
      </c>
      <c r="D243" s="255" t="s">
        <v>1801</v>
      </c>
      <c r="E243" s="1" t="s">
        <v>1802</v>
      </c>
      <c r="F243" s="7">
        <v>1</v>
      </c>
      <c r="G243" s="7">
        <v>0</v>
      </c>
      <c r="H243" s="1" t="s">
        <v>1803</v>
      </c>
      <c r="I243" s="1" t="s">
        <v>1804</v>
      </c>
      <c r="J243" s="1" t="s">
        <v>1805</v>
      </c>
      <c r="K243" s="1" t="s">
        <v>1806</v>
      </c>
    </row>
    <row r="244" ht="16.5">
      <c r="A244" s="1" t="s">
        <v>1807</v>
      </c>
      <c r="B244" s="4">
        <v>1131378805637</v>
      </c>
      <c r="C244" s="5" t="str">
        <f>"https://admin.p.adm-corp.kuaishou.com/frontend/archives/index.html#/archives/video/comment/home?commentId="&amp;A244</f>
        <v>https://admin.p.adm-corp.kuaishou.com/frontend/archives/index.html#/archives/video/comment/home?commentId=GcP6jGlW1FU.aac</v>
      </c>
      <c r="D244" s="256" t="s">
        <v>1808</v>
      </c>
      <c r="E244" s="1" t="s">
        <v>1809</v>
      </c>
      <c r="F244" s="7">
        <v>0</v>
      </c>
      <c r="G244" s="7">
        <v>1</v>
      </c>
      <c r="H244" s="1" t="s">
        <v>1810</v>
      </c>
      <c r="I244" s="1" t="s">
        <v>1811</v>
      </c>
      <c r="J244" s="1" t="s">
        <v>1812</v>
      </c>
      <c r="K244" s="1" t="s">
        <v>1813</v>
      </c>
    </row>
    <row r="245" ht="16.5">
      <c r="A245" s="1" t="s">
        <v>1814</v>
      </c>
      <c r="B245" s="4">
        <v>1137639949043</v>
      </c>
      <c r="C245" s="5" t="str">
        <f>"https://admin.p.adm-corp.kuaishou.com/frontend/archives/index.html#/archives/video/comment/home?commentId="&amp;A245</f>
        <v>https://admin.p.adm-corp.kuaishou.com/frontend/archives/index.html#/archives/video/comment/home?commentId=EYbVzDE3ETU.aac</v>
      </c>
      <c r="D245" s="257" t="s">
        <v>1815</v>
      </c>
      <c r="E245" s="1" t="s">
        <v>1816</v>
      </c>
      <c r="F245" s="7">
        <v>0</v>
      </c>
      <c r="G245" s="7">
        <v>1</v>
      </c>
      <c r="H245" s="1" t="s">
        <v>1817</v>
      </c>
      <c r="I245" s="1" t="s">
        <v>1818</v>
      </c>
      <c r="J245" s="1" t="s">
        <v>1819</v>
      </c>
      <c r="K245" s="1" t="s">
        <v>1820</v>
      </c>
    </row>
    <row r="246" ht="16.5">
      <c r="A246" s="1" t="s">
        <v>1821</v>
      </c>
      <c r="B246" s="4">
        <v>1134540412013</v>
      </c>
      <c r="C246" s="5" t="str">
        <f>"https://admin.p.adm-corp.kuaishou.com/frontend/archives/index.html#/archives/video/comment/home?commentId="&amp;A246</f>
        <v>https://admin.p.adm-corp.kuaishou.com/frontend/archives/index.html#/archives/video/comment/home?commentId=L2pANYPdHuc.aac</v>
      </c>
      <c r="D246" s="258" t="s">
        <v>1822</v>
      </c>
      <c r="E246" s="1" t="s">
        <v>1823</v>
      </c>
      <c r="F246" s="7">
        <v>1</v>
      </c>
      <c r="G246" s="7">
        <v>0</v>
      </c>
      <c r="H246" s="1" t="s">
        <v>1824</v>
      </c>
      <c r="I246" s="1" t="s">
        <v>1825</v>
      </c>
      <c r="J246" s="1" t="s">
        <v>1826</v>
      </c>
      <c r="K246" s="1" t="s">
        <v>1827</v>
      </c>
    </row>
    <row r="247" ht="16.5">
      <c r="A247" s="1" t="s">
        <v>1828</v>
      </c>
      <c r="B247" s="4">
        <v>1131411651654</v>
      </c>
      <c r="C247" s="5" t="str">
        <f>"https://admin.p.adm-corp.kuaishou.com/frontend/archives/index.html#/archives/video/comment/home?commentId="&amp;A247</f>
        <v>https://admin.p.adm-corp.kuaishou.com/frontend/archives/index.html#/archives/video/comment/home?commentId=w7VRwlgL-O8.aac</v>
      </c>
      <c r="D247" s="259" t="s">
        <v>1829</v>
      </c>
      <c r="E247" s="1" t="s">
        <v>1830</v>
      </c>
      <c r="F247" s="7">
        <v>0</v>
      </c>
      <c r="G247" s="7">
        <v>1</v>
      </c>
      <c r="H247" s="1" t="s">
        <v>1831</v>
      </c>
      <c r="I247" s="1" t="s">
        <v>1832</v>
      </c>
      <c r="J247" s="1" t="s">
        <v>1833</v>
      </c>
      <c r="K247" s="1" t="s">
        <v>1834</v>
      </c>
    </row>
    <row r="248" ht="16.5">
      <c r="A248" s="1" t="s">
        <v>1835</v>
      </c>
      <c r="B248" s="4">
        <v>1132544427961</v>
      </c>
      <c r="C248" s="5" t="str">
        <f>"https://admin.p.adm-corp.kuaishou.com/frontend/archives/index.html#/archives/video/comment/home?commentId="&amp;A248</f>
        <v>https://admin.p.adm-corp.kuaishou.com/frontend/archives/index.html#/archives/video/comment/home?commentId=Wu6WgjzFzcI.aac</v>
      </c>
      <c r="D248" s="260" t="s">
        <v>1836</v>
      </c>
      <c r="E248" s="1" t="s">
        <v>1837</v>
      </c>
      <c r="F248" s="7">
        <v>0</v>
      </c>
      <c r="G248" s="7">
        <v>1</v>
      </c>
      <c r="H248" s="1" t="s">
        <v>1838</v>
      </c>
      <c r="I248" s="1" t="s">
        <v>1839</v>
      </c>
      <c r="J248" s="1" t="s">
        <v>1840</v>
      </c>
      <c r="K248" s="1" t="s">
        <v>1841</v>
      </c>
    </row>
    <row r="249" ht="16.5">
      <c r="A249" s="1" t="s">
        <v>1842</v>
      </c>
      <c r="B249" s="4">
        <v>1136779447396</v>
      </c>
      <c r="C249" s="5" t="str">
        <f>"https://admin.p.adm-corp.kuaishou.com/frontend/archives/index.html#/archives/video/comment/home?commentId="&amp;A249</f>
        <v>https://admin.p.adm-corp.kuaishou.com/frontend/archives/index.html#/archives/video/comment/home?commentId=A7l1lFGCArU.aac</v>
      </c>
      <c r="D249" s="261" t="s">
        <v>1843</v>
      </c>
      <c r="E249" s="1" t="s">
        <v>1844</v>
      </c>
      <c r="F249" s="7">
        <v>0</v>
      </c>
      <c r="G249" s="7">
        <v>1</v>
      </c>
      <c r="H249" s="1" t="s">
        <v>1845</v>
      </c>
      <c r="I249" s="1" t="s">
        <v>1846</v>
      </c>
      <c r="J249" s="1" t="s">
        <v>1847</v>
      </c>
      <c r="K249" s="1" t="s">
        <v>1848</v>
      </c>
    </row>
    <row r="250" ht="16.5">
      <c r="A250" s="1" t="s">
        <v>1849</v>
      </c>
      <c r="B250" s="4">
        <v>1131867731019</v>
      </c>
      <c r="C250" s="5" t="str">
        <f>"https://admin.p.adm-corp.kuaishou.com/frontend/archives/index.html#/archives/video/comment/home?commentId="&amp;A250</f>
        <v>https://admin.p.adm-corp.kuaishou.com/frontend/archives/index.html#/archives/video/comment/home?commentId=ZctlHg1lJJI.aac</v>
      </c>
      <c r="D250" s="262" t="s">
        <v>1850</v>
      </c>
      <c r="E250" s="1" t="s">
        <v>1851</v>
      </c>
      <c r="F250" s="7">
        <v>1</v>
      </c>
      <c r="G250" s="7">
        <v>0</v>
      </c>
      <c r="H250" s="1" t="s">
        <v>1852</v>
      </c>
      <c r="I250" s="1" t="s">
        <v>1853</v>
      </c>
      <c r="J250" s="1" t="s">
        <v>1854</v>
      </c>
      <c r="K250" s="1" t="s">
        <v>1855</v>
      </c>
    </row>
    <row r="251" ht="16.5">
      <c r="A251" s="1" t="s">
        <v>1856</v>
      </c>
      <c r="B251" s="4">
        <v>1138906339909</v>
      </c>
      <c r="C251" s="5" t="str">
        <f>"https://admin.p.adm-corp.kuaishou.com/frontend/archives/index.html#/archives/video/comment/home?commentId="&amp;A251</f>
        <v>https://admin.p.adm-corp.kuaishou.com/frontend/archives/index.html#/archives/video/comment/home?commentId=ZouXg4k9yu4.aac</v>
      </c>
      <c r="D251" s="263" t="s">
        <v>1857</v>
      </c>
      <c r="E251" s="1" t="s">
        <v>1858</v>
      </c>
      <c r="F251" s="7">
        <v>1</v>
      </c>
      <c r="G251" s="7">
        <v>0</v>
      </c>
      <c r="H251" s="1" t="s">
        <v>1859</v>
      </c>
      <c r="I251" s="1" t="s">
        <v>1860</v>
      </c>
      <c r="J251" s="1" t="s">
        <v>1861</v>
      </c>
      <c r="K251" s="1" t="s">
        <v>1862</v>
      </c>
    </row>
    <row r="252" ht="16.5">
      <c r="A252" s="1" t="s">
        <v>1863</v>
      </c>
      <c r="B252" s="4">
        <v>1131869209198</v>
      </c>
      <c r="C252" s="5" t="str">
        <f>"https://admin.p.adm-corp.kuaishou.com/frontend/archives/index.html#/archives/video/comment/home?commentId="&amp;A252</f>
        <v>https://admin.p.adm-corp.kuaishou.com/frontend/archives/index.html#/archives/video/comment/home?commentId=mwX1dQcEFd0.aac</v>
      </c>
      <c r="D252" s="264" t="s">
        <v>1864</v>
      </c>
      <c r="E252" s="1" t="s">
        <v>1865</v>
      </c>
      <c r="F252" s="7">
        <v>1</v>
      </c>
      <c r="G252" s="7">
        <v>0</v>
      </c>
      <c r="H252" s="1" t="s">
        <v>1866</v>
      </c>
      <c r="I252" s="1" t="s">
        <v>1867</v>
      </c>
      <c r="J252" s="1" t="s">
        <v>1868</v>
      </c>
      <c r="K252" s="1" t="s">
        <v>1869</v>
      </c>
    </row>
    <row r="253" ht="16.5">
      <c r="A253" s="1" t="s">
        <v>1870</v>
      </c>
      <c r="B253" s="4">
        <v>1131890984898</v>
      </c>
      <c r="C253" s="5" t="str">
        <f>"https://admin.p.adm-corp.kuaishou.com/frontend/archives/index.html#/archives/video/comment/home?commentId="&amp;A253</f>
        <v>https://admin.p.adm-corp.kuaishou.com/frontend/archives/index.html#/archives/video/comment/home?commentId=i1CajZTNk6A.aac</v>
      </c>
      <c r="D253" s="265" t="s">
        <v>1871</v>
      </c>
      <c r="E253" s="1" t="s">
        <v>1872</v>
      </c>
      <c r="F253" s="7">
        <v>1</v>
      </c>
      <c r="G253" s="7">
        <v>0</v>
      </c>
      <c r="H253" s="1" t="s">
        <v>1873</v>
      </c>
      <c r="I253" s="1" t="s">
        <v>1874</v>
      </c>
      <c r="J253" s="1" t="s">
        <v>1875</v>
      </c>
      <c r="K253" s="1" t="s">
        <v>1876</v>
      </c>
    </row>
    <row r="254" ht="16.5">
      <c r="A254" s="1" t="s">
        <v>1877</v>
      </c>
      <c r="B254" s="4">
        <v>1136848251044</v>
      </c>
      <c r="C254" s="5" t="str">
        <f>"https://admin.p.adm-corp.kuaishou.com/frontend/archives/index.html#/archives/video/comment/home?commentId="&amp;A254</f>
        <v>https://admin.p.adm-corp.kuaishou.com/frontend/archives/index.html#/archives/video/comment/home?commentId=SC5Uhye_x40.aac</v>
      </c>
      <c r="D254" s="266" t="s">
        <v>1878</v>
      </c>
      <c r="E254" s="1" t="s">
        <v>1879</v>
      </c>
      <c r="F254" s="7">
        <v>0</v>
      </c>
      <c r="G254" s="7">
        <v>1</v>
      </c>
      <c r="H254" s="1" t="s">
        <v>1880</v>
      </c>
      <c r="I254" s="1" t="s">
        <v>1881</v>
      </c>
      <c r="J254" s="1" t="s">
        <v>1882</v>
      </c>
      <c r="K254" s="1" t="s">
        <v>1883</v>
      </c>
    </row>
    <row r="255" ht="16.5">
      <c r="A255" s="1" t="s">
        <v>1884</v>
      </c>
      <c r="B255" s="4">
        <v>1138935590453</v>
      </c>
      <c r="C255" s="5" t="str">
        <f>"https://admin.p.adm-corp.kuaishou.com/frontend/archives/index.html#/archives/video/comment/home?commentId="&amp;A255</f>
        <v>https://admin.p.adm-corp.kuaishou.com/frontend/archives/index.html#/archives/video/comment/home?commentId=yZjnqzr48sQ.aac</v>
      </c>
      <c r="D255" s="267" t="s">
        <v>1885</v>
      </c>
      <c r="E255" s="1" t="s">
        <v>1886</v>
      </c>
      <c r="F255" s="7">
        <v>1</v>
      </c>
      <c r="G255" s="7">
        <v>0</v>
      </c>
      <c r="H255" s="1" t="s">
        <v>1887</v>
      </c>
      <c r="I255" s="1" t="s">
        <v>1888</v>
      </c>
      <c r="J255" s="1" t="s">
        <v>1889</v>
      </c>
      <c r="K255" s="1" t="s">
        <v>1890</v>
      </c>
    </row>
    <row r="256" ht="16.5">
      <c r="A256" s="1" t="s">
        <v>1891</v>
      </c>
      <c r="B256" s="4">
        <v>1136009918241</v>
      </c>
      <c r="C256" s="5" t="str">
        <f>"https://admin.p.adm-corp.kuaishou.com/frontend/archives/index.html#/archives/video/comment/home?commentId="&amp;A256</f>
        <v>https://admin.p.adm-corp.kuaishou.com/frontend/archives/index.html#/archives/video/comment/home?commentId=njopOhptiYI.aac</v>
      </c>
      <c r="D256" s="268" t="s">
        <v>1892</v>
      </c>
      <c r="E256" s="1" t="s">
        <v>1893</v>
      </c>
      <c r="F256" s="7">
        <v>1</v>
      </c>
      <c r="G256" s="7">
        <v>0</v>
      </c>
      <c r="H256" s="1" t="s">
        <v>1894</v>
      </c>
      <c r="I256" s="1" t="s">
        <v>1895</v>
      </c>
      <c r="J256" s="1" t="s">
        <v>1896</v>
      </c>
      <c r="K256" s="1" t="s">
        <v>1897</v>
      </c>
    </row>
    <row r="257" ht="16.5">
      <c r="A257" s="1" t="s">
        <v>1898</v>
      </c>
      <c r="B257" s="4">
        <v>1134336815042</v>
      </c>
      <c r="C257" s="5" t="str">
        <f>"https://admin.p.adm-corp.kuaishou.com/frontend/archives/index.html#/archives/video/comment/home?commentId="&amp;A257</f>
        <v>https://admin.p.adm-corp.kuaishou.com/frontend/archives/index.html#/archives/video/comment/home?commentId=Q7ntAWLm-Yw.aac</v>
      </c>
      <c r="D257" s="269" t="s">
        <v>1899</v>
      </c>
      <c r="E257" s="1" t="s">
        <v>1900</v>
      </c>
      <c r="F257" s="7">
        <v>1</v>
      </c>
      <c r="G257" s="7">
        <v>0</v>
      </c>
      <c r="H257" s="1" t="s">
        <v>1901</v>
      </c>
      <c r="I257" s="1" t="s">
        <v>1902</v>
      </c>
      <c r="J257" s="1" t="s">
        <v>1903</v>
      </c>
      <c r="K257" s="1" t="s">
        <v>1904</v>
      </c>
    </row>
    <row r="258" ht="16.5">
      <c r="A258" s="1" t="s">
        <v>1905</v>
      </c>
      <c r="B258" s="4">
        <v>1133855007553</v>
      </c>
      <c r="C258" s="5" t="str">
        <f>"https://admin.p.adm-corp.kuaishou.com/frontend/archives/index.html#/archives/video/comment/home?commentId="&amp;A258</f>
        <v>https://admin.p.adm-corp.kuaishou.com/frontend/archives/index.html#/archives/video/comment/home?commentId=DU9LTfYVDcw.aac</v>
      </c>
      <c r="D258" s="270" t="s">
        <v>1906</v>
      </c>
      <c r="E258" s="1" t="s">
        <v>1907</v>
      </c>
      <c r="F258" s="7">
        <v>1</v>
      </c>
      <c r="G258" s="7">
        <v>0</v>
      </c>
      <c r="H258" s="1" t="s">
        <v>1908</v>
      </c>
      <c r="I258" s="1" t="s">
        <v>1909</v>
      </c>
      <c r="J258" s="1" t="s">
        <v>1910</v>
      </c>
      <c r="K258" s="1" t="s">
        <v>1911</v>
      </c>
    </row>
    <row r="259" ht="16.5">
      <c r="A259" s="1" t="s">
        <v>1912</v>
      </c>
      <c r="B259" s="4">
        <v>1135979015862</v>
      </c>
      <c r="C259" s="5" t="str">
        <f>"https://admin.p.adm-corp.kuaishou.com/frontend/archives/index.html#/archives/video/comment/home?commentId="&amp;A259</f>
        <v>https://admin.p.adm-corp.kuaishou.com/frontend/archives/index.html#/archives/video/comment/home?commentId=cxRQafu68VE.aac</v>
      </c>
      <c r="D259" s="271" t="s">
        <v>1913</v>
      </c>
      <c r="E259" s="1" t="s">
        <v>1914</v>
      </c>
      <c r="F259" s="7">
        <v>0</v>
      </c>
      <c r="G259" s="7">
        <v>1</v>
      </c>
      <c r="H259" s="1" t="s">
        <v>1915</v>
      </c>
      <c r="I259" s="1" t="s">
        <v>1916</v>
      </c>
      <c r="J259" s="1" t="s">
        <v>1917</v>
      </c>
      <c r="K259" s="1" t="s">
        <v>1918</v>
      </c>
    </row>
    <row r="260" ht="16.5">
      <c r="A260" s="1" t="s">
        <v>1919</v>
      </c>
      <c r="B260" s="4">
        <v>1138171598006</v>
      </c>
      <c r="C260" s="5" t="str">
        <f>"https://admin.p.adm-corp.kuaishou.com/frontend/archives/index.html#/archives/video/comment/home?commentId="&amp;A260</f>
        <v>https://admin.p.adm-corp.kuaishou.com/frontend/archives/index.html#/archives/video/comment/home?commentId=wNa2_zkaJzc.aac</v>
      </c>
      <c r="D260" s="272" t="s">
        <v>1920</v>
      </c>
      <c r="E260" s="1" t="s">
        <v>1921</v>
      </c>
      <c r="F260" s="7">
        <v>0</v>
      </c>
      <c r="G260" s="7">
        <v>1</v>
      </c>
      <c r="H260" s="1" t="s">
        <v>1922</v>
      </c>
      <c r="I260" s="1" t="s">
        <v>1923</v>
      </c>
      <c r="J260" s="1" t="s">
        <v>1924</v>
      </c>
      <c r="K260" s="1" t="s">
        <v>1925</v>
      </c>
    </row>
    <row r="261" ht="16.5">
      <c r="A261" s="1" t="s">
        <v>1926</v>
      </c>
      <c r="B261" s="4">
        <v>1138104342445</v>
      </c>
      <c r="C261" s="5" t="str">
        <f>"https://admin.p.adm-corp.kuaishou.com/frontend/archives/index.html#/archives/video/comment/home?commentId="&amp;A261</f>
        <v>https://admin.p.adm-corp.kuaishou.com/frontend/archives/index.html#/archives/video/comment/home?commentId=xtDcEoVRL9s.aac</v>
      </c>
      <c r="D261" s="273" t="s">
        <v>1927</v>
      </c>
      <c r="E261" s="1" t="s">
        <v>1928</v>
      </c>
      <c r="F261" s="7">
        <v>1</v>
      </c>
      <c r="G261" s="7">
        <v>0</v>
      </c>
      <c r="H261" s="1" t="s">
        <v>1929</v>
      </c>
      <c r="I261" s="1" t="s">
        <v>1930</v>
      </c>
      <c r="J261" s="1" t="s">
        <v>1931</v>
      </c>
      <c r="K261" s="1" t="s">
        <v>1932</v>
      </c>
    </row>
    <row r="262" ht="16.5">
      <c r="A262" s="1" t="s">
        <v>1933</v>
      </c>
      <c r="B262" s="4">
        <v>1139428923323</v>
      </c>
      <c r="C262" s="5" t="str">
        <f>"https://admin.p.adm-corp.kuaishou.com/frontend/archives/index.html#/archives/video/comment/home?commentId="&amp;A262</f>
        <v>https://admin.p.adm-corp.kuaishou.com/frontend/archives/index.html#/archives/video/comment/home?commentId=yw_zF1kGnJU.aac</v>
      </c>
      <c r="D262" s="274" t="s">
        <v>1934</v>
      </c>
      <c r="E262" s="1" t="s">
        <v>1935</v>
      </c>
      <c r="F262" s="7">
        <v>0</v>
      </c>
      <c r="G262" s="7">
        <v>1</v>
      </c>
      <c r="H262" s="1" t="s">
        <v>1936</v>
      </c>
      <c r="I262" s="1" t="s">
        <v>1937</v>
      </c>
      <c r="J262" s="1" t="s">
        <v>1938</v>
      </c>
      <c r="K262" s="1" t="s">
        <v>1939</v>
      </c>
    </row>
    <row r="263" ht="16.5">
      <c r="A263" s="1" t="s">
        <v>1940</v>
      </c>
      <c r="B263" s="4">
        <v>1139560003885</v>
      </c>
      <c r="C263" s="5" t="str">
        <f>"https://admin.p.adm-corp.kuaishou.com/frontend/archives/index.html#/archives/video/comment/home?commentId="&amp;A263</f>
        <v>https://admin.p.adm-corp.kuaishou.com/frontend/archives/index.html#/archives/video/comment/home?commentId=Uh5rq132rPc.aac</v>
      </c>
      <c r="D263" s="275" t="s">
        <v>1941</v>
      </c>
      <c r="E263" s="1" t="s">
        <v>1942</v>
      </c>
      <c r="F263" s="7">
        <v>1</v>
      </c>
      <c r="G263" s="7">
        <v>0</v>
      </c>
      <c r="H263" s="1" t="s">
        <v>1943</v>
      </c>
      <c r="I263" s="1" t="s">
        <v>1944</v>
      </c>
      <c r="J263" s="1" t="s">
        <v>1945</v>
      </c>
      <c r="K263" s="1" t="s">
        <v>1946</v>
      </c>
    </row>
    <row r="264" ht="16.5">
      <c r="A264" s="1" t="s">
        <v>1947</v>
      </c>
      <c r="B264" s="4">
        <v>1133822136617</v>
      </c>
      <c r="C264" s="5" t="str">
        <f>"https://admin.p.adm-corp.kuaishou.com/frontend/archives/index.html#/archives/video/comment/home?commentId="&amp;A264</f>
        <v>https://admin.p.adm-corp.kuaishou.com/frontend/archives/index.html#/archives/video/comment/home?commentId=FMoOuES52cw.aac</v>
      </c>
      <c r="D264" s="276" t="s">
        <v>1948</v>
      </c>
      <c r="E264" s="1" t="s">
        <v>1949</v>
      </c>
      <c r="F264" s="7">
        <v>1</v>
      </c>
      <c r="G264" s="7">
        <v>0</v>
      </c>
      <c r="H264" s="1" t="s">
        <v>1950</v>
      </c>
      <c r="I264" s="1" t="s">
        <v>1951</v>
      </c>
      <c r="J264" s="1" t="s">
        <v>1952</v>
      </c>
      <c r="K264" s="1" t="s">
        <v>1953</v>
      </c>
    </row>
    <row r="265" ht="16.5">
      <c r="A265" s="1" t="s">
        <v>1954</v>
      </c>
      <c r="B265" s="4">
        <v>1137065252300</v>
      </c>
      <c r="C265" s="5" t="str">
        <f>"https://admin.p.adm-corp.kuaishou.com/frontend/archives/index.html#/archives/video/comment/home?commentId="&amp;A265</f>
        <v>https://admin.p.adm-corp.kuaishou.com/frontend/archives/index.html#/archives/video/comment/home?commentId=oVG3msXne_0.aac</v>
      </c>
      <c r="D265" s="277" t="s">
        <v>1955</v>
      </c>
      <c r="E265" s="1" t="s">
        <v>1956</v>
      </c>
      <c r="F265" s="7">
        <v>1</v>
      </c>
      <c r="G265" s="7">
        <v>0</v>
      </c>
      <c r="H265" s="1" t="s">
        <v>1957</v>
      </c>
      <c r="I265" s="1" t="s">
        <v>1958</v>
      </c>
      <c r="J265" s="1" t="s">
        <v>1959</v>
      </c>
      <c r="K265" s="1" t="s">
        <v>1960</v>
      </c>
    </row>
    <row r="266" ht="16.5">
      <c r="A266" s="1" t="s">
        <v>1961</v>
      </c>
      <c r="B266" s="4">
        <v>1132922450710</v>
      </c>
      <c r="C266" s="5" t="str">
        <f>"https://admin.p.adm-corp.kuaishou.com/frontend/archives/index.html#/archives/video/comment/home?commentId="&amp;A266</f>
        <v>https://admin.p.adm-corp.kuaishou.com/frontend/archives/index.html#/archives/video/comment/home?commentId=8tZMtrjIdis.aac</v>
      </c>
      <c r="D266" s="278" t="s">
        <v>1962</v>
      </c>
      <c r="E266" s="1" t="s">
        <v>1963</v>
      </c>
      <c r="F266" s="7">
        <v>1</v>
      </c>
      <c r="G266" s="7">
        <v>0</v>
      </c>
      <c r="H266" s="1" t="s">
        <v>1964</v>
      </c>
      <c r="I266" s="1" t="s">
        <v>1965</v>
      </c>
      <c r="J266" s="1" t="s">
        <v>1966</v>
      </c>
      <c r="K266" s="1" t="s">
        <v>1967</v>
      </c>
    </row>
    <row r="267" ht="16.5">
      <c r="A267" s="1" t="s">
        <v>1968</v>
      </c>
      <c r="B267" s="4">
        <v>1131188798584</v>
      </c>
      <c r="C267" s="5" t="str">
        <f>"https://admin.p.adm-corp.kuaishou.com/frontend/archives/index.html#/archives/video/comment/home?commentId="&amp;A267</f>
        <v>https://admin.p.adm-corp.kuaishou.com/frontend/archives/index.html#/archives/video/comment/home?commentId=x_Y3mW6BO_g.aac</v>
      </c>
      <c r="D267" s="279" t="s">
        <v>1969</v>
      </c>
      <c r="E267" s="1" t="s">
        <v>1970</v>
      </c>
      <c r="F267" s="7">
        <v>1</v>
      </c>
      <c r="G267" s="7">
        <v>0</v>
      </c>
      <c r="H267" s="1" t="s">
        <v>1971</v>
      </c>
      <c r="I267" s="1" t="s">
        <v>1972</v>
      </c>
      <c r="J267" s="1" t="s">
        <v>1973</v>
      </c>
      <c r="K267" s="1" t="s">
        <v>1974</v>
      </c>
    </row>
    <row r="268" ht="16.5">
      <c r="A268" s="1" t="s">
        <v>1975</v>
      </c>
      <c r="B268" s="4">
        <v>1131963130628</v>
      </c>
      <c r="C268" s="5" t="str">
        <f>"https://admin.p.adm-corp.kuaishou.com/frontend/archives/index.html#/archives/video/comment/home?commentId="&amp;A268</f>
        <v>https://admin.p.adm-corp.kuaishou.com/frontend/archives/index.html#/archives/video/comment/home?commentId=fajHQ39BiNw.aac</v>
      </c>
      <c r="D268" s="280" t="s">
        <v>1976</v>
      </c>
      <c r="E268" s="1" t="s">
        <v>1977</v>
      </c>
      <c r="F268" s="7">
        <v>1</v>
      </c>
      <c r="G268" s="7">
        <v>0</v>
      </c>
      <c r="H268" s="1" t="s">
        <v>1978</v>
      </c>
      <c r="I268" s="1" t="s">
        <v>1979</v>
      </c>
      <c r="J268" s="1" t="s">
        <v>1980</v>
      </c>
      <c r="K268" s="1" t="s">
        <v>1981</v>
      </c>
    </row>
    <row r="269" ht="16.5">
      <c r="A269" s="1" t="s">
        <v>1982</v>
      </c>
      <c r="B269" s="4">
        <v>1132855655808</v>
      </c>
      <c r="C269" s="5" t="str">
        <f>"https://admin.p.adm-corp.kuaishou.com/frontend/archives/index.html#/archives/video/comment/home?commentId="&amp;A269</f>
        <v>https://admin.p.adm-corp.kuaishou.com/frontend/archives/index.html#/archives/video/comment/home?commentId=jF8qDRRw4wI.aac</v>
      </c>
      <c r="D269" s="281" t="s">
        <v>1983</v>
      </c>
      <c r="E269" s="1" t="s">
        <v>1984</v>
      </c>
      <c r="F269" s="7">
        <v>1</v>
      </c>
      <c r="G269" s="7">
        <v>0</v>
      </c>
      <c r="H269" s="1" t="s">
        <v>1985</v>
      </c>
      <c r="I269" s="1" t="s">
        <v>1986</v>
      </c>
      <c r="J269" s="1" t="s">
        <v>1987</v>
      </c>
      <c r="K269" s="1" t="s">
        <v>1988</v>
      </c>
    </row>
    <row r="270" ht="16.5">
      <c r="A270" s="1" t="s">
        <v>1989</v>
      </c>
      <c r="B270" s="4">
        <v>1136334406319</v>
      </c>
      <c r="C270" s="5" t="str">
        <f>"https://admin.p.adm-corp.kuaishou.com/frontend/archives/index.html#/archives/video/comment/home?commentId="&amp;A270</f>
        <v>https://admin.p.adm-corp.kuaishou.com/frontend/archives/index.html#/archives/video/comment/home?commentId=WSGgnKH1kLA.aac</v>
      </c>
      <c r="D270" s="282" t="s">
        <v>1990</v>
      </c>
      <c r="E270" s="1" t="s">
        <v>1991</v>
      </c>
      <c r="F270" s="7">
        <v>0</v>
      </c>
      <c r="G270" s="7">
        <v>1</v>
      </c>
      <c r="H270" s="1" t="s">
        <v>1992</v>
      </c>
      <c r="I270" s="1" t="s">
        <v>1993</v>
      </c>
      <c r="J270" s="1" t="s">
        <v>1994</v>
      </c>
      <c r="K270" s="1" t="s">
        <v>1995</v>
      </c>
    </row>
    <row r="271" ht="16.5">
      <c r="A271" s="1" t="s">
        <v>1996</v>
      </c>
      <c r="B271" s="4">
        <v>1135767633016</v>
      </c>
      <c r="C271" s="5" t="str">
        <f>"https://admin.p.adm-corp.kuaishou.com/frontend/archives/index.html#/archives/video/comment/home?commentId="&amp;A271</f>
        <v>https://admin.p.adm-corp.kuaishou.com/frontend/archives/index.html#/archives/video/comment/home?commentId=M8EEFB6p8yk.aac</v>
      </c>
      <c r="D271" s="283" t="s">
        <v>1997</v>
      </c>
      <c r="E271" s="1" t="s">
        <v>1998</v>
      </c>
      <c r="F271" s="7">
        <v>0</v>
      </c>
      <c r="G271" s="7">
        <v>1</v>
      </c>
      <c r="H271" s="1" t="s">
        <v>1999</v>
      </c>
      <c r="I271" s="1" t="s">
        <v>2000</v>
      </c>
      <c r="J271" s="1" t="s">
        <v>2001</v>
      </c>
      <c r="K271" s="1" t="s">
        <v>2002</v>
      </c>
    </row>
    <row r="272" ht="16.5">
      <c r="A272" s="1" t="s">
        <v>2003</v>
      </c>
      <c r="B272" s="4">
        <v>1138378414253</v>
      </c>
      <c r="C272" s="5" t="str">
        <f>"https://admin.p.adm-corp.kuaishou.com/frontend/archives/index.html#/archives/video/comment/home?commentId="&amp;A272</f>
        <v>https://admin.p.adm-corp.kuaishou.com/frontend/archives/index.html#/archives/video/comment/home?commentId=6_aoPx7b8Ac.aac</v>
      </c>
      <c r="D272" s="284" t="s">
        <v>2004</v>
      </c>
      <c r="E272" s="1" t="s">
        <v>2005</v>
      </c>
      <c r="F272" s="7">
        <v>1</v>
      </c>
      <c r="G272" s="7">
        <v>0</v>
      </c>
      <c r="H272" s="1" t="s">
        <v>2006</v>
      </c>
      <c r="I272" s="1" t="s">
        <v>2007</v>
      </c>
      <c r="J272" s="1" t="s">
        <v>2008</v>
      </c>
      <c r="K272" s="1" t="s">
        <v>2009</v>
      </c>
    </row>
    <row r="273" ht="16.5">
      <c r="A273" s="1" t="s">
        <v>2010</v>
      </c>
      <c r="B273" s="4">
        <v>1131657440343</v>
      </c>
      <c r="C273" s="5" t="str">
        <f>"https://admin.p.adm-corp.kuaishou.com/frontend/archives/index.html#/archives/video/comment/home?commentId="&amp;A273</f>
        <v>https://admin.p.adm-corp.kuaishou.com/frontend/archives/index.html#/archives/video/comment/home?commentId=C-bY8rxZ-dA.aac</v>
      </c>
      <c r="D273" s="285" t="s">
        <v>2011</v>
      </c>
      <c r="E273" s="1" t="s">
        <v>2012</v>
      </c>
      <c r="F273" s="7">
        <v>1</v>
      </c>
      <c r="G273" s="7">
        <v>0</v>
      </c>
      <c r="H273" s="1" t="s">
        <v>2013</v>
      </c>
      <c r="I273" s="1" t="s">
        <v>2014</v>
      </c>
      <c r="J273" s="1" t="s">
        <v>2015</v>
      </c>
      <c r="K273" s="1" t="s">
        <v>2016</v>
      </c>
    </row>
    <row r="274" ht="16.5">
      <c r="A274" s="1" t="s">
        <v>2017</v>
      </c>
      <c r="B274" s="4">
        <v>1133052144606</v>
      </c>
      <c r="C274" s="5" t="str">
        <f>"https://admin.p.adm-corp.kuaishou.com/frontend/archives/index.html#/archives/video/comment/home?commentId="&amp;A274</f>
        <v>https://admin.p.adm-corp.kuaishou.com/frontend/archives/index.html#/archives/video/comment/home?commentId=nR9iek7hTgE.aac</v>
      </c>
      <c r="D274" s="286" t="s">
        <v>2018</v>
      </c>
      <c r="E274" s="1" t="s">
        <v>2019</v>
      </c>
      <c r="F274" s="7">
        <v>1</v>
      </c>
      <c r="G274" s="7">
        <v>0</v>
      </c>
      <c r="H274" s="1" t="s">
        <v>2020</v>
      </c>
      <c r="I274" s="1" t="s">
        <v>2021</v>
      </c>
      <c r="J274" s="1" t="s">
        <v>2022</v>
      </c>
      <c r="K274" s="1" t="s">
        <v>2023</v>
      </c>
    </row>
    <row r="275" ht="16.5">
      <c r="A275" s="1" t="s">
        <v>2024</v>
      </c>
      <c r="B275" s="4">
        <v>1136298815254</v>
      </c>
      <c r="C275" s="5" t="str">
        <f>"https://admin.p.adm-corp.kuaishou.com/frontend/archives/index.html#/archives/video/comment/home?commentId="&amp;A275</f>
        <v>https://admin.p.adm-corp.kuaishou.com/frontend/archives/index.html#/archives/video/comment/home?commentId=cPtxwKrWQVU.aac</v>
      </c>
      <c r="D275" s="287" t="s">
        <v>2025</v>
      </c>
      <c r="E275" s="1" t="s">
        <v>2026</v>
      </c>
      <c r="F275" s="7">
        <v>1</v>
      </c>
      <c r="G275" s="7">
        <v>0</v>
      </c>
      <c r="H275" s="1" t="s">
        <v>2027</v>
      </c>
      <c r="I275" s="1" t="s">
        <v>2028</v>
      </c>
      <c r="J275" s="1" t="s">
        <v>2029</v>
      </c>
      <c r="K275" s="1" t="s">
        <v>2030</v>
      </c>
    </row>
    <row r="276" ht="16.5">
      <c r="A276" s="1" t="s">
        <v>2031</v>
      </c>
      <c r="B276" s="4">
        <v>1131962498111</v>
      </c>
      <c r="C276" s="5" t="str">
        <f>"https://admin.p.adm-corp.kuaishou.com/frontend/archives/index.html#/archives/video/comment/home?commentId="&amp;A276</f>
        <v>https://admin.p.adm-corp.kuaishou.com/frontend/archives/index.html#/archives/video/comment/home?commentId=9N6K0Fg_Os8.aac</v>
      </c>
      <c r="D276" s="288" t="s">
        <v>2032</v>
      </c>
      <c r="E276" s="1" t="s">
        <v>2033</v>
      </c>
      <c r="F276" s="7">
        <v>1</v>
      </c>
      <c r="G276" s="7">
        <v>0</v>
      </c>
      <c r="H276" s="1" t="s">
        <v>2034</v>
      </c>
      <c r="I276" s="1" t="s">
        <v>2035</v>
      </c>
      <c r="J276" s="1" t="s">
        <v>2036</v>
      </c>
      <c r="K276" s="1" t="s">
        <v>2037</v>
      </c>
    </row>
    <row r="277" ht="16.5">
      <c r="A277" s="1" t="s">
        <v>2038</v>
      </c>
      <c r="B277" s="4">
        <v>1133851695955</v>
      </c>
      <c r="C277" s="5" t="str">
        <f>"https://admin.p.adm-corp.kuaishou.com/frontend/archives/index.html#/archives/video/comment/home?commentId="&amp;A277</f>
        <v>https://admin.p.adm-corp.kuaishou.com/frontend/archives/index.html#/archives/video/comment/home?commentId=HH8xYwyMvo8.aac</v>
      </c>
      <c r="D277" s="289" t="s">
        <v>2039</v>
      </c>
      <c r="E277" s="1" t="s">
        <v>2040</v>
      </c>
      <c r="F277" s="7">
        <v>1</v>
      </c>
      <c r="G277" s="7">
        <v>0</v>
      </c>
      <c r="H277" s="1" t="s">
        <v>2041</v>
      </c>
      <c r="I277" s="1" t="s">
        <v>2042</v>
      </c>
      <c r="J277" s="1" t="s">
        <v>2043</v>
      </c>
      <c r="K277" s="1" t="s">
        <v>2044</v>
      </c>
    </row>
    <row r="278" ht="16.5">
      <c r="A278" s="1" t="s">
        <v>2045</v>
      </c>
      <c r="B278" s="4">
        <v>1131470523459</v>
      </c>
      <c r="C278" s="5" t="str">
        <f>"https://admin.p.adm-corp.kuaishou.com/frontend/archives/index.html#/archives/video/comment/home?commentId="&amp;A278</f>
        <v>https://admin.p.adm-corp.kuaishou.com/frontend/archives/index.html#/archives/video/comment/home?commentId=sLbP0QLT0EY.aac</v>
      </c>
      <c r="D278" s="290" t="s">
        <v>2046</v>
      </c>
      <c r="E278" s="1" t="s">
        <v>2047</v>
      </c>
      <c r="F278" s="7">
        <v>1</v>
      </c>
      <c r="G278" s="7">
        <v>0</v>
      </c>
      <c r="H278" s="1" t="s">
        <v>2048</v>
      </c>
      <c r="I278" s="1" t="s">
        <v>2049</v>
      </c>
      <c r="J278" s="1" t="s">
        <v>2050</v>
      </c>
      <c r="K278" s="1" t="s">
        <v>2051</v>
      </c>
    </row>
    <row r="279" ht="16.5">
      <c r="A279" s="1" t="s">
        <v>2052</v>
      </c>
      <c r="B279" s="4">
        <v>1131500852616</v>
      </c>
      <c r="C279" s="5" t="str">
        <f>"https://admin.p.adm-corp.kuaishou.com/frontend/archives/index.html#/archives/video/comment/home?commentId="&amp;A279</f>
        <v>https://admin.p.adm-corp.kuaishou.com/frontend/archives/index.html#/archives/video/comment/home?commentId=8rRoAYFWhyk.aac</v>
      </c>
      <c r="D279" s="291" t="s">
        <v>2053</v>
      </c>
      <c r="E279" s="1" t="s">
        <v>2054</v>
      </c>
      <c r="F279" s="7">
        <v>1</v>
      </c>
      <c r="G279" s="7">
        <v>0</v>
      </c>
      <c r="H279" s="1" t="s">
        <v>2055</v>
      </c>
      <c r="I279" s="1" t="s">
        <v>2056</v>
      </c>
      <c r="J279" s="1" t="s">
        <v>2057</v>
      </c>
      <c r="K279" s="1" t="s">
        <v>2058</v>
      </c>
    </row>
    <row r="280" ht="16.5">
      <c r="A280" s="1" t="s">
        <v>2059</v>
      </c>
      <c r="B280" s="4">
        <v>1138993220178</v>
      </c>
      <c r="C280" s="5" t="str">
        <f>"https://admin.p.adm-corp.kuaishou.com/frontend/archives/index.html#/archives/video/comment/home?commentId="&amp;A280</f>
        <v>https://admin.p.adm-corp.kuaishou.com/frontend/archives/index.html#/archives/video/comment/home?commentId=iDzJ43SN32Q.aac</v>
      </c>
      <c r="D280" s="292" t="s">
        <v>2060</v>
      </c>
      <c r="E280" s="1" t="s">
        <v>2061</v>
      </c>
      <c r="F280" s="7">
        <v>1</v>
      </c>
      <c r="G280" s="7">
        <v>0</v>
      </c>
      <c r="H280" s="1" t="s">
        <v>2062</v>
      </c>
      <c r="I280" s="1" t="s">
        <v>2063</v>
      </c>
      <c r="J280" s="1" t="s">
        <v>2064</v>
      </c>
      <c r="K280" s="1" t="s">
        <v>2065</v>
      </c>
    </row>
    <row r="281" ht="16.5">
      <c r="A281" s="1" t="s">
        <v>2066</v>
      </c>
      <c r="B281" s="4">
        <v>1133168930586</v>
      </c>
      <c r="C281" s="5" t="str">
        <f>"https://admin.p.adm-corp.kuaishou.com/frontend/archives/index.html#/archives/video/comment/home?commentId="&amp;A281</f>
        <v>https://admin.p.adm-corp.kuaishou.com/frontend/archives/index.html#/archives/video/comment/home?commentId=YpJblxh2zEQ.aac</v>
      </c>
      <c r="D281" s="293" t="s">
        <v>2067</v>
      </c>
      <c r="E281" s="1" t="s">
        <v>2068</v>
      </c>
      <c r="F281" s="7">
        <v>0</v>
      </c>
      <c r="G281" s="7">
        <v>1</v>
      </c>
      <c r="H281" s="1" t="s">
        <v>2069</v>
      </c>
      <c r="I281" s="1" t="s">
        <v>2070</v>
      </c>
      <c r="J281" s="1" t="s">
        <v>2071</v>
      </c>
      <c r="K281" s="1" t="s">
        <v>2072</v>
      </c>
    </row>
    <row r="282" ht="16.5">
      <c r="A282" s="1" t="s">
        <v>2073</v>
      </c>
      <c r="B282" s="4">
        <v>1132039201812</v>
      </c>
      <c r="C282" s="5" t="str">
        <f>"https://admin.p.adm-corp.kuaishou.com/frontend/archives/index.html#/archives/video/comment/home?commentId="&amp;A282</f>
        <v>https://admin.p.adm-corp.kuaishou.com/frontend/archives/index.html#/archives/video/comment/home?commentId=u_pSgyNiS04.aac</v>
      </c>
      <c r="D282" s="294" t="s">
        <v>2074</v>
      </c>
      <c r="E282" s="1" t="s">
        <v>2075</v>
      </c>
      <c r="F282" s="7">
        <v>1</v>
      </c>
      <c r="G282" s="7">
        <v>0</v>
      </c>
      <c r="H282" s="1" t="s">
        <v>2076</v>
      </c>
      <c r="I282" s="1" t="s">
        <v>2077</v>
      </c>
      <c r="J282" s="1" t="s">
        <v>2078</v>
      </c>
      <c r="K282" s="1" t="s">
        <v>2079</v>
      </c>
    </row>
    <row r="283" ht="16.5">
      <c r="A283" s="1" t="s">
        <v>2080</v>
      </c>
      <c r="B283" s="4">
        <v>1132210275465</v>
      </c>
      <c r="C283" s="5" t="str">
        <f>"https://admin.p.adm-corp.kuaishou.com/frontend/archives/index.html#/archives/video/comment/home?commentId="&amp;A283</f>
        <v>https://admin.p.adm-corp.kuaishou.com/frontend/archives/index.html#/archives/video/comment/home?commentId=QqRp9tYbFiw.aac</v>
      </c>
      <c r="D283" s="295" t="s">
        <v>2081</v>
      </c>
      <c r="E283" s="1" t="s">
        <v>2082</v>
      </c>
      <c r="F283" s="7">
        <v>1</v>
      </c>
      <c r="G283" s="7">
        <v>0</v>
      </c>
      <c r="H283" s="1" t="s">
        <v>2083</v>
      </c>
      <c r="I283" s="1" t="s">
        <v>2084</v>
      </c>
      <c r="J283" s="1" t="s">
        <v>2085</v>
      </c>
      <c r="K283" s="1" t="s">
        <v>2086</v>
      </c>
    </row>
    <row r="284" ht="16.5">
      <c r="A284" s="1" t="s">
        <v>2087</v>
      </c>
      <c r="B284" s="4">
        <v>1132938676130</v>
      </c>
      <c r="C284" s="5" t="str">
        <f>"https://admin.p.adm-corp.kuaishou.com/frontend/archives/index.html#/archives/video/comment/home?commentId="&amp;A284</f>
        <v>https://admin.p.adm-corp.kuaishou.com/frontend/archives/index.html#/archives/video/comment/home?commentId=NW5LTWlrOTc.aac</v>
      </c>
      <c r="D284" s="296" t="s">
        <v>2088</v>
      </c>
      <c r="E284" s="1" t="s">
        <v>2089</v>
      </c>
      <c r="F284" s="7">
        <v>0</v>
      </c>
      <c r="G284" s="7">
        <v>1</v>
      </c>
      <c r="H284" s="1" t="s">
        <v>2090</v>
      </c>
      <c r="I284" s="1" t="s">
        <v>2091</v>
      </c>
      <c r="J284" s="1" t="s">
        <v>2092</v>
      </c>
      <c r="K284" s="1" t="s">
        <v>2093</v>
      </c>
    </row>
    <row r="285" ht="16.5">
      <c r="A285" s="1" t="s">
        <v>2094</v>
      </c>
      <c r="B285" s="4">
        <v>1131939300768</v>
      </c>
      <c r="C285" s="5" t="str">
        <f>"https://admin.p.adm-corp.kuaishou.com/frontend/archives/index.html#/archives/video/comment/home?commentId="&amp;A285</f>
        <v>https://admin.p.adm-corp.kuaishou.com/frontend/archives/index.html#/archives/video/comment/home?commentId=aCyvTeDwxxA.aac</v>
      </c>
      <c r="D285" s="297" t="s">
        <v>2095</v>
      </c>
      <c r="E285" s="1" t="s">
        <v>2096</v>
      </c>
      <c r="F285" s="7">
        <v>0</v>
      </c>
      <c r="G285" s="7">
        <v>1</v>
      </c>
      <c r="H285" s="1" t="s">
        <v>2097</v>
      </c>
      <c r="I285" s="1" t="s">
        <v>2098</v>
      </c>
      <c r="J285" s="1" t="s">
        <v>2099</v>
      </c>
      <c r="K285" s="1" t="s">
        <v>2100</v>
      </c>
    </row>
    <row r="286" ht="16.5">
      <c r="A286" s="1" t="s">
        <v>2101</v>
      </c>
      <c r="B286" s="4">
        <v>1138207839322</v>
      </c>
      <c r="C286" s="5" t="str">
        <f>"https://admin.p.adm-corp.kuaishou.com/frontend/archives/index.html#/archives/video/comment/home?commentId="&amp;A286</f>
        <v>https://admin.p.adm-corp.kuaishou.com/frontend/archives/index.html#/archives/video/comment/home?commentId=Qe-63Zgoq_E.aac</v>
      </c>
      <c r="D286" s="298" t="s">
        <v>2102</v>
      </c>
      <c r="E286" s="1" t="s">
        <v>2103</v>
      </c>
      <c r="F286" s="7">
        <v>1</v>
      </c>
      <c r="G286" s="7">
        <v>0</v>
      </c>
      <c r="H286" s="1" t="s">
        <v>2104</v>
      </c>
      <c r="I286" s="1" t="s">
        <v>2105</v>
      </c>
      <c r="J286" s="1" t="s">
        <v>2106</v>
      </c>
      <c r="K286" s="1" t="s">
        <v>2107</v>
      </c>
    </row>
    <row r="287" ht="16.5">
      <c r="A287" s="1" t="s">
        <v>2108</v>
      </c>
      <c r="B287" s="4">
        <v>1138739592702</v>
      </c>
      <c r="C287" s="5" t="str">
        <f>"https://admin.p.adm-corp.kuaishou.com/frontend/archives/index.html#/archives/video/comment/home?commentId="&amp;A287</f>
        <v>https://admin.p.adm-corp.kuaishou.com/frontend/archives/index.html#/archives/video/comment/home?commentId=AaSHZzhgdNM.aac</v>
      </c>
      <c r="D287" s="299" t="s">
        <v>2109</v>
      </c>
      <c r="E287" s="1" t="s">
        <v>2110</v>
      </c>
      <c r="F287" s="7">
        <v>1</v>
      </c>
      <c r="G287" s="7">
        <v>0</v>
      </c>
      <c r="H287" s="1" t="s">
        <v>2111</v>
      </c>
      <c r="I287" s="1" t="s">
        <v>2112</v>
      </c>
      <c r="J287" s="1" t="s">
        <v>2113</v>
      </c>
      <c r="K287" s="1" t="s">
        <v>2114</v>
      </c>
    </row>
    <row r="288" ht="16.5">
      <c r="A288" s="1" t="s">
        <v>2115</v>
      </c>
      <c r="B288" s="4">
        <v>1140294880117</v>
      </c>
      <c r="C288" s="5" t="str">
        <f>"https://admin.p.adm-corp.kuaishou.com/frontend/archives/index.html#/archives/video/comment/home?commentId="&amp;A288</f>
        <v>https://admin.p.adm-corp.kuaishou.com/frontend/archives/index.html#/archives/video/comment/home?commentId=rEUuDsadQso.aac</v>
      </c>
      <c r="D288" s="300" t="s">
        <v>2116</v>
      </c>
      <c r="E288" s="1" t="s">
        <v>2117</v>
      </c>
      <c r="F288" s="7">
        <v>1</v>
      </c>
      <c r="G288" s="7">
        <v>0</v>
      </c>
      <c r="H288" s="1" t="s">
        <v>2118</v>
      </c>
      <c r="I288" s="1" t="s">
        <v>2119</v>
      </c>
      <c r="J288" s="1" t="s">
        <v>2120</v>
      </c>
      <c r="K288" s="1" t="s">
        <v>2121</v>
      </c>
    </row>
    <row r="289" ht="16.5">
      <c r="A289" s="1" t="s">
        <v>2122</v>
      </c>
      <c r="B289" s="4">
        <v>1133457590928</v>
      </c>
      <c r="C289" s="5" t="str">
        <f>"https://admin.p.adm-corp.kuaishou.com/frontend/archives/index.html#/archives/video/comment/home?commentId="&amp;A289</f>
        <v>https://admin.p.adm-corp.kuaishou.com/frontend/archives/index.html#/archives/video/comment/home?commentId=XEQRSdw8Jq4.aac</v>
      </c>
      <c r="D289" s="301" t="s">
        <v>2123</v>
      </c>
      <c r="E289" s="1" t="s">
        <v>2124</v>
      </c>
      <c r="F289" s="7">
        <v>1</v>
      </c>
      <c r="G289" s="7">
        <v>0</v>
      </c>
      <c r="H289" s="1" t="s">
        <v>2125</v>
      </c>
      <c r="I289" s="1" t="s">
        <v>2126</v>
      </c>
      <c r="J289" s="1" t="s">
        <v>2127</v>
      </c>
      <c r="K289" s="1" t="s">
        <v>2128</v>
      </c>
    </row>
    <row r="290" ht="16.5">
      <c r="A290" s="1" t="s">
        <v>2129</v>
      </c>
      <c r="B290" s="4">
        <v>1133872312811</v>
      </c>
      <c r="C290" s="5" t="str">
        <f>"https://admin.p.adm-corp.kuaishou.com/frontend/archives/index.html#/archives/video/comment/home?commentId="&amp;A290</f>
        <v>https://admin.p.adm-corp.kuaishou.com/frontend/archives/index.html#/archives/video/comment/home?commentId=KuvibHiBN4A.aac</v>
      </c>
      <c r="D290" s="302" t="s">
        <v>2130</v>
      </c>
      <c r="E290" s="1" t="s">
        <v>2131</v>
      </c>
      <c r="F290" s="7">
        <v>0</v>
      </c>
      <c r="G290" s="7">
        <v>1</v>
      </c>
      <c r="H290" s="1" t="s">
        <v>2132</v>
      </c>
      <c r="I290" s="1" t="s">
        <v>2133</v>
      </c>
      <c r="J290" s="1" t="s">
        <v>2134</v>
      </c>
      <c r="K290" s="1" t="s">
        <v>2135</v>
      </c>
    </row>
    <row r="291" ht="16.5">
      <c r="A291" s="1" t="s">
        <v>2136</v>
      </c>
      <c r="B291" s="4">
        <v>1135333135108</v>
      </c>
      <c r="C291" s="5" t="str">
        <f>"https://admin.p.adm-corp.kuaishou.com/frontend/archives/index.html#/archives/video/comment/home?commentId="&amp;A291</f>
        <v>https://admin.p.adm-corp.kuaishou.com/frontend/archives/index.html#/archives/video/comment/home?commentId=LAy6z3oTq-k.aac</v>
      </c>
      <c r="D291" s="303" t="s">
        <v>2137</v>
      </c>
      <c r="E291" s="1" t="s">
        <v>2138</v>
      </c>
      <c r="F291" s="7">
        <v>0</v>
      </c>
      <c r="G291" s="7">
        <v>1</v>
      </c>
      <c r="H291" s="1" t="s">
        <v>2139</v>
      </c>
      <c r="I291" s="1" t="s">
        <v>2140</v>
      </c>
      <c r="J291" s="1" t="s">
        <v>2141</v>
      </c>
      <c r="K291" s="1" t="s">
        <v>2142</v>
      </c>
    </row>
  </sheetData>
  <dataValidations>
    <dataValidation allowBlank="1" showErrorMessage="1" showInputMessage="1" type="list" sqref="L2:L51">
      <formula1>"最终判断,搞笑/玩梗,非搞笑/玩梗,不确定"</formula1>
    </dataValidation>
  </dataValidations>
  <hyperlinks>
    <hyperlink ref="C2" display="https://admin.p.adm-corp.kuaishou.com/frontend/archives/index.html#/archives/video/comment/home?commentId=AjpO4rOV2Tc.aac" r:id="rId1"/>
    <hyperlink ref="D2" display="https://bs3-hb1.corp.kuaishou.com/webservice-voice-comment/AjpO4rOV2Tc.aac?x-bs-client-force=true" r:id="rId2"/>
    <hyperlink ref="C3" display="https://admin.p.adm-corp.kuaishou.com/frontend/archives/index.html#/archives/video/comment/home?commentId=FDdyR0bRGKc.aac" r:id="rId3"/>
    <hyperlink ref="D3" display="https://bs3-hb1.corp.kuaishou.com/webservice-voice-comment/FDdyR0bRGKc.aac?x-bs-client-force=true" r:id="rId4"/>
    <hyperlink ref="C4" display="https://admin.p.adm-corp.kuaishou.com/frontend/archives/index.html#/archives/video/comment/home?commentId=_f6cHoag3tg.aac" r:id="rId5"/>
    <hyperlink ref="D4" display="https://bs3-hb1.corp.kuaishou.com/webservice-voice-comment/_f6cHoag3tg.aac?x-bs-client-force=true" r:id="rId6"/>
    <hyperlink ref="C5" display="https://admin.p.adm-corp.kuaishou.com/frontend/archives/index.html#/archives/video/comment/home?commentId=n6IK_GqJE24.aac" r:id="rId7"/>
    <hyperlink ref="D5" display="https://bs3-hb1.corp.kuaishou.com/webservice-voice-comment/n6IK_GqJE24.aac?x-bs-client-force=true" r:id="rId8"/>
    <hyperlink ref="C6" display="https://admin.p.adm-corp.kuaishou.com/frontend/archives/index.html#/archives/video/comment/home?commentId=6DzW9xQc8zc.aac" r:id="rId9"/>
    <hyperlink ref="D6" display="https://bs3-hb1.corp.kuaishou.com/webservice-voice-comment/6DzW9xQc8zc.aac?x-bs-client-force=true" r:id="rId10"/>
    <hyperlink ref="C7" display="https://admin.p.adm-corp.kuaishou.com/frontend/archives/index.html#/archives/video/comment/home?commentId=fBDDoTeGvLQ.aac" r:id="rId11"/>
    <hyperlink ref="D7" display="https://bs3-hb1.corp.kuaishou.com/webservice-voice-comment/fBDDoTeGvLQ.aac?x-bs-client-force=true" r:id="rId12"/>
    <hyperlink ref="C8" display="https://admin.p.adm-corp.kuaishou.com/frontend/archives/index.html#/archives/video/comment/home?commentId=FtYuU8GohWs.aac" r:id="rId13"/>
    <hyperlink ref="D8" display="https://bs3-hb1.corp.kuaishou.com/webservice-voice-comment/FtYuU8GohWs.aac?x-bs-client-force=true" r:id="rId14"/>
    <hyperlink ref="C9" display="https://admin.p.adm-corp.kuaishou.com/frontend/archives/index.html#/archives/video/comment/home?commentId=dBuWMoTEe3o.aac" r:id="rId15"/>
    <hyperlink ref="D9" display="https://bs3-hb1.corp.kuaishou.com/webservice-voice-comment/dBuWMoTEe3o.aac?x-bs-client-force=true" r:id="rId16"/>
    <hyperlink ref="C10" display="https://admin.p.adm-corp.kuaishou.com/frontend/archives/index.html#/archives/video/comment/home?commentId=DB_V2wjsRKQ.aac" r:id="rId17"/>
    <hyperlink ref="D10" display="https://bs3-hb1.corp.kuaishou.com/webservice-voice-comment/DB_V2wjsRKQ.aac?x-bs-client-force=true" r:id="rId18"/>
    <hyperlink ref="C11" display="https://admin.p.adm-corp.kuaishou.com/frontend/archives/index.html#/archives/video/comment/home?commentId=8jb_NAonngk.aac" r:id="rId19"/>
    <hyperlink ref="D11" display="https://bs3-hb1.corp.kuaishou.com/webservice-voice-comment/8jb_NAonngk.aac?x-bs-client-force=true" r:id="rId20"/>
    <hyperlink ref="C12" display="https://admin.p.adm-corp.kuaishou.com/frontend/archives/index.html#/archives/video/comment/home?commentId=7nN60fyeUAU.aac" r:id="rId21"/>
    <hyperlink ref="D12" display="https://bs3-hb1.corp.kuaishou.com/webservice-voice-comment/7nN60fyeUAU.aac?x-bs-client-force=true" r:id="rId22"/>
    <hyperlink ref="C13" display="https://admin.p.adm-corp.kuaishou.com/frontend/archives/index.html#/archives/video/comment/home?commentId=T1tXGprk8bw.aac" r:id="rId23"/>
    <hyperlink ref="D13" display="https://bs3-hb1.corp.kuaishou.com/webservice-voice-comment/T1tXGprk8bw.aac?x-bs-client-force=true" r:id="rId24"/>
    <hyperlink ref="C14" display="https://admin.p.adm-corp.kuaishou.com/frontend/archives/index.html#/archives/video/comment/home?commentId=lsuzExbHzig.aac" r:id="rId25"/>
    <hyperlink ref="D14" display="https://bs3-hb1.corp.kuaishou.com/webservice-voice-comment/lsuzExbHzig.aac?x-bs-client-force=true" r:id="rId26"/>
    <hyperlink ref="C15" display="https://admin.p.adm-corp.kuaishou.com/frontend/archives/index.html#/archives/video/comment/home?commentId=GvYkDOcmLSI.aac" r:id="rId27"/>
    <hyperlink ref="D15" display="https://bs3-hb1.corp.kuaishou.com/webservice-voice-comment/GvYkDOcmLSI.aac?x-bs-client-force=true" r:id="rId28"/>
    <hyperlink ref="C16" display="https://admin.p.adm-corp.kuaishou.com/frontend/archives/index.html#/archives/video/comment/home?commentId=8pryz94qCPM.aac" r:id="rId29"/>
    <hyperlink ref="D16" display="https://bs3-hb1.corp.kuaishou.com/webservice-voice-comment/8pryz94qCPM.aac?x-bs-client-force=true" r:id="rId30"/>
    <hyperlink ref="C17" display="https://admin.p.adm-corp.kuaishou.com/frontend/archives/index.html#/archives/video/comment/home?commentId=s5c26pF9vwo.aac" r:id="rId31"/>
    <hyperlink ref="D17" display="https://bs3-hb1.corp.kuaishou.com/webservice-voice-comment/s5c26pF9vwo.aac?x-bs-client-force=true" r:id="rId32"/>
    <hyperlink ref="C18" display="https://admin.p.adm-corp.kuaishou.com/frontend/archives/index.html#/archives/video/comment/home?commentId=Y5eMrAt_e1Y.aac" r:id="rId33"/>
    <hyperlink ref="D18" display="https://bs3-hb1.corp.kuaishou.com/webservice-voice-comment/Y5eMrAt_e1Y.aac?x-bs-client-force=true" r:id="rId34"/>
    <hyperlink ref="C19" display="https://admin.p.adm-corp.kuaishou.com/frontend/archives/index.html#/archives/video/comment/home?commentId=KvGUwFpnrkQ.aac" r:id="rId35"/>
    <hyperlink ref="D19" display="https://bs3-hb1.corp.kuaishou.com/webservice-voice-comment/KvGUwFpnrkQ.aac?x-bs-client-force=true" r:id="rId36"/>
    <hyperlink ref="C20" display="https://admin.p.adm-corp.kuaishou.com/frontend/archives/index.html#/archives/video/comment/home?commentId=9-CVoGqwDlc.aac" r:id="rId37"/>
    <hyperlink ref="D20" display="https://bs3-hb1.corp.kuaishou.com/webservice-voice-comment/9-CVoGqwDlc.aac?x-bs-client-force=true" r:id="rId38"/>
    <hyperlink ref="C21" display="https://admin.p.adm-corp.kuaishou.com/frontend/archives/index.html#/archives/video/comment/home?commentId=89bFcIPWNho.aac" r:id="rId39"/>
    <hyperlink ref="D21" display="https://bs3-hb1.corp.kuaishou.com/webservice-voice-comment/89bFcIPWNho.aac?x-bs-client-force=true" r:id="rId40"/>
    <hyperlink ref="C22" display="https://admin.p.adm-corp.kuaishou.com/frontend/archives/index.html#/archives/video/comment/home?commentId=HwNy91Gt8uA.aac" r:id="rId41"/>
    <hyperlink ref="D22" display="https://bs3-hb1.corp.kuaishou.com/webservice-voice-comment/HwNy91Gt8uA.aac?x-bs-client-force=true" r:id="rId42"/>
    <hyperlink ref="C23" display="https://admin.p.adm-corp.kuaishou.com/frontend/archives/index.html#/archives/video/comment/home?commentId=Cr5SnDSosxg.aac" r:id="rId43"/>
    <hyperlink ref="D23" display="https://bs3-hb1.corp.kuaishou.com/webservice-voice-comment/Cr5SnDSosxg.aac?x-bs-client-force=true" r:id="rId44"/>
    <hyperlink ref="C24" display="https://admin.p.adm-corp.kuaishou.com/frontend/archives/index.html#/archives/video/comment/home?commentId=cpqnl5U8wYU.aac" r:id="rId45"/>
    <hyperlink ref="D24" display="https://bs3-hb1.corp.kuaishou.com/webservice-voice-comment/cpqnl5U8wYU.aac?x-bs-client-force=true" r:id="rId46"/>
    <hyperlink ref="C25" display="https://admin.p.adm-corp.kuaishou.com/frontend/archives/index.html#/archives/video/comment/home?commentId=MTdas6JTfDo.aac" r:id="rId47"/>
    <hyperlink ref="D25" display="https://bs3-hb1.corp.kuaishou.com/webservice-voice-comment/MTdas6JTfDo.aac?x-bs-client-force=true" r:id="rId48"/>
    <hyperlink ref="C26" display="https://admin.p.adm-corp.kuaishou.com/frontend/archives/index.html#/archives/video/comment/home?commentId=cgwDTpD3i1A.aac" r:id="rId49"/>
    <hyperlink ref="D26" display="https://bs3-hb1.corp.kuaishou.com/webservice-voice-comment/cgwDTpD3i1A.aac?x-bs-client-force=true" r:id="rId50"/>
    <hyperlink ref="C27" display="https://admin.p.adm-corp.kuaishou.com/frontend/archives/index.html#/archives/video/comment/home?commentId=9WDMaI6TgPw.aac" r:id="rId51"/>
    <hyperlink ref="D27" display="https://bs3-hb1.corp.kuaishou.com/webservice-voice-comment/9WDMaI6TgPw.aac?x-bs-client-force=true" r:id="rId52"/>
    <hyperlink ref="C28" display="https://admin.p.adm-corp.kuaishou.com/frontend/archives/index.html#/archives/video/comment/home?commentId=ortTAwxZdtI.aac" r:id="rId53"/>
    <hyperlink ref="D28" display="https://bs3-hb1.corp.kuaishou.com/webservice-voice-comment/ortTAwxZdtI.aac?x-bs-client-force=true" r:id="rId54"/>
    <hyperlink ref="C29" display="https://admin.p.adm-corp.kuaishou.com/frontend/archives/index.html#/archives/video/comment/home?commentId=hZYCXX4-PJw.aac" r:id="rId55"/>
    <hyperlink ref="D29" display="https://bs3-hb1.corp.kuaishou.com/webservice-voice-comment/hZYCXX4-PJw.aac?x-bs-client-force=true" r:id="rId56"/>
    <hyperlink ref="C30" display="https://admin.p.adm-corp.kuaishou.com/frontend/archives/index.html#/archives/video/comment/home?commentId=Nd0yxPcUFGE.aac" r:id="rId57"/>
    <hyperlink ref="D30" display="https://bs3-hb1.corp.kuaishou.com/webservice-voice-comment/Nd0yxPcUFGE.aac?x-bs-client-force=true" r:id="rId58"/>
    <hyperlink ref="C31" display="https://admin.p.adm-corp.kuaishou.com/frontend/archives/index.html#/archives/video/comment/home?commentId=ilhbM-ODuhU.aac" r:id="rId59"/>
    <hyperlink ref="D31" display="https://bs3-hb1.corp.kuaishou.com/webservice-voice-comment/ilhbM-ODuhU.aac?x-bs-client-force=true" r:id="rId60"/>
    <hyperlink ref="C32" display="https://admin.p.adm-corp.kuaishou.com/frontend/archives/index.html#/archives/video/comment/home?commentId=CPtYyTbcBuY.aac" r:id="rId61"/>
    <hyperlink ref="D32" display="https://bs3-hb1.corp.kuaishou.com/webservice-voice-comment/CPtYyTbcBuY.aac?x-bs-client-force=true" r:id="rId62"/>
    <hyperlink ref="C33" display="https://admin.p.adm-corp.kuaishou.com/frontend/archives/index.html#/archives/video/comment/home?commentId=UVRvIGzIEqw.aac" r:id="rId63"/>
    <hyperlink ref="D33" display="https://bs3-hb1.corp.kuaishou.com/webservice-voice-comment/UVRvIGzIEqw.aac?x-bs-client-force=true" r:id="rId64"/>
    <hyperlink ref="C34" display="https://admin.p.adm-corp.kuaishou.com/frontend/archives/index.html#/archives/video/comment/home?commentId=Ov5e3TwKM7U.aac" r:id="rId65"/>
    <hyperlink ref="D34" display="https://bs3-hb1.corp.kuaishou.com/webservice-voice-comment/Ov5e3TwKM7U.aac?x-bs-client-force=true" r:id="rId66"/>
    <hyperlink ref="C35" display="https://admin.p.adm-corp.kuaishou.com/frontend/archives/index.html#/archives/video/comment/home?commentId=T96Cv0q40jE.aac" r:id="rId67"/>
    <hyperlink ref="D35" display="https://bs3-hb1.corp.kuaishou.com/webservice-voice-comment/T96Cv0q40jE.aac?x-bs-client-force=true" r:id="rId68"/>
    <hyperlink ref="C36" display="https://admin.p.adm-corp.kuaishou.com/frontend/archives/index.html#/archives/video/comment/home?commentId=k39sNROxshM.aac" r:id="rId69"/>
    <hyperlink ref="D36" display="https://bs3-hb1.corp.kuaishou.com/webservice-voice-comment/k39sNROxshM.aac?x-bs-client-force=true" r:id="rId70"/>
    <hyperlink ref="C37" display="https://admin.p.adm-corp.kuaishou.com/frontend/archives/index.html#/archives/video/comment/home?commentId=_vfsP4u1NEE.aac" r:id="rId71"/>
    <hyperlink ref="D37" display="https://bs3-hb1.corp.kuaishou.com/webservice-voice-comment/_vfsP4u1NEE.aac?x-bs-client-force=true" r:id="rId72"/>
    <hyperlink ref="C38" display="https://admin.p.adm-corp.kuaishou.com/frontend/archives/index.html#/archives/video/comment/home?commentId=Cejfrx3brrk.aac" r:id="rId73"/>
    <hyperlink ref="D38" display="https://bs3-hb1.corp.kuaishou.com/webservice-voice-comment/Cejfrx3brrk.aac?x-bs-client-force=true" r:id="rId74"/>
    <hyperlink ref="C39" display="https://admin.p.adm-corp.kuaishou.com/frontend/archives/index.html#/archives/video/comment/home?commentId=zCoTvSpDzaE.aac" r:id="rId75"/>
    <hyperlink ref="D39" display="https://bs3-hb1.corp.kuaishou.com/webservice-voice-comment/zCoTvSpDzaE.aac?x-bs-client-force=true" r:id="rId76"/>
    <hyperlink ref="C40" display="https://admin.p.adm-corp.kuaishou.com/frontend/archives/index.html#/archives/video/comment/home?commentId=2aPG0zZ8h9g.aac" r:id="rId77"/>
    <hyperlink ref="D40" display="https://bs3-hb1.corp.kuaishou.com/webservice-voice-comment/2aPG0zZ8h9g.aac?x-bs-client-force=true" r:id="rId78"/>
    <hyperlink ref="C41" display="https://admin.p.adm-corp.kuaishou.com/frontend/archives/index.html#/archives/video/comment/home?commentId=RAyAYUOXo3k.aac" r:id="rId79"/>
    <hyperlink ref="D41" display="https://bs3-hb1.corp.kuaishou.com/webservice-voice-comment/RAyAYUOXo3k.aac?x-bs-client-force=true" r:id="rId80"/>
    <hyperlink ref="C42" display="https://admin.p.adm-corp.kuaishou.com/frontend/archives/index.html#/archives/video/comment/home?commentId=zDNT7Jtnv_s.aac" r:id="rId81"/>
    <hyperlink ref="D42" display="https://bs3-hb1.corp.kuaishou.com/webservice-voice-comment/zDNT7Jtnv_s.aac?x-bs-client-force=true" r:id="rId82"/>
    <hyperlink ref="C43" display="https://admin.p.adm-corp.kuaishou.com/frontend/archives/index.html#/archives/video/comment/home?commentId=3Y9oElNxNOg.aac" r:id="rId83"/>
    <hyperlink ref="D43" display="https://bs3-hb1.corp.kuaishou.com/webservice-voice-comment/3Y9oElNxNOg.aac?x-bs-client-force=true" r:id="rId84"/>
    <hyperlink ref="C44" display="https://admin.p.adm-corp.kuaishou.com/frontend/archives/index.html#/archives/video/comment/home?commentId=g2anZjJ8Ds8.aac" r:id="rId85"/>
    <hyperlink ref="D44" display="https://bs3-hb1.corp.kuaishou.com/webservice-voice-comment/g2anZjJ8Ds8.aac?x-bs-client-force=true" r:id="rId86"/>
    <hyperlink ref="C45" display="https://admin.p.adm-corp.kuaishou.com/frontend/archives/index.html#/archives/video/comment/home?commentId=Rcv5OizStZY.aac" r:id="rId87"/>
    <hyperlink ref="D45" display="https://bs3-hb1.corp.kuaishou.com/webservice-voice-comment/Rcv5OizStZY.aac?x-bs-client-force=true" r:id="rId88"/>
    <hyperlink ref="C46" display="https://admin.p.adm-corp.kuaishou.com/frontend/archives/index.html#/archives/video/comment/home?commentId=e3N1FYn5My8.aac" r:id="rId89"/>
    <hyperlink ref="D46" display="https://bs3-hb1.corp.kuaishou.com/webservice-voice-comment/e3N1FYn5My8.aac?x-bs-client-force=true" r:id="rId90"/>
    <hyperlink ref="C47" display="https://admin.p.adm-corp.kuaishou.com/frontend/archives/index.html#/archives/video/comment/home?commentId=gMdX2fo5sPs.aac" r:id="rId91"/>
    <hyperlink ref="D47" display="https://bs3-hb1.corp.kuaishou.com/webservice-voice-comment/gMdX2fo5sPs.aac?x-bs-client-force=true" r:id="rId92"/>
    <hyperlink ref="C48" display="https://admin.p.adm-corp.kuaishou.com/frontend/archives/index.html#/archives/video/comment/home?commentId=tpyHh7tAvSE.aac" r:id="rId93"/>
    <hyperlink ref="D48" display="https://bs3-hb1.corp.kuaishou.com/webservice-voice-comment/tpyHh7tAvSE.aac?x-bs-client-force=true" r:id="rId94"/>
    <hyperlink ref="C49" display="https://admin.p.adm-corp.kuaishou.com/frontend/archives/index.html#/archives/video/comment/home?commentId=uRW5wqxS01I.aac" r:id="rId95"/>
    <hyperlink ref="D49" display="https://bs3-hb1.corp.kuaishou.com/webservice-voice-comment/uRW5wqxS01I.aac?x-bs-client-force=true" r:id="rId96"/>
    <hyperlink ref="C50" display="https://admin.p.adm-corp.kuaishou.com/frontend/archives/index.html#/archives/video/comment/home?commentId=PKDYZFr5Zlg.aac" r:id="rId97"/>
    <hyperlink ref="D50" display="https://bs3-hb1.corp.kuaishou.com/webservice-voice-comment/PKDYZFr5Zlg.aac?x-bs-client-force=true" r:id="rId98"/>
    <hyperlink ref="C51" display="https://admin.p.adm-corp.kuaishou.com/frontend/archives/index.html#/archives/video/comment/home?commentId=XgYO7x1Hf_g.aac" r:id="rId99"/>
    <hyperlink ref="D51" display="https://bs3-hb1.corp.kuaishou.com/webservice-voice-comment/XgYO7x1Hf_g.aac?x-bs-client-force=true" r:id="rId100"/>
    <hyperlink ref="C52" display="https://admin.p.adm-corp.kuaishou.com/frontend/archives/index.html#/archives/video/comment/home?commentId=9nlseitqL7U.aac" r:id="rId101"/>
    <hyperlink ref="D52" display="https://bs3-hb1.corp.kuaishou.com/webservice-voice-comment/9nlseitqL7U.aac?x-bs-client-force=true" r:id="rId102"/>
    <hyperlink ref="C53" display="https://admin.p.adm-corp.kuaishou.com/frontend/archives/index.html#/archives/video/comment/home?commentId=LjY9StvrHIA.aac" r:id="rId103"/>
    <hyperlink ref="D53" display="https://bs3-hb1.corp.kuaishou.com/webservice-voice-comment/LjY9StvrHIA.aac?x-bs-client-force=true" r:id="rId104"/>
    <hyperlink ref="C54" display="https://admin.p.adm-corp.kuaishou.com/frontend/archives/index.html#/archives/video/comment/home?commentId=Hft1Wcl2hUQ.aac" r:id="rId105"/>
    <hyperlink ref="D54" display="https://bs3-hb1.corp.kuaishou.com/webservice-voice-comment/Hft1Wcl2hUQ.aac?x-bs-client-force=true" r:id="rId106"/>
    <hyperlink ref="C55" display="https://admin.p.adm-corp.kuaishou.com/frontend/archives/index.html#/archives/video/comment/home?commentId=KbdKmoWmk4o.aac" r:id="rId107"/>
    <hyperlink ref="D55" display="https://bs3-hb1.corp.kuaishou.com/webservice-voice-comment/KbdKmoWmk4o.aac?x-bs-client-force=true" r:id="rId108"/>
    <hyperlink ref="C56" display="https://admin.p.adm-corp.kuaishou.com/frontend/archives/index.html#/archives/video/comment/home?commentId=yRIIdlBvFuE.aac" r:id="rId109"/>
    <hyperlink ref="D56" display="https://bs3-hb1.corp.kuaishou.com/webservice-voice-comment/yRIIdlBvFuE.aac?x-bs-client-force=true" r:id="rId110"/>
    <hyperlink ref="C57" display="https://admin.p.adm-corp.kuaishou.com/frontend/archives/index.html#/archives/video/comment/home?commentId=M6qHVQUPsxM.aac" r:id="rId111"/>
    <hyperlink ref="D57" display="https://bs3-hb1.corp.kuaishou.com/webservice-voice-comment/M6qHVQUPsxM.aac?x-bs-client-force=true" r:id="rId112"/>
    <hyperlink ref="C58" display="https://admin.p.adm-corp.kuaishou.com/frontend/archives/index.html#/archives/video/comment/home?commentId=mxHpBDoHKxQ.aac" r:id="rId113"/>
    <hyperlink ref="D58" display="https://bs3-hb1.corp.kuaishou.com/webservice-voice-comment/mxHpBDoHKxQ.aac?x-bs-client-force=true" r:id="rId114"/>
    <hyperlink ref="C59" display="https://admin.p.adm-corp.kuaishou.com/frontend/archives/index.html#/archives/video/comment/home?commentId=W-AWRfGm6oU.aac" r:id="rId115"/>
    <hyperlink ref="D59" display="https://bs3-hb1.corp.kuaishou.com/webservice-voice-comment/W-AWRfGm6oU.aac?x-bs-client-force=true" r:id="rId116"/>
    <hyperlink ref="C60" display="https://admin.p.adm-corp.kuaishou.com/frontend/archives/index.html#/archives/video/comment/home?commentId=_R7zmcVa8Dw.aac" r:id="rId117"/>
    <hyperlink ref="D60" display="https://bs3-hb1.corp.kuaishou.com/webservice-voice-comment/_R7zmcVa8Dw.aac?x-bs-client-force=true" r:id="rId118"/>
    <hyperlink ref="C61" display="https://admin.p.adm-corp.kuaishou.com/frontend/archives/index.html#/archives/video/comment/home?commentId=urY4wyV80hY.aac" r:id="rId119"/>
    <hyperlink ref="D61" display="https://bs3-hb1.corp.kuaishou.com/webservice-voice-comment/urY4wyV80hY.aac?x-bs-client-force=true" r:id="rId120"/>
    <hyperlink ref="C62" display="https://admin.p.adm-corp.kuaishou.com/frontend/archives/index.html#/archives/video/comment/home?commentId=_nWzwlmNny8.aac" r:id="rId121"/>
    <hyperlink ref="D62" display="https://bs3-hb1.corp.kuaishou.com/webservice-voice-comment/_nWzwlmNny8.aac?x-bs-client-force=true" r:id="rId122"/>
    <hyperlink ref="C63" display="https://admin.p.adm-corp.kuaishou.com/frontend/archives/index.html#/archives/video/comment/home?commentId=nqOgtgFzzXk.aac" r:id="rId123"/>
    <hyperlink ref="D63" display="https://bs3-hb1.corp.kuaishou.com/webservice-voice-comment/nqOgtgFzzXk.aac?x-bs-client-force=true" r:id="rId124"/>
    <hyperlink ref="C64" display="https://admin.p.adm-corp.kuaishou.com/frontend/archives/index.html#/archives/video/comment/home?commentId=jPAboLUxsOk.aac" r:id="rId125"/>
    <hyperlink ref="D64" display="https://bs3-hb1.corp.kuaishou.com/webservice-voice-comment/jPAboLUxsOk.aac?x-bs-client-force=true" r:id="rId126"/>
    <hyperlink ref="C65" display="https://admin.p.adm-corp.kuaishou.com/frontend/archives/index.html#/archives/video/comment/home?commentId=T7_9EnjS-gc.aac" r:id="rId127"/>
    <hyperlink ref="D65" display="https://bs3-hb1.corp.kuaishou.com/webservice-voice-comment/T7_9EnjS-gc.aac?x-bs-client-force=true" r:id="rId128"/>
    <hyperlink ref="C66" display="https://admin.p.adm-corp.kuaishou.com/frontend/archives/index.html#/archives/video/comment/home?commentId=t_kfQBRYYLs.aac" r:id="rId129"/>
    <hyperlink ref="D66" display="https://bs3-hb1.corp.kuaishou.com/webservice-voice-comment/t_kfQBRYYLs.aac?x-bs-client-force=true" r:id="rId130"/>
    <hyperlink ref="C67" display="https://admin.p.adm-corp.kuaishou.com/frontend/archives/index.html#/archives/video/comment/home?commentId=kvOzcj0z_bk.aac" r:id="rId131"/>
    <hyperlink ref="D67" display="https://bs3-hb1.corp.kuaishou.com/webservice-voice-comment/kvOzcj0z_bk.aac?x-bs-client-force=true" r:id="rId132"/>
    <hyperlink ref="C68" display="https://admin.p.adm-corp.kuaishou.com/frontend/archives/index.html#/archives/video/comment/home?commentId=boUawH4KhlI.aac" r:id="rId133"/>
    <hyperlink ref="D68" display="https://bs3-hb1.corp.kuaishou.com/webservice-voice-comment/boUawH4KhlI.aac?x-bs-client-force=true" r:id="rId134"/>
    <hyperlink ref="C69" display="https://admin.p.adm-corp.kuaishou.com/frontend/archives/index.html#/archives/video/comment/home?commentId=Tf3vo8TsD88.aac" r:id="rId135"/>
    <hyperlink ref="D69" display="https://bs3-hb1.corp.kuaishou.com/webservice-voice-comment/Tf3vo8TsD88.aac?x-bs-client-force=true" r:id="rId136"/>
    <hyperlink ref="C70" display="https://admin.p.adm-corp.kuaishou.com/frontend/archives/index.html#/archives/video/comment/home?commentId=JGpduCwCXc4.aac" r:id="rId137"/>
    <hyperlink ref="D70" display="https://bs3-hb1.corp.kuaishou.com/webservice-voice-comment/JGpduCwCXc4.aac?x-bs-client-force=true" r:id="rId138"/>
    <hyperlink ref="C71" display="https://admin.p.adm-corp.kuaishou.com/frontend/archives/index.html#/archives/video/comment/home?commentId=pR7UHrjc-2E.aac" r:id="rId139"/>
    <hyperlink ref="D71" display="https://bs3-hb1.corp.kuaishou.com/webservice-voice-comment/pR7UHrjc-2E.aac?x-bs-client-force=true" r:id="rId140"/>
    <hyperlink ref="C72" display="https://admin.p.adm-corp.kuaishou.com/frontend/archives/index.html#/archives/video/comment/home?commentId=ID-7OHrjbkg.aac" r:id="rId141"/>
    <hyperlink ref="D72" display="https://bs3-hb1.corp.kuaishou.com/webservice-voice-comment/ID-7OHrjbkg.aac?x-bs-client-force=true" r:id="rId142"/>
    <hyperlink ref="C73" display="https://admin.p.adm-corp.kuaishou.com/frontend/archives/index.html#/archives/video/comment/home?commentId=tBSLrb3_lTY.aac" r:id="rId143"/>
    <hyperlink ref="D73" display="https://bs3-hb1.corp.kuaishou.com/webservice-voice-comment/tBSLrb3_lTY.aac?x-bs-client-force=true" r:id="rId144"/>
    <hyperlink ref="C74" display="https://admin.p.adm-corp.kuaishou.com/frontend/archives/index.html#/archives/video/comment/home?commentId=EbLbdphagVE.aac" r:id="rId145"/>
    <hyperlink ref="D74" display="https://bs3-hb1.corp.kuaishou.com/webservice-voice-comment/EbLbdphagVE.aac?x-bs-client-force=true" r:id="rId146"/>
    <hyperlink ref="C75" display="https://admin.p.adm-corp.kuaishou.com/frontend/archives/index.html#/archives/video/comment/home?commentId=wQP8yhbMpO8.aac" r:id="rId147"/>
    <hyperlink ref="D75" display="https://bs3-hb1.corp.kuaishou.com/webservice-voice-comment/wQP8yhbMpO8.aac?x-bs-client-force=true" r:id="rId148"/>
    <hyperlink ref="C76" display="https://admin.p.adm-corp.kuaishou.com/frontend/archives/index.html#/archives/video/comment/home?commentId=PEFk2hJhQQE.aac" r:id="rId149"/>
    <hyperlink ref="D76" display="https://bs3-hb1.corp.kuaishou.com/webservice-voice-comment/PEFk2hJhQQE.aac?x-bs-client-force=true" r:id="rId150"/>
    <hyperlink ref="C77" display="https://admin.p.adm-corp.kuaishou.com/frontend/archives/index.html#/archives/video/comment/home?commentId=xfh2e68kL_k.aac" r:id="rId151"/>
    <hyperlink ref="D77" display="https://bs3-hb1.corp.kuaishou.com/webservice-voice-comment/xfh2e68kL_k.aac?x-bs-client-force=true" r:id="rId152"/>
    <hyperlink ref="C78" display="https://admin.p.adm-corp.kuaishou.com/frontend/archives/index.html#/archives/video/comment/home?commentId=yCdBTl9XNeA.aac" r:id="rId153"/>
    <hyperlink ref="D78" display="https://bs3-hb1.corp.kuaishou.com/webservice-voice-comment/yCdBTl9XNeA.aac?x-bs-client-force=true" r:id="rId154"/>
    <hyperlink ref="C79" display="https://admin.p.adm-corp.kuaishou.com/frontend/archives/index.html#/archives/video/comment/home?commentId=J5hInoM1Qzc.aac" r:id="rId155"/>
    <hyperlink ref="D79" display="https://bs3-hb1.corp.kuaishou.com/webservice-voice-comment/J5hInoM1Qzc.aac?x-bs-client-force=true" r:id="rId156"/>
    <hyperlink ref="C80" display="https://admin.p.adm-corp.kuaishou.com/frontend/archives/index.html#/archives/video/comment/home?commentId=usFR6McEz9o.aac" r:id="rId157"/>
    <hyperlink ref="D80" display="https://bs3-hb1.corp.kuaishou.com/webservice-voice-comment/usFR6McEz9o.aac?x-bs-client-force=true" r:id="rId158"/>
    <hyperlink ref="C81" display="https://admin.p.adm-corp.kuaishou.com/frontend/archives/index.html#/archives/video/comment/home?commentId=RAW-bTxAYyk.aac" r:id="rId159"/>
    <hyperlink ref="D81" display="https://bs3-hb1.corp.kuaishou.com/webservice-voice-comment/RAW-bTxAYyk.aac?x-bs-client-force=true" r:id="rId160"/>
    <hyperlink ref="C82" display="https://admin.p.adm-corp.kuaishou.com/frontend/archives/index.html#/archives/video/comment/home?commentId=wc99dTifm6o.aac" r:id="rId161"/>
    <hyperlink ref="D82" display="https://bs3-hb1.corp.kuaishou.com/webservice-voice-comment/wc99dTifm6o.aac?x-bs-client-force=true" r:id="rId162"/>
    <hyperlink ref="C83" display="https://admin.p.adm-corp.kuaishou.com/frontend/archives/index.html#/archives/video/comment/home?commentId=mmlLkpLeR98.aac" r:id="rId163"/>
    <hyperlink ref="D83" display="https://bs3-hb1.corp.kuaishou.com/webservice-voice-comment/mmlLkpLeR98.aac?x-bs-client-force=true" r:id="rId164"/>
    <hyperlink ref="C84" display="https://admin.p.adm-corp.kuaishou.com/frontend/archives/index.html#/archives/video/comment/home?commentId=mVCUcqub5x0.aac" r:id="rId165"/>
    <hyperlink ref="D84" display="https://bs3-hb1.corp.kuaishou.com/webservice-voice-comment/mVCUcqub5x0.aac?x-bs-client-force=true" r:id="rId166"/>
    <hyperlink ref="C85" display="https://admin.p.adm-corp.kuaishou.com/frontend/archives/index.html#/archives/video/comment/home?commentId=gH6Rw9pr7Pk.aac" r:id="rId167"/>
    <hyperlink ref="D85" display="https://bs3-hb1.corp.kuaishou.com/webservice-voice-comment/gH6Rw9pr7Pk.aac?x-bs-client-force=true" r:id="rId168"/>
    <hyperlink ref="C86" display="https://admin.p.adm-corp.kuaishou.com/frontend/archives/index.html#/archives/video/comment/home?commentId=4mHqKHKmQP4.aac" r:id="rId169"/>
    <hyperlink ref="D86" display="https://bs3-hb1.corp.kuaishou.com/webservice-voice-comment/4mHqKHKmQP4.aac?x-bs-client-force=true" r:id="rId170"/>
    <hyperlink ref="C87" display="https://admin.p.adm-corp.kuaishou.com/frontend/archives/index.html#/archives/video/comment/home?commentId=Rx8xhqNaPF0.aac" r:id="rId171"/>
    <hyperlink ref="D87" display="https://bs3-hb1.corp.kuaishou.com/webservice-voice-comment/Rx8xhqNaPF0.aac?x-bs-client-force=true" r:id="rId172"/>
    <hyperlink ref="C88" display="https://admin.p.adm-corp.kuaishou.com/frontend/archives/index.html#/archives/video/comment/home?commentId=jVEWUkQ_AVg.aac" r:id="rId173"/>
    <hyperlink ref="D88" display="https://bs3-hb1.corp.kuaishou.com/webservice-voice-comment/jVEWUkQ_AVg.aac?x-bs-client-force=true" r:id="rId174"/>
    <hyperlink ref="C89" display="https://admin.p.adm-corp.kuaishou.com/frontend/archives/index.html#/archives/video/comment/home?commentId=rOoKUVoKUg4.aac" r:id="rId175"/>
    <hyperlink ref="D89" display="https://bs3-hb1.corp.kuaishou.com/webservice-voice-comment/rOoKUVoKUg4.aac?x-bs-client-force=true" r:id="rId176"/>
    <hyperlink ref="C90" display="https://admin.p.adm-corp.kuaishou.com/frontend/archives/index.html#/archives/video/comment/home?commentId=GpYgsg-zXhE.aac" r:id="rId177"/>
    <hyperlink ref="D90" display="https://bs3-hb1.corp.kuaishou.com/webservice-voice-comment/GpYgsg-zXhE.aac?x-bs-client-force=true" r:id="rId178"/>
    <hyperlink ref="C91" display="https://admin.p.adm-corp.kuaishou.com/frontend/archives/index.html#/archives/video/comment/home?commentId=q1tgXl8Yg7E.aac" r:id="rId179"/>
    <hyperlink ref="D91" display="https://bs3-hb1.corp.kuaishou.com/webservice-voice-comment/q1tgXl8Yg7E.aac?x-bs-client-force=true" r:id="rId180"/>
    <hyperlink ref="C92" display="https://admin.p.adm-corp.kuaishou.com/frontend/archives/index.html#/archives/video/comment/home?commentId=BzOScGQuv7Y.aac" r:id="rId181"/>
    <hyperlink ref="D92" display="https://bs3-hb1.corp.kuaishou.com/webservice-voice-comment/BzOScGQuv7Y.aac?x-bs-client-force=true" r:id="rId182"/>
    <hyperlink ref="C93" display="https://admin.p.adm-corp.kuaishou.com/frontend/archives/index.html#/archives/video/comment/home?commentId=FxFJotTb6W4.aac" r:id="rId183"/>
    <hyperlink ref="D93" display="https://bs3-hb1.corp.kuaishou.com/webservice-voice-comment/FxFJotTb6W4.aac?x-bs-client-force=true" r:id="rId184"/>
    <hyperlink ref="C94" display="https://admin.p.adm-corp.kuaishou.com/frontend/archives/index.html#/archives/video/comment/home?commentId=_rYpvT-_zCA.aac" r:id="rId185"/>
    <hyperlink ref="D94" display="https://bs3-hb1.corp.kuaishou.com/webservice-voice-comment/_rYpvT-_zCA.aac?x-bs-client-force=true" r:id="rId186"/>
    <hyperlink ref="C95" display="https://admin.p.adm-corp.kuaishou.com/frontend/archives/index.html#/archives/video/comment/home?commentId=WkQLj5HM77s.aac" r:id="rId187"/>
    <hyperlink ref="D95" display="https://bs3-hb1.corp.kuaishou.com/webservice-voice-comment/WkQLj5HM77s.aac?x-bs-client-force=true" r:id="rId188"/>
    <hyperlink ref="C96" display="https://admin.p.adm-corp.kuaishou.com/frontend/archives/index.html#/archives/video/comment/home?commentId=5uKuX8BYsdA.aac" r:id="rId189"/>
    <hyperlink ref="D96" display="https://bs3-hb1.corp.kuaishou.com/webservice-voice-comment/5uKuX8BYsdA.aac?x-bs-client-force=true" r:id="rId190"/>
    <hyperlink ref="C97" display="https://admin.p.adm-corp.kuaishou.com/frontend/archives/index.html#/archives/video/comment/home?commentId=fJoBIiU2g1g.aac" r:id="rId191"/>
    <hyperlink ref="D97" display="https://bs3-hb1.corp.kuaishou.com/webservice-voice-comment/fJoBIiU2g1g.aac?x-bs-client-force=true" r:id="rId192"/>
    <hyperlink ref="C98" display="https://admin.p.adm-corp.kuaishou.com/frontend/archives/index.html#/archives/video/comment/home?commentId=SL_Kgd1uyU0.aac" r:id="rId193"/>
    <hyperlink ref="D98" display="https://bs3-hb1.corp.kuaishou.com/webservice-voice-comment/SL_Kgd1uyU0.aac?x-bs-client-force=true" r:id="rId194"/>
    <hyperlink ref="C99" display="https://admin.p.adm-corp.kuaishou.com/frontend/archives/index.html#/archives/video/comment/home?commentId=xODzBC2Hgm0.aac" r:id="rId195"/>
    <hyperlink ref="D99" display="https://bs3-hb1.corp.kuaishou.com/webservice-voice-comment/xODzBC2Hgm0.aac?x-bs-client-force=true" r:id="rId196"/>
    <hyperlink ref="C100" display="https://admin.p.adm-corp.kuaishou.com/frontend/archives/index.html#/archives/video/comment/home?commentId=E4Gd7VNInTI.aac" r:id="rId197"/>
    <hyperlink ref="D100" display="https://bs3-hb1.corp.kuaishou.com/webservice-voice-comment/E4Gd7VNInTI.aac?x-bs-client-force=true" r:id="rId198"/>
    <hyperlink ref="C101" display="https://admin.p.adm-corp.kuaishou.com/frontend/archives/index.html#/archives/video/comment/home?commentId=1ah-UOo0eEA.aac" r:id="rId199"/>
    <hyperlink ref="D101" display="https://bs3-hb1.corp.kuaishou.com/webservice-voice-comment/1ah-UOo0eEA.aac?x-bs-client-force=true" r:id="rId200"/>
    <hyperlink ref="C102" display="https://admin.p.adm-corp.kuaishou.com/frontend/archives/index.html#/archives/video/comment/home?commentId=a0kcMt2bDZQ.aac" r:id="rId201"/>
    <hyperlink ref="D102" display="https://bs3-hb1.corp.kuaishou.com/webservice-voice-comment/a0kcMt2bDZQ.aac?x-bs-client-force=true" r:id="rId202"/>
    <hyperlink ref="C103" display="https://admin.p.adm-corp.kuaishou.com/frontend/archives/index.html#/archives/video/comment/home?commentId=O5Ks6pAYJKE.aac" r:id="rId203"/>
    <hyperlink ref="D103" display="https://bs3-hb1.corp.kuaishou.com/webservice-voice-comment/O5Ks6pAYJKE.aac?x-bs-client-force=true" r:id="rId204"/>
    <hyperlink ref="C104" display="https://admin.p.adm-corp.kuaishou.com/frontend/archives/index.html#/archives/video/comment/home?commentId=uWAzvgqUoNY.aac" r:id="rId205"/>
    <hyperlink ref="D104" display="https://bs3-hb1.corp.kuaishou.com/webservice-voice-comment/uWAzvgqUoNY.aac?x-bs-client-force=true" r:id="rId206"/>
    <hyperlink ref="C105" display="https://admin.p.adm-corp.kuaishou.com/frontend/archives/index.html#/archives/video/comment/home?commentId=Y89xUwyDUzc.aac" r:id="rId207"/>
    <hyperlink ref="D105" display="https://bs3-hb1.corp.kuaishou.com/webservice-voice-comment/Y89xUwyDUzc.aac?x-bs-client-force=true" r:id="rId208"/>
    <hyperlink ref="C106" display="https://admin.p.adm-corp.kuaishou.com/frontend/archives/index.html#/archives/video/comment/home?commentId=d0kq-VCKm-A.aac" r:id="rId209"/>
    <hyperlink ref="D106" display="https://bs3-hb1.corp.kuaishou.com/webservice-voice-comment/d0kq-VCKm-A.aac?x-bs-client-force=true" r:id="rId210"/>
    <hyperlink ref="C107" display="https://admin.p.adm-corp.kuaishou.com/frontend/archives/index.html#/archives/video/comment/home?commentId=XsjSZqENbis.aac" r:id="rId211"/>
    <hyperlink ref="D107" display="https://bs3-hb1.corp.kuaishou.com/webservice-voice-comment/XsjSZqENbis.aac?x-bs-client-force=true" r:id="rId212"/>
    <hyperlink ref="C108" display="https://admin.p.adm-corp.kuaishou.com/frontend/archives/index.html#/archives/video/comment/home?commentId=HNFn25ZHSdk.aac" r:id="rId213"/>
    <hyperlink ref="D108" display="https://bs3-hb1.corp.kuaishou.com/webservice-voice-comment/HNFn25ZHSdk.aac?x-bs-client-force=true" r:id="rId214"/>
    <hyperlink ref="C109" display="https://admin.p.adm-corp.kuaishou.com/frontend/archives/index.html#/archives/video/comment/home?commentId=J4sylV5BXI8.aac" r:id="rId215"/>
    <hyperlink ref="D109" display="https://bs3-hb1.corp.kuaishou.com/webservice-voice-comment/J4sylV5BXI8.aac?x-bs-client-force=true" r:id="rId216"/>
    <hyperlink ref="C110" display="https://admin.p.adm-corp.kuaishou.com/frontend/archives/index.html#/archives/video/comment/home?commentId=ehybWWEKCY4.aac" r:id="rId217"/>
    <hyperlink ref="D110" display="https://bs3-hb1.corp.kuaishou.com/webservice-voice-comment/ehybWWEKCY4.aac?x-bs-client-force=true" r:id="rId218"/>
    <hyperlink ref="C111" display="https://admin.p.adm-corp.kuaishou.com/frontend/archives/index.html#/archives/video/comment/home?commentId=8QcSorElPxo.aac" r:id="rId219"/>
    <hyperlink ref="D111" display="https://bs3-hb1.corp.kuaishou.com/webservice-voice-comment/8QcSorElPxo.aac?x-bs-client-force=true" r:id="rId220"/>
    <hyperlink ref="C112" display="https://admin.p.adm-corp.kuaishou.com/frontend/archives/index.html#/archives/video/comment/home?commentId=dIWQR6uDzS4.aac" r:id="rId221"/>
    <hyperlink ref="D112" display="https://bs3-hb1.corp.kuaishou.com/webservice-voice-comment/dIWQR6uDzS4.aac?x-bs-client-force=true" r:id="rId222"/>
    <hyperlink ref="C113" display="https://admin.p.adm-corp.kuaishou.com/frontend/archives/index.html#/archives/video/comment/home?commentId=FP0Bm8FqK6g.aac" r:id="rId223"/>
    <hyperlink ref="D113" display="https://bs3-hb1.corp.kuaishou.com/webservice-voice-comment/FP0Bm8FqK6g.aac?x-bs-client-force=true" r:id="rId224"/>
    <hyperlink ref="C114" display="https://admin.p.adm-corp.kuaishou.com/frontend/archives/index.html#/archives/video/comment/home?commentId=tkT4fF7C5k4.aac" r:id="rId225"/>
    <hyperlink ref="D114" display="https://bs3-hb1.corp.kuaishou.com/webservice-voice-comment/tkT4fF7C5k4.aac?x-bs-client-force=true" r:id="rId226"/>
    <hyperlink ref="C115" display="https://admin.p.adm-corp.kuaishou.com/frontend/archives/index.html#/archives/video/comment/home?commentId=iaiJn83qvJE.aac" r:id="rId227"/>
    <hyperlink ref="D115" display="https://bs3-hb1.corp.kuaishou.com/webservice-voice-comment/iaiJn83qvJE.aac?x-bs-client-force=true" r:id="rId228"/>
    <hyperlink ref="C116" display="https://admin.p.adm-corp.kuaishou.com/frontend/archives/index.html#/archives/video/comment/home?commentId=HrR6HmmZmnk.aac" r:id="rId229"/>
    <hyperlink ref="D116" display="https://bs3-hb1.corp.kuaishou.com/webservice-voice-comment/HrR6HmmZmnk.aac?x-bs-client-force=true" r:id="rId230"/>
    <hyperlink ref="C117" display="https://admin.p.adm-corp.kuaishou.com/frontend/archives/index.html#/archives/video/comment/home?commentId=QxIkPHYpezU.aac" r:id="rId231"/>
    <hyperlink ref="D117" display="https://bs3-hb1.corp.kuaishou.com/webservice-voice-comment/QxIkPHYpezU.aac?x-bs-client-force=true" r:id="rId232"/>
    <hyperlink ref="C118" display="https://admin.p.adm-corp.kuaishou.com/frontend/archives/index.html#/archives/video/comment/home?commentId=xPwRlXWUTmg.aac" r:id="rId233"/>
    <hyperlink ref="D118" display="https://bs3-hb1.corp.kuaishou.com/webservice-voice-comment/xPwRlXWUTmg.aac?x-bs-client-force=true" r:id="rId234"/>
    <hyperlink ref="C119" display="https://admin.p.adm-corp.kuaishou.com/frontend/archives/index.html#/archives/video/comment/home?commentId=HH0PnHcI5_w.aac" r:id="rId235"/>
    <hyperlink ref="D119" display="https://bs3-hb1.corp.kuaishou.com/webservice-voice-comment/HH0PnHcI5_w.aac?x-bs-client-force=true" r:id="rId236"/>
    <hyperlink ref="C120" display="https://admin.p.adm-corp.kuaishou.com/frontend/archives/index.html#/archives/video/comment/home?commentId=6sz7D8yA6yE.aac" r:id="rId237"/>
    <hyperlink ref="D120" display="https://bs3-hb1.corp.kuaishou.com/webservice-voice-comment/6sz7D8yA6yE.aac?x-bs-client-force=true" r:id="rId238"/>
    <hyperlink ref="C121" display="https://admin.p.adm-corp.kuaishou.com/frontend/archives/index.html#/archives/video/comment/home?commentId=x5XSr0H-p5E.aac" r:id="rId239"/>
    <hyperlink ref="D121" display="https://bs3-hb1.corp.kuaishou.com/webservice-voice-comment/x5XSr0H-p5E.aac?x-bs-client-force=true" r:id="rId240"/>
    <hyperlink ref="C122" display="https://admin.p.adm-corp.kuaishou.com/frontend/archives/index.html#/archives/video/comment/home?commentId=O5qq0BjoIYs.aac" r:id="rId241"/>
    <hyperlink ref="D122" display="https://bs3-hb1.corp.kuaishou.com/webservice-voice-comment/O5qq0BjoIYs.aac?x-bs-client-force=true" r:id="rId242"/>
    <hyperlink ref="C123" display="https://admin.p.adm-corp.kuaishou.com/frontend/archives/index.html#/archives/video/comment/home?commentId=q1LMS2KO4CM.aac" r:id="rId243"/>
    <hyperlink ref="D123" display="https://bs3-hb1.corp.kuaishou.com/webservice-voice-comment/q1LMS2KO4CM.aac?x-bs-client-force=true" r:id="rId244"/>
    <hyperlink ref="C124" display="https://admin.p.adm-corp.kuaishou.com/frontend/archives/index.html#/archives/video/comment/home?commentId=AMTXknhM8lo.aac" r:id="rId245"/>
    <hyperlink ref="D124" display="https://bs3-hb1.corp.kuaishou.com/webservice-voice-comment/AMTXknhM8lo.aac?x-bs-client-force=true" r:id="rId246"/>
    <hyperlink ref="C125" display="https://admin.p.adm-corp.kuaishou.com/frontend/archives/index.html#/archives/video/comment/home?commentId=J-WwgFY7Xzk.aac" r:id="rId247"/>
    <hyperlink ref="D125" display="https://bs3-hb1.corp.kuaishou.com/webservice-voice-comment/J-WwgFY7Xzk.aac?x-bs-client-force=true" r:id="rId248"/>
    <hyperlink ref="C126" display="https://admin.p.adm-corp.kuaishou.com/frontend/archives/index.html#/archives/video/comment/home?commentId=MOPBpnxwupg.aac" r:id="rId249"/>
    <hyperlink ref="D126" display="https://bs3-hb1.corp.kuaishou.com/webservice-voice-comment/MOPBpnxwupg.aac?x-bs-client-force=true" r:id="rId250"/>
    <hyperlink ref="C127" display="https://admin.p.adm-corp.kuaishou.com/frontend/archives/index.html#/archives/video/comment/home?commentId=5OuMQRjFgGY.aac" r:id="rId251"/>
    <hyperlink ref="D127" display="https://bs3-hb1.corp.kuaishou.com/webservice-voice-comment/5OuMQRjFgGY.aac?x-bs-client-force=true" r:id="rId252"/>
    <hyperlink ref="C128" display="https://admin.p.adm-corp.kuaishou.com/frontend/archives/index.html#/archives/video/comment/home?commentId=u5Mi8lltbYs.aac" r:id="rId253"/>
    <hyperlink ref="D128" display="https://bs3-hb1.corp.kuaishou.com/webservice-voice-comment/u5Mi8lltbYs.aac?x-bs-client-force=true" r:id="rId254"/>
    <hyperlink ref="C129" display="https://admin.p.adm-corp.kuaishou.com/frontend/archives/index.html#/archives/video/comment/home?commentId=MaHBDHrllAc.aac" r:id="rId255"/>
    <hyperlink ref="D129" display="https://bs3-hb1.corp.kuaishou.com/webservice-voice-comment/MaHBDHrllAc.aac?x-bs-client-force=true" r:id="rId256"/>
    <hyperlink ref="C130" display="https://admin.p.adm-corp.kuaishou.com/frontend/archives/index.html#/archives/video/comment/home?commentId=H95ygvPKPb4.aac" r:id="rId257"/>
    <hyperlink ref="D130" display="https://bs3-hb1.corp.kuaishou.com/webservice-voice-comment/H95ygvPKPb4.aac?x-bs-client-force=true" r:id="rId258"/>
    <hyperlink ref="C131" display="https://admin.p.adm-corp.kuaishou.com/frontend/archives/index.html#/archives/video/comment/home?commentId=5gflbkC47nk.aac" r:id="rId259"/>
    <hyperlink ref="D131" display="https://bs3-hb1.corp.kuaishou.com/webservice-voice-comment/5gflbkC47nk.aac?x-bs-client-force=true" r:id="rId260"/>
    <hyperlink ref="C132" display="https://admin.p.adm-corp.kuaishou.com/frontend/archives/index.html#/archives/video/comment/home?commentId=bcI1Ko2vpl0.aac" r:id="rId261"/>
    <hyperlink ref="D132" display="https://bs3-hb1.corp.kuaishou.com/webservice-voice-comment/bcI1Ko2vpl0.aac?x-bs-client-force=true" r:id="rId262"/>
    <hyperlink ref="C133" display="https://admin.p.adm-corp.kuaishou.com/frontend/archives/index.html#/archives/video/comment/home?commentId=Fqe3uq1_JJw.aac" r:id="rId263"/>
    <hyperlink ref="D133" display="https://bs3-hb1.corp.kuaishou.com/webservice-voice-comment/Fqe3uq1_JJw.aac?x-bs-client-force=true" r:id="rId264"/>
    <hyperlink ref="C134" display="https://admin.p.adm-corp.kuaishou.com/frontend/archives/index.html#/archives/video/comment/home?commentId=8X8k6tKvffM.aac" r:id="rId265"/>
    <hyperlink ref="D134" display="https://bs3-hb1.corp.kuaishou.com/webservice-voice-comment/8X8k6tKvffM.aac?x-bs-client-force=true" r:id="rId266"/>
    <hyperlink ref="C135" display="https://admin.p.adm-corp.kuaishou.com/frontend/archives/index.html#/archives/video/comment/home?commentId=lhTgqZrJzwI.aac" r:id="rId267"/>
    <hyperlink ref="D135" display="https://bs3-hb1.corp.kuaishou.com/webservice-voice-comment/lhTgqZrJzwI.aac?x-bs-client-force=true" r:id="rId268"/>
    <hyperlink ref="C136" display="https://admin.p.adm-corp.kuaishou.com/frontend/archives/index.html#/archives/video/comment/home?commentId=6H0P0PWpVqc.aac" r:id="rId269"/>
    <hyperlink ref="D136" display="https://bs3-hb1.corp.kuaishou.com/webservice-voice-comment/6H0P0PWpVqc.aac?x-bs-client-force=true" r:id="rId270"/>
    <hyperlink ref="C137" display="https://admin.p.adm-corp.kuaishou.com/frontend/archives/index.html#/archives/video/comment/home?commentId=aCb6M-6FbmA.aac" r:id="rId271"/>
    <hyperlink ref="D137" display="https://bs3-hb1.corp.kuaishou.com/webservice-voice-comment/aCb6M-6FbmA.aac?x-bs-client-force=true" r:id="rId272"/>
    <hyperlink ref="C138" display="https://admin.p.adm-corp.kuaishou.com/frontend/archives/index.html#/archives/video/comment/home?commentId=TwfwFBRJ4lw.aac" r:id="rId273"/>
    <hyperlink ref="D138" display="https://bs3-hb1.corp.kuaishou.com/webservice-voice-comment/TwfwFBRJ4lw.aac?x-bs-client-force=true" r:id="rId274"/>
    <hyperlink ref="C139" display="https://admin.p.adm-corp.kuaishou.com/frontend/archives/index.html#/archives/video/comment/home?commentId=kjjuffpLjK0.aac" r:id="rId275"/>
    <hyperlink ref="D139" display="https://bs3-hb1.corp.kuaishou.com/webservice-voice-comment/kjjuffpLjK0.aac?x-bs-client-force=true" r:id="rId276"/>
    <hyperlink ref="C140" display="https://admin.p.adm-corp.kuaishou.com/frontend/archives/index.html#/archives/video/comment/home?commentId=B12t24L-gKQ.aac" r:id="rId277"/>
    <hyperlink ref="D140" display="https://bs3-hb1.corp.kuaishou.com/webservice-voice-comment/B12t24L-gKQ.aac?x-bs-client-force=true" r:id="rId278"/>
    <hyperlink ref="C141" display="https://admin.p.adm-corp.kuaishou.com/frontend/archives/index.html#/archives/video/comment/home?commentId=jm0UFcto6z4.aac" r:id="rId279"/>
    <hyperlink ref="D141" display="https://bs3-hb1.corp.kuaishou.com/webservice-voice-comment/jm0UFcto6z4.aac?x-bs-client-force=true" r:id="rId280"/>
    <hyperlink ref="C142" display="https://admin.p.adm-corp.kuaishou.com/frontend/archives/index.html#/archives/video/comment/home?commentId=kg6q-fnvgzc.aac" r:id="rId281"/>
    <hyperlink ref="D142" display="https://bs3-hb1.corp.kuaishou.com/webservice-voice-comment/kg6q-fnvgzc.aac?x-bs-client-force=true" r:id="rId282"/>
    <hyperlink ref="C143" display="https://admin.p.adm-corp.kuaishou.com/frontend/archives/index.html#/archives/video/comment/home?commentId=anVKpklH8n4.aac" r:id="rId283"/>
    <hyperlink ref="D143" display="https://bs3-hb1.corp.kuaishou.com/webservice-voice-comment/anVKpklH8n4.aac?x-bs-client-force=true" r:id="rId284"/>
    <hyperlink ref="C145" display="https://admin.p.adm-corp.kuaishou.com/frontend/archives/index.html#/archives/video/comment/home?commentId=DFP5IyfKu7Q.aac" r:id="rId285"/>
    <hyperlink ref="D145" display="https://bs3-hb1.corp.kuaishou.com/webservice-voice-comment/DFP5IyfKu7Q.aac?x-bs-client-force=true" r:id="rId286"/>
    <hyperlink ref="C146" display="https://admin.p.adm-corp.kuaishou.com/frontend/archives/index.html#/archives/video/comment/home?commentId=t5W3lOzK1gU.aac" r:id="rId287"/>
    <hyperlink ref="D146" display="https://bs3-hb1.corp.kuaishou.com/webservice-voice-comment/t5W3lOzK1gU.aac?x-bs-client-force=true" r:id="rId288"/>
    <hyperlink ref="C147" display="https://admin.p.adm-corp.kuaishou.com/frontend/archives/index.html#/archives/video/comment/home?commentId=qOe8OCWC4e4.aac" r:id="rId289"/>
    <hyperlink ref="D147" display="https://bs3-hb1.corp.kuaishou.com/webservice-voice-comment/qOe8OCWC4e4.aac?x-bs-client-force=true" r:id="rId290"/>
    <hyperlink ref="C148" display="https://admin.p.adm-corp.kuaishou.com/frontend/archives/index.html#/archives/video/comment/home?commentId=9aiwBG0ziS4.aac" r:id="rId291"/>
    <hyperlink ref="D148" display="https://bs3-hb1.corp.kuaishou.com/webservice-voice-comment/9aiwBG0ziS4.aac?x-bs-client-force=true" r:id="rId292"/>
    <hyperlink ref="C149" display="https://admin.p.adm-corp.kuaishou.com/frontend/archives/index.html#/archives/video/comment/home?commentId=Pqxsx6bvqEY.aac" r:id="rId293"/>
    <hyperlink ref="D149" display="https://bs3-hb1.corp.kuaishou.com/webservice-voice-comment/Pqxsx6bvqEY.aac?x-bs-client-force=true" r:id="rId294"/>
    <hyperlink ref="C150" display="https://admin.p.adm-corp.kuaishou.com/frontend/archives/index.html#/archives/video/comment/home?commentId=DQzf-d7-VzY.aac" r:id="rId295"/>
    <hyperlink ref="D150" display="https://bs3-hb1.corp.kuaishou.com/webservice-voice-comment/DQzf-d7-VzY.aac?x-bs-client-force=true" r:id="rId296"/>
    <hyperlink ref="C151" display="https://admin.p.adm-corp.kuaishou.com/frontend/archives/index.html#/archives/video/comment/home?commentId=au7tZFLx9s4.aac" r:id="rId297"/>
    <hyperlink ref="D151" display="https://bs3-hb1.corp.kuaishou.com/webservice-voice-comment/au7tZFLx9s4.aac?x-bs-client-force=true" r:id="rId298"/>
    <hyperlink ref="C152" display="https://admin.p.adm-corp.kuaishou.com/frontend/archives/index.html#/archives/video/comment/home?commentId=sf-GEvs7qnM.aac" r:id="rId299"/>
    <hyperlink ref="D152" display="https://bs3-hb1.corp.kuaishou.com/webservice-voice-comment/sf-GEvs7qnM.aac?x-bs-client-force=true" r:id="rId300"/>
    <hyperlink ref="C153" display="https://admin.p.adm-corp.kuaishou.com/frontend/archives/index.html#/archives/video/comment/home?commentId=J-ln7FpYzd4.aac" r:id="rId301"/>
    <hyperlink ref="D153" display="https://bs3-hb1.corp.kuaishou.com/webservice-voice-comment/J-ln7FpYzd4.aac?x-bs-client-force=true" r:id="rId302"/>
    <hyperlink ref="C154" display="https://admin.p.adm-corp.kuaishou.com/frontend/archives/index.html#/archives/video/comment/home?commentId=zcvpyXh8WAo.aac" r:id="rId303"/>
    <hyperlink ref="D154" display="https://bs3-hb1.corp.kuaishou.com/webservice-voice-comment/zcvpyXh8WAo.aac?x-bs-client-force=true" r:id="rId304"/>
    <hyperlink ref="C155" display="https://admin.p.adm-corp.kuaishou.com/frontend/archives/index.html#/archives/video/comment/home?commentId=q0xruLgcbUY.aac" r:id="rId305"/>
    <hyperlink ref="D155" display="https://bs3-hb1.corp.kuaishou.com/webservice-voice-comment/q0xruLgcbUY.aac?x-bs-client-force=true" r:id="rId306"/>
    <hyperlink ref="C156" display="https://admin.p.adm-corp.kuaishou.com/frontend/archives/index.html#/archives/video/comment/home?commentId=Ue1FUM7lnOA.aac" r:id="rId307"/>
    <hyperlink ref="D156" display="https://bs3-hb1.corp.kuaishou.com/webservice-voice-comment/Ue1FUM7lnOA.aac?x-bs-client-force=true" r:id="rId308"/>
    <hyperlink ref="C157" display="https://admin.p.adm-corp.kuaishou.com/frontend/archives/index.html#/archives/video/comment/home?commentId=ze66E3fz2Ko.aac" r:id="rId309"/>
    <hyperlink ref="D157" display="https://bs3-hb1.corp.kuaishou.com/webservice-voice-comment/ze66E3fz2Ko.aac?x-bs-client-force=true" r:id="rId310"/>
    <hyperlink ref="C158" display="https://admin.p.adm-corp.kuaishou.com/frontend/archives/index.html#/archives/video/comment/home?commentId=mNlJbo_zMSs.aac" r:id="rId311"/>
    <hyperlink ref="D158" display="https://bs3-hb1.corp.kuaishou.com/webservice-voice-comment/mNlJbo_zMSs.aac?x-bs-client-force=true" r:id="rId312"/>
    <hyperlink ref="C159" display="https://admin.p.adm-corp.kuaishou.com/frontend/archives/index.html#/archives/video/comment/home?commentId=BsEKwOmpU_Y.aac" r:id="rId313"/>
    <hyperlink ref="D159" display="https://bs3-hb1.corp.kuaishou.com/webservice-voice-comment/BsEKwOmpU_Y.aac?x-bs-client-force=true" r:id="rId314"/>
    <hyperlink ref="C160" display="https://admin.p.adm-corp.kuaishou.com/frontend/archives/index.html#/archives/video/comment/home?commentId=xF-610ebRdI.aac" r:id="rId315"/>
    <hyperlink ref="D160" display="https://bs3-hb1.corp.kuaishou.com/webservice-voice-comment/xF-610ebRdI.aac?x-bs-client-force=true" r:id="rId316"/>
    <hyperlink ref="C161" display="https://admin.p.adm-corp.kuaishou.com/frontend/archives/index.html#/archives/video/comment/home?commentId=LlECrz8oBpI.aac" r:id="rId317"/>
    <hyperlink ref="D161" display="https://bs3-hb1.corp.kuaishou.com/webservice-voice-comment/LlECrz8oBpI.aac?x-bs-client-force=true" r:id="rId318"/>
    <hyperlink ref="C162" display="https://admin.p.adm-corp.kuaishou.com/frontend/archives/index.html#/archives/video/comment/home?commentId=e81_8Qagd9k.aac" r:id="rId319"/>
    <hyperlink ref="D162" display="https://bs3-hb1.corp.kuaishou.com/webservice-voice-comment/e81_8Qagd9k.aac?x-bs-client-force=true" r:id="rId320"/>
    <hyperlink ref="C163" display="https://admin.p.adm-corp.kuaishou.com/frontend/archives/index.html#/archives/video/comment/home?commentId=NMcY0z6_6X8.aac" r:id="rId321"/>
    <hyperlink ref="D163" display="https://bs3-hb1.corp.kuaishou.com/webservice-voice-comment/NMcY0z6_6X8.aac?x-bs-client-force=true" r:id="rId322"/>
    <hyperlink ref="C164" display="https://admin.p.adm-corp.kuaishou.com/frontend/archives/index.html#/archives/video/comment/home?commentId=XgUfSJx8Wi0.aac" r:id="rId323"/>
    <hyperlink ref="D164" display="https://bs3-hb1.corp.kuaishou.com/webservice-voice-comment/XgUfSJx8Wi0.aac?x-bs-client-force=true" r:id="rId324"/>
    <hyperlink ref="C165" display="https://admin.p.adm-corp.kuaishou.com/frontend/archives/index.html#/archives/video/comment/home?commentId=2IaCELoBUww.aac" r:id="rId325"/>
    <hyperlink ref="D165" display="https://bs3-hb1.corp.kuaishou.com/webservice-voice-comment/2IaCELoBUww.aac?x-bs-client-force=true" r:id="rId326"/>
    <hyperlink ref="C166" display="https://admin.p.adm-corp.kuaishou.com/frontend/archives/index.html#/archives/video/comment/home?commentId=Ll0BwCg2aks.aac" r:id="rId327"/>
    <hyperlink ref="D166" display="https://bs3-hb1.corp.kuaishou.com/webservice-voice-comment/Ll0BwCg2aks.aac?x-bs-client-force=true" r:id="rId328"/>
    <hyperlink ref="C167" display="https://admin.p.adm-corp.kuaishou.com/frontend/archives/index.html#/archives/video/comment/home?commentId=dqNJZNlfNbw.aac" r:id="rId329"/>
    <hyperlink ref="D167" display="https://bs3-hb1.corp.kuaishou.com/webservice-voice-comment/dqNJZNlfNbw.aac?x-bs-client-force=true" r:id="rId330"/>
    <hyperlink ref="C168" display="https://admin.p.adm-corp.kuaishou.com/frontend/archives/index.html#/archives/video/comment/home?commentId=loEbLxdWQ-Y.aac" r:id="rId331"/>
    <hyperlink ref="D168" display="https://bs3-hb1.corp.kuaishou.com/webservice-voice-comment/loEbLxdWQ-Y.aac?x-bs-client-force=true" r:id="rId332"/>
    <hyperlink ref="C169" display="https://admin.p.adm-corp.kuaishou.com/frontend/archives/index.html#/archives/video/comment/home?commentId=LyzBvoqLVnc.aac" r:id="rId333"/>
    <hyperlink ref="D169" display="https://bs3-hb1.corp.kuaishou.com/webservice-voice-comment/LyzBvoqLVnc.aac?x-bs-client-force=true" r:id="rId334"/>
    <hyperlink ref="C170" display="https://admin.p.adm-corp.kuaishou.com/frontend/archives/index.html#/archives/video/comment/home?commentId=sj08Me1spJY.aac" r:id="rId335"/>
    <hyperlink ref="D170" display="https://bs3-hb1.corp.kuaishou.com/webservice-voice-comment/sj08Me1spJY.aac?x-bs-client-force=true" r:id="rId336"/>
    <hyperlink ref="C171" display="https://admin.p.adm-corp.kuaishou.com/frontend/archives/index.html#/archives/video/comment/home?commentId=2Or36tpWqjQ.aac" r:id="rId337"/>
    <hyperlink ref="D171" display="https://bs3-hb1.corp.kuaishou.com/webservice-voice-comment/2Or36tpWqjQ.aac?x-bs-client-force=true" r:id="rId338"/>
    <hyperlink ref="C172" display="https://admin.p.adm-corp.kuaishou.com/frontend/archives/index.html#/archives/video/comment/home?commentId=sAU2AOBHpDw.aac" r:id="rId339"/>
    <hyperlink ref="D172" display="https://bs3-hb1.corp.kuaishou.com/webservice-voice-comment/sAU2AOBHpDw.aac?x-bs-client-force=true" r:id="rId340"/>
    <hyperlink ref="C173" display="https://admin.p.adm-corp.kuaishou.com/frontend/archives/index.html#/archives/video/comment/home?commentId=jHBsRHS7po0.aac" r:id="rId341"/>
    <hyperlink ref="D173" display="https://bs3-hb1.corp.kuaishou.com/webservice-voice-comment/jHBsRHS7po0.aac?x-bs-client-force=true" r:id="rId342"/>
    <hyperlink ref="C174" display="https://admin.p.adm-corp.kuaishou.com/frontend/archives/index.html#/archives/video/comment/home?commentId=CPL-iTjB08o.aac" r:id="rId343"/>
    <hyperlink ref="D174" display="https://bs3-hb1.corp.kuaishou.com/webservice-voice-comment/CPL-iTjB08o.aac?x-bs-client-force=true" r:id="rId344"/>
    <hyperlink ref="C175" display="https://admin.p.adm-corp.kuaishou.com/frontend/archives/index.html#/archives/video/comment/home?commentId=zbQVnWjggp4.aac" r:id="rId345"/>
    <hyperlink ref="D175" display="https://bs3-hb1.corp.kuaishou.com/webservice-voice-comment/zbQVnWjggp4.aac?x-bs-client-force=true" r:id="rId346"/>
    <hyperlink ref="C176" display="https://admin.p.adm-corp.kuaishou.com/frontend/archives/index.html#/archives/video/comment/home?commentId=z2O3DWA0koE.aac" r:id="rId347"/>
    <hyperlink ref="D176" display="https://bs3-hb1.corp.kuaishou.com/webservice-voice-comment/z2O3DWA0koE.aac?x-bs-client-force=true" r:id="rId348"/>
    <hyperlink ref="C177" display="https://admin.p.adm-corp.kuaishou.com/frontend/archives/index.html#/archives/video/comment/home?commentId=bcgZoOz-eXk.aac" r:id="rId349"/>
    <hyperlink ref="D177" display="https://bs3-hb1.corp.kuaishou.com/webservice-voice-comment/bcgZoOz-eXk.aac?x-bs-client-force=true" r:id="rId350"/>
    <hyperlink ref="C178" display="https://admin.p.adm-corp.kuaishou.com/frontend/archives/index.html#/archives/video/comment/home?commentId=Cvxg6aV4QJA.aac" r:id="rId351"/>
    <hyperlink ref="D178" display="https://bs3-hb1.corp.kuaishou.com/webservice-voice-comment/Cvxg6aV4QJA.aac?x-bs-client-force=true" r:id="rId352"/>
    <hyperlink ref="C179" display="https://admin.p.adm-corp.kuaishou.com/frontend/archives/index.html#/archives/video/comment/home?commentId=SKxPG3L2IpY.aac" r:id="rId353"/>
    <hyperlink ref="D179" display="https://bs3-hb1.corp.kuaishou.com/webservice-voice-comment/SKxPG3L2IpY.aac?x-bs-client-force=true" r:id="rId354"/>
    <hyperlink ref="C180" display="https://admin.p.adm-corp.kuaishou.com/frontend/archives/index.html#/archives/video/comment/home?commentId=GiI4qkshk9g.aac" r:id="rId355"/>
    <hyperlink ref="D180" display="https://bs3-hb1.corp.kuaishou.com/webservice-voice-comment/GiI4qkshk9g.aac?x-bs-client-force=true" r:id="rId356"/>
    <hyperlink ref="C181" display="https://admin.p.adm-corp.kuaishou.com/frontend/archives/index.html#/archives/video/comment/home?commentId=U4owg7tJJvY.aac" r:id="rId357"/>
    <hyperlink ref="D181" display="https://bs3-hb1.corp.kuaishou.com/webservice-voice-comment/U4owg7tJJvY.aac?x-bs-client-force=true" r:id="rId358"/>
    <hyperlink ref="C182" display="https://admin.p.adm-corp.kuaishou.com/frontend/archives/index.html#/archives/video/comment/home?commentId=Ct9k0-9cHg0.aac" r:id="rId359"/>
    <hyperlink ref="D182" display="https://bs3-hb1.corp.kuaishou.com/webservice-voice-comment/Ct9k0-9cHg0.aac?x-bs-client-force=true" r:id="rId360"/>
    <hyperlink ref="C183" display="https://admin.p.adm-corp.kuaishou.com/frontend/archives/index.html#/archives/video/comment/home?commentId=EKUah_aUFvM.aac" r:id="rId361"/>
    <hyperlink ref="D183" display="https://bs3-hb1.corp.kuaishou.com/webservice-voice-comment/EKUah_aUFvM.aac?x-bs-client-force=true" r:id="rId362"/>
    <hyperlink ref="C184" display="https://admin.p.adm-corp.kuaishou.com/frontend/archives/index.html#/archives/video/comment/home?commentId=kQDQ3mwaAE4.aac" r:id="rId363"/>
    <hyperlink ref="D184" display="https://bs3-hb1.corp.kuaishou.com/webservice-voice-comment/kQDQ3mwaAE4.aac?x-bs-client-force=true" r:id="rId364"/>
    <hyperlink ref="C185" display="https://admin.p.adm-corp.kuaishou.com/frontend/archives/index.html#/archives/video/comment/home?commentId=BVxnGa0vlVM.aac" r:id="rId365"/>
    <hyperlink ref="D185" display="https://bs3-hb1.corp.kuaishou.com/webservice-voice-comment/BVxnGa0vlVM.aac?x-bs-client-force=true" r:id="rId366"/>
    <hyperlink ref="C186" display="https://admin.p.adm-corp.kuaishou.com/frontend/archives/index.html#/archives/video/comment/home?commentId=PCC0rgRqDZc.aac" r:id="rId367"/>
    <hyperlink ref="D186" display="https://bs3-hb1.corp.kuaishou.com/webservice-voice-comment/PCC0rgRqDZc.aac?x-bs-client-force=true" r:id="rId368"/>
    <hyperlink ref="C187" display="https://admin.p.adm-corp.kuaishou.com/frontend/archives/index.html#/archives/video/comment/home?commentId=ZbTNG3RKrNc.aac" r:id="rId369"/>
    <hyperlink ref="D187" display="https://bs3-hb1.corp.kuaishou.com/webservice-voice-comment/ZbTNG3RKrNc.aac?x-bs-client-force=true" r:id="rId370"/>
    <hyperlink ref="C188" display="https://admin.p.adm-corp.kuaishou.com/frontend/archives/index.html#/archives/video/comment/home?commentId=69Rh8NecBRU.aac" r:id="rId371"/>
    <hyperlink ref="D188" display="https://bs3-hb1.corp.kuaishou.com/webservice-voice-comment/69Rh8NecBRU.aac?x-bs-client-force=true" r:id="rId372"/>
    <hyperlink ref="C189" display="https://admin.p.adm-corp.kuaishou.com/frontend/archives/index.html#/archives/video/comment/home?commentId=DnWEc3gh7qc.aac" r:id="rId373"/>
    <hyperlink ref="D189" display="https://bs3-hb1.corp.kuaishou.com/webservice-voice-comment/DnWEc3gh7qc.aac?x-bs-client-force=true" r:id="rId374"/>
    <hyperlink ref="C190" display="https://admin.p.adm-corp.kuaishou.com/frontend/archives/index.html#/archives/video/comment/home?commentId=tX37NKGpKDc.aac" r:id="rId375"/>
    <hyperlink ref="D190" display="https://bs3-hb1.corp.kuaishou.com/webservice-voice-comment/tX37NKGpKDc.aac?x-bs-client-force=true" r:id="rId376"/>
    <hyperlink ref="C191" display="https://admin.p.adm-corp.kuaishou.com/frontend/archives/index.html#/archives/video/comment/home?commentId=nIxrwvyqoG4.aac" r:id="rId377"/>
    <hyperlink ref="D191" display="https://bs3-hb1.corp.kuaishou.com/webservice-voice-comment/nIxrwvyqoG4.aac?x-bs-client-force=true" r:id="rId378"/>
    <hyperlink ref="C192" display="https://admin.p.adm-corp.kuaishou.com/frontend/archives/index.html#/archives/video/comment/home?commentId=TUupd-pye94.aac" r:id="rId379"/>
    <hyperlink ref="D192" display="https://bs3-hb1.corp.kuaishou.com/webservice-voice-comment/TUupd-pye94.aac?x-bs-client-force=true" r:id="rId380"/>
    <hyperlink ref="C193" display="https://admin.p.adm-corp.kuaishou.com/frontend/archives/index.html#/archives/video/comment/home?commentId=HVFO9vPwi_4.aac" r:id="rId381"/>
    <hyperlink ref="D193" display="https://bs3-hb1.corp.kuaishou.com/webservice-voice-comment/HVFO9vPwi_4.aac?x-bs-client-force=true" r:id="rId382"/>
    <hyperlink ref="C194" display="https://admin.p.adm-corp.kuaishou.com/frontend/archives/index.html#/archives/video/comment/home?commentId=MPZoVPwchP8.aac" r:id="rId383"/>
    <hyperlink ref="D194" display="https://bs3-hb1.corp.kuaishou.com/webservice-voice-comment/MPZoVPwchP8.aac?x-bs-client-force=true" r:id="rId384"/>
    <hyperlink ref="C195" display="https://admin.p.adm-corp.kuaishou.com/frontend/archives/index.html#/archives/video/comment/home?commentId=tS0PRYagJ7w.aac" r:id="rId385"/>
    <hyperlink ref="D195" display="https://bs3-hb1.corp.kuaishou.com/webservice-voice-comment/tS0PRYagJ7w.aac?x-bs-client-force=true" r:id="rId386"/>
    <hyperlink ref="C196" display="https://admin.p.adm-corp.kuaishou.com/frontend/archives/index.html#/archives/video/comment/home?commentId=d5b3v_scAJA.aac" r:id="rId387"/>
    <hyperlink ref="D196" display="https://bs3-hb1.corp.kuaishou.com/webservice-voice-comment/d5b3v_scAJA.aac?x-bs-client-force=true" r:id="rId388"/>
    <hyperlink ref="C197" display="https://admin.p.adm-corp.kuaishou.com/frontend/archives/index.html#/archives/video/comment/home?commentId=YkMLiCnygPw.aac" r:id="rId389"/>
    <hyperlink ref="D197" display="https://bs3-hb1.corp.kuaishou.com/webservice-voice-comment/YkMLiCnygPw.aac?x-bs-client-force=true" r:id="rId390"/>
    <hyperlink ref="C198" display="https://admin.p.adm-corp.kuaishou.com/frontend/archives/index.html#/archives/video/comment/home?commentId=rtL-f05hkrk.aac" r:id="rId391"/>
    <hyperlink ref="D198" display="https://bs3-hb1.corp.kuaishou.com/webservice-voice-comment/rtL-f05hkrk.aac?x-bs-client-force=true" r:id="rId392"/>
    <hyperlink ref="C199" display="https://admin.p.adm-corp.kuaishou.com/frontend/archives/index.html#/archives/video/comment/home?commentId=qd1JsHSRMOs.aac" r:id="rId393"/>
    <hyperlink ref="D199" display="https://bs3-hb1.corp.kuaishou.com/webservice-voice-comment/qd1JsHSRMOs.aac?x-bs-client-force=true" r:id="rId394"/>
    <hyperlink ref="C200" display="https://admin.p.adm-corp.kuaishou.com/frontend/archives/index.html#/archives/video/comment/home?commentId=PDVvkWSzBCw.aac" r:id="rId395"/>
    <hyperlink ref="D200" display="https://bs3-hb1.corp.kuaishou.com/webservice-voice-comment/PDVvkWSzBCw.aac?x-bs-client-force=true" r:id="rId396"/>
    <hyperlink ref="C201" display="https://admin.p.adm-corp.kuaishou.com/frontend/archives/index.html#/archives/video/comment/home?commentId=m9diODSRlUk.aac" r:id="rId397"/>
    <hyperlink ref="D201" display="https://bs3-hb1.corp.kuaishou.com/webservice-voice-comment/m9diODSRlUk.aac?x-bs-client-force=true" r:id="rId398"/>
    <hyperlink ref="C202" display="https://admin.p.adm-corp.kuaishou.com/frontend/archives/index.html#/archives/video/comment/home?commentId=XuAzJujP5yU.aac" r:id="rId399"/>
    <hyperlink ref="D202" display="https://bs3-hb1.corp.kuaishou.com/webservice-voice-comment/XuAzJujP5yU.aac?x-bs-client-force=true" r:id="rId400"/>
    <hyperlink ref="C203" display="https://admin.p.adm-corp.kuaishou.com/frontend/archives/index.html#/archives/video/comment/home?commentId=GsBq_QiFx8o.aac" r:id="rId401"/>
    <hyperlink ref="D203" display="https://bs3-hb1.corp.kuaishou.com/webservice-voice-comment/GsBq_QiFx8o.aac?x-bs-client-force=true" r:id="rId402"/>
    <hyperlink ref="C204" display="https://admin.p.adm-corp.kuaishou.com/frontend/archives/index.html#/archives/video/comment/home?commentId=h7PG80tyPL0.aac" r:id="rId403"/>
    <hyperlink ref="D204" display="https://bs3-hb1.corp.kuaishou.com/webservice-voice-comment/h7PG80tyPL0.aac?x-bs-client-force=true" r:id="rId404"/>
    <hyperlink ref="C205" display="https://admin.p.adm-corp.kuaishou.com/frontend/archives/index.html#/archives/video/comment/home?commentId=VcihURPirxA.aac" r:id="rId405"/>
    <hyperlink ref="D205" display="https://bs3-hb1.corp.kuaishou.com/webservice-voice-comment/VcihURPirxA.aac?x-bs-client-force=true" r:id="rId406"/>
    <hyperlink ref="C206" display="https://admin.p.adm-corp.kuaishou.com/frontend/archives/index.html#/archives/video/comment/home?commentId=yaGfzi0pn24.aac" r:id="rId407"/>
    <hyperlink ref="D206" display="https://bs3-hb1.corp.kuaishou.com/webservice-voice-comment/yaGfzi0pn24.aac?x-bs-client-force=true" r:id="rId408"/>
    <hyperlink ref="C207" display="https://admin.p.adm-corp.kuaishou.com/frontend/archives/index.html#/archives/video/comment/home?commentId=dHM4SpvMpHo.aac" r:id="rId409"/>
    <hyperlink ref="D207" display="https://bs3-hb1.corp.kuaishou.com/webservice-voice-comment/dHM4SpvMpHo.aac?x-bs-client-force=true" r:id="rId410"/>
    <hyperlink ref="C208" display="https://admin.p.adm-corp.kuaishou.com/frontend/archives/index.html#/archives/video/comment/home?commentId=6J9LgdGEcbg.aac" r:id="rId411"/>
    <hyperlink ref="D208" display="https://bs3-hb1.corp.kuaishou.com/webservice-voice-comment/6J9LgdGEcbg.aac?x-bs-client-force=true" r:id="rId412"/>
    <hyperlink ref="C209" display="https://admin.p.adm-corp.kuaishou.com/frontend/archives/index.html#/archives/video/comment/home?commentId=_vwwnsuyxxU.aac" r:id="rId413"/>
    <hyperlink ref="D209" display="https://bs3-hb1.corp.kuaishou.com/webservice-voice-comment/_vwwnsuyxxU.aac?x-bs-client-force=true" r:id="rId414"/>
    <hyperlink ref="C210" display="https://admin.p.adm-corp.kuaishou.com/frontend/archives/index.html#/archives/video/comment/home?commentId=d1MgHNSHBXA.aac" r:id="rId415"/>
    <hyperlink ref="D210" display="https://bs3-hb1.corp.kuaishou.com/webservice-voice-comment/d1MgHNSHBXA.aac?x-bs-client-force=true" r:id="rId416"/>
    <hyperlink ref="C211" display="https://admin.p.adm-corp.kuaishou.com/frontend/archives/index.html#/archives/video/comment/home?commentId=iGjtBSfxkYU.aac" r:id="rId417"/>
    <hyperlink ref="D211" display="https://bs3-hb1.corp.kuaishou.com/webservice-voice-comment/iGjtBSfxkYU.aac?x-bs-client-force=true" r:id="rId418"/>
    <hyperlink ref="C212" display="https://admin.p.adm-corp.kuaishou.com/frontend/archives/index.html#/archives/video/comment/home?commentId=KVS_rkpwdGQ.aac" r:id="rId419"/>
    <hyperlink ref="D212" display="https://bs3-hb1.corp.kuaishou.com/webservice-voice-comment/KVS_rkpwdGQ.aac?x-bs-client-force=true" r:id="rId420"/>
    <hyperlink ref="C213" display="https://admin.p.adm-corp.kuaishou.com/frontend/archives/index.html#/archives/video/comment/home?commentId=gWN09SaEMvo.aac" r:id="rId421"/>
    <hyperlink ref="D213" display="https://bs3-hb1.corp.kuaishou.com/webservice-voice-comment/gWN09SaEMvo.aac?x-bs-client-force=true" r:id="rId422"/>
    <hyperlink ref="C214" display="https://admin.p.adm-corp.kuaishou.com/frontend/archives/index.html#/archives/video/comment/home?commentId=59Kh8jvcvJY.aac" r:id="rId423"/>
    <hyperlink ref="D214" display="https://bs3-hb1.corp.kuaishou.com/webservice-voice-comment/59Kh8jvcvJY.aac?x-bs-client-force=true" r:id="rId424"/>
    <hyperlink ref="C215" display="https://admin.p.adm-corp.kuaishou.com/frontend/archives/index.html#/archives/video/comment/home?commentId=TsbiRA3_5eo.aac" r:id="rId425"/>
    <hyperlink ref="D215" display="https://bs3-hb1.corp.kuaishou.com/webservice-voice-comment/TsbiRA3_5eo.aac?x-bs-client-force=true" r:id="rId426"/>
    <hyperlink ref="C216" display="https://admin.p.adm-corp.kuaishou.com/frontend/archives/index.html#/archives/video/comment/home?commentId=OMgOgbZl_u0.aac" r:id="rId427"/>
    <hyperlink ref="D216" display="https://bs3-hb1.corp.kuaishou.com/webservice-voice-comment/OMgOgbZl_u0.aac?x-bs-client-force=true" r:id="rId428"/>
    <hyperlink ref="C217" display="https://admin.p.adm-corp.kuaishou.com/frontend/archives/index.html#/archives/video/comment/home?commentId=jxLppWzSFoU.aac" r:id="rId429"/>
    <hyperlink ref="D217" display="https://bs3-hb1.corp.kuaishou.com/webservice-voice-comment/jxLppWzSFoU.aac?x-bs-client-force=true" r:id="rId430"/>
    <hyperlink ref="C218" display="https://admin.p.adm-corp.kuaishou.com/frontend/archives/index.html#/archives/video/comment/home?commentId=yhHxVRIxANg.aac" r:id="rId431"/>
    <hyperlink ref="D218" display="https://bs3-hb1.corp.kuaishou.com/webservice-voice-comment/yhHxVRIxANg.aac?x-bs-client-force=true" r:id="rId432"/>
    <hyperlink ref="C219" display="https://admin.p.adm-corp.kuaishou.com/frontend/archives/index.html#/archives/video/comment/home?commentId=duL_ghgL7lQ.aac" r:id="rId433"/>
    <hyperlink ref="D219" display="https://bs3-hb1.corp.kuaishou.com/webservice-voice-comment/duL_ghgL7lQ.aac?x-bs-client-force=true" r:id="rId434"/>
    <hyperlink ref="C220" display="https://admin.p.adm-corp.kuaishou.com/frontend/archives/index.html#/archives/video/comment/home?commentId=ezNSnX_0PI8.aac" r:id="rId435"/>
    <hyperlink ref="D220" display="https://bs3-hb1.corp.kuaishou.com/webservice-voice-comment/ezNSnX_0PI8.aac?x-bs-client-force=true" r:id="rId436"/>
    <hyperlink ref="C221" display="https://admin.p.adm-corp.kuaishou.com/frontend/archives/index.html#/archives/video/comment/home?commentId=gS-xvJU3aG0.aac" r:id="rId437"/>
    <hyperlink ref="D221" display="https://bs3-hb1.corp.kuaishou.com/webservice-voice-comment/gS-xvJU3aG0.aac?x-bs-client-force=true" r:id="rId438"/>
    <hyperlink ref="C222" display="https://admin.p.adm-corp.kuaishou.com/frontend/archives/index.html#/archives/video/comment/home?commentId=7Fyf9R2ailw.aac" r:id="rId439"/>
    <hyperlink ref="D222" display="https://bs3-hb1.corp.kuaishou.com/webservice-voice-comment/7Fyf9R2ailw.aac?x-bs-client-force=true" r:id="rId440"/>
    <hyperlink ref="C223" display="https://admin.p.adm-corp.kuaishou.com/frontend/archives/index.html#/archives/video/comment/home?commentId=xoKNKE3DBfY.aac" r:id="rId441"/>
    <hyperlink ref="D223" display="https://bs3-hb1.corp.kuaishou.com/webservice-voice-comment/xoKNKE3DBfY.aac?x-bs-client-force=true" r:id="rId442"/>
    <hyperlink ref="C224" display="https://admin.p.adm-corp.kuaishou.com/frontend/archives/index.html#/archives/video/comment/home?commentId=0nE5YPovRck.aac" r:id="rId443"/>
    <hyperlink ref="D224" display="https://bs3-hb1.corp.kuaishou.com/webservice-voice-comment/0nE5YPovRck.aac?x-bs-client-force=true" r:id="rId444"/>
    <hyperlink ref="C225" display="https://admin.p.adm-corp.kuaishou.com/frontend/archives/index.html#/archives/video/comment/home?commentId=7uI4qeQ8YyY.aac" r:id="rId445"/>
    <hyperlink ref="D225" display="https://bs3-hb1.corp.kuaishou.com/webservice-voice-comment/7uI4qeQ8YyY.aac?x-bs-client-force=true" r:id="rId446"/>
    <hyperlink ref="C226" display="https://admin.p.adm-corp.kuaishou.com/frontend/archives/index.html#/archives/video/comment/home?commentId=LimkR3k3znE.aac" r:id="rId447"/>
    <hyperlink ref="D226" display="https://bs3-hb1.corp.kuaishou.com/webservice-voice-comment/LimkR3k3znE.aac?x-bs-client-force=true" r:id="rId448"/>
    <hyperlink ref="C227" display="https://admin.p.adm-corp.kuaishou.com/frontend/archives/index.html#/archives/video/comment/home?commentId=IobnmcgsLC0.aac" r:id="rId449"/>
    <hyperlink ref="D227" display="https://bs3-hb1.corp.kuaishou.com/webservice-voice-comment/IobnmcgsLC0.aac?x-bs-client-force=true" r:id="rId450"/>
    <hyperlink ref="C228" display="https://admin.p.adm-corp.kuaishou.com/frontend/archives/index.html#/archives/video/comment/home?commentId=ytOxAhYU5rE.aac" r:id="rId451"/>
    <hyperlink ref="D228" display="https://bs3-hb1.corp.kuaishou.com/webservice-voice-comment/ytOxAhYU5rE.aac?x-bs-client-force=true" r:id="rId452"/>
    <hyperlink ref="C229" display="https://admin.p.adm-corp.kuaishou.com/frontend/archives/index.html#/archives/video/comment/home?commentId=WkNRHyO4OBA.aac" r:id="rId453"/>
    <hyperlink ref="D229" display="https://bs3-hb1.corp.kuaishou.com/webservice-voice-comment/WkNRHyO4OBA.aac?x-bs-client-force=true" r:id="rId454"/>
    <hyperlink ref="C230" display="https://admin.p.adm-corp.kuaishou.com/frontend/archives/index.html#/archives/video/comment/home?commentId=WPYEykSw5K0.aac" r:id="rId455"/>
    <hyperlink ref="D230" display="https://bs3-hb1.corp.kuaishou.com/webservice-voice-comment/WPYEykSw5K0.aac?x-bs-client-force=true" r:id="rId456"/>
    <hyperlink ref="C231" display="https://admin.p.adm-corp.kuaishou.com/frontend/archives/index.html#/archives/video/comment/home?commentId=oUFRMQZ3Dg0.aac" r:id="rId457"/>
    <hyperlink ref="D231" display="https://bs3-hb1.corp.kuaishou.com/webservice-voice-comment/oUFRMQZ3Dg0.aac?x-bs-client-force=true" r:id="rId458"/>
    <hyperlink ref="C232" display="https://admin.p.adm-corp.kuaishou.com/frontend/archives/index.html#/archives/video/comment/home?commentId=r8XYGdpyfWM.aac" r:id="rId459"/>
    <hyperlink ref="D232" display="https://bs3-hb1.corp.kuaishou.com/webservice-voice-comment/r8XYGdpyfWM.aac?x-bs-client-force=true" r:id="rId460"/>
    <hyperlink ref="C233" display="https://admin.p.adm-corp.kuaishou.com/frontend/archives/index.html#/archives/video/comment/home?commentId=o0z-GaMFBOw.aac" r:id="rId461"/>
    <hyperlink ref="D233" display="https://bs3-hb1.corp.kuaishou.com/webservice-voice-comment/o0z-GaMFBOw.aac?x-bs-client-force=true" r:id="rId462"/>
    <hyperlink ref="C234" display="https://admin.p.adm-corp.kuaishou.com/frontend/archives/index.html#/archives/video/comment/home?commentId=7yx1Vinmvts.aac" r:id="rId463"/>
    <hyperlink ref="D234" display="https://bs3-hb1.corp.kuaishou.com/webservice-voice-comment/7yx1Vinmvts.aac?x-bs-client-force=true" r:id="rId464"/>
    <hyperlink ref="C235" display="https://admin.p.adm-corp.kuaishou.com/frontend/archives/index.html#/archives/video/comment/home?commentId=L7K4fs3G6Dg.aac" r:id="rId465"/>
    <hyperlink ref="D235" display="https://bs3-hb1.corp.kuaishou.com/webservice-voice-comment/L7K4fs3G6Dg.aac?x-bs-client-force=true" r:id="rId466"/>
    <hyperlink ref="C236" display="https://admin.p.adm-corp.kuaishou.com/frontend/archives/index.html#/archives/video/comment/home?commentId=Kl2M0tUV5EY.aac" r:id="rId467"/>
    <hyperlink ref="D236" display="https://bs3-hb1.corp.kuaishou.com/webservice-voice-comment/Kl2M0tUV5EY.aac?x-bs-client-force=true" r:id="rId468"/>
    <hyperlink ref="C237" display="https://admin.p.adm-corp.kuaishou.com/frontend/archives/index.html#/archives/video/comment/home?commentId=w1MrQUmHZqs.aac" r:id="rId469"/>
    <hyperlink ref="D237" display="https://bs3-hb1.corp.kuaishou.com/webservice-voice-comment/w1MrQUmHZqs.aac?x-bs-client-force=true" r:id="rId470"/>
    <hyperlink ref="C238" display="https://admin.p.adm-corp.kuaishou.com/frontend/archives/index.html#/archives/video/comment/home?commentId=GjeJENlSFuE.aac" r:id="rId471"/>
    <hyperlink ref="D238" display="https://bs3-hb1.corp.kuaishou.com/webservice-voice-comment/GjeJENlSFuE.aac?x-bs-client-force=true" r:id="rId472"/>
    <hyperlink ref="C239" display="https://admin.p.adm-corp.kuaishou.com/frontend/archives/index.html#/archives/video/comment/home?commentId=CXYCPeH4cD4.aac" r:id="rId473"/>
    <hyperlink ref="D239" display="https://bs3-hb1.corp.kuaishou.com/webservice-voice-comment/CXYCPeH4cD4.aac?x-bs-client-force=true" r:id="rId474"/>
    <hyperlink ref="C240" display="https://admin.p.adm-corp.kuaishou.com/frontend/archives/index.html#/archives/video/comment/home?commentId=WfHsq84P6pI.aac" r:id="rId475"/>
    <hyperlink ref="D240" display="https://bs3-hb1.corp.kuaishou.com/webservice-voice-comment/WfHsq84P6pI.aac?x-bs-client-force=true" r:id="rId476"/>
    <hyperlink ref="C241" display="https://admin.p.adm-corp.kuaishou.com/frontend/archives/index.html#/archives/video/comment/home?commentId=z7tdGOlkqyQ.aac" r:id="rId477"/>
    <hyperlink ref="D241" display="https://bs3-hb1.corp.kuaishou.com/webservice-voice-comment/z7tdGOlkqyQ.aac?x-bs-client-force=true" r:id="rId478"/>
    <hyperlink ref="C242" display="https://admin.p.adm-corp.kuaishou.com/frontend/archives/index.html#/archives/video/comment/home?commentId=zwYaQ1G_klQ.aac" r:id="rId479"/>
    <hyperlink ref="D242" display="https://bs3-hb1.corp.kuaishou.com/webservice-voice-comment/zwYaQ1G_klQ.aac?x-bs-client-force=true" r:id="rId480"/>
    <hyperlink ref="C243" display="https://admin.p.adm-corp.kuaishou.com/frontend/archives/index.html#/archives/video/comment/home?commentId=mQqqiZf-nJo.aac" r:id="rId481"/>
    <hyperlink ref="D243" display="https://bs3-hb1.corp.kuaishou.com/webservice-voice-comment/mQqqiZf-nJo.aac?x-bs-client-force=true" r:id="rId482"/>
    <hyperlink ref="C244" display="https://admin.p.adm-corp.kuaishou.com/frontend/archives/index.html#/archives/video/comment/home?commentId=GcP6jGlW1FU.aac" r:id="rId483"/>
    <hyperlink ref="D244" display="https://bs3-hb1.corp.kuaishou.com/webservice-voice-comment/GcP6jGlW1FU.aac?x-bs-client-force=true" r:id="rId484"/>
    <hyperlink ref="C245" display="https://admin.p.adm-corp.kuaishou.com/frontend/archives/index.html#/archives/video/comment/home?commentId=EYbVzDE3ETU.aac" r:id="rId485"/>
    <hyperlink ref="D245" display="https://bs3-hb1.corp.kuaishou.com/webservice-voice-comment/EYbVzDE3ETU.aac?x-bs-client-force=true" r:id="rId486"/>
    <hyperlink ref="C246" display="https://admin.p.adm-corp.kuaishou.com/frontend/archives/index.html#/archives/video/comment/home?commentId=L2pANYPdHuc.aac" r:id="rId487"/>
    <hyperlink ref="D246" display="https://bs3-hb1.corp.kuaishou.com/webservice-voice-comment/L2pANYPdHuc.aac?x-bs-client-force=true" r:id="rId488"/>
    <hyperlink ref="C247" display="https://admin.p.adm-corp.kuaishou.com/frontend/archives/index.html#/archives/video/comment/home?commentId=w7VRwlgL-O8.aac" r:id="rId489"/>
    <hyperlink ref="D247" display="https://bs3-hb1.corp.kuaishou.com/webservice-voice-comment/w7VRwlgL-O8.aac?x-bs-client-force=true" r:id="rId490"/>
    <hyperlink ref="C248" display="https://admin.p.adm-corp.kuaishou.com/frontend/archives/index.html#/archives/video/comment/home?commentId=Wu6WgjzFzcI.aac" r:id="rId491"/>
    <hyperlink ref="D248" display="https://bs3-hb1.corp.kuaishou.com/webservice-voice-comment/Wu6WgjzFzcI.aac?x-bs-client-force=true" r:id="rId492"/>
    <hyperlink ref="C249" display="https://admin.p.adm-corp.kuaishou.com/frontend/archives/index.html#/archives/video/comment/home?commentId=A7l1lFGCArU.aac" r:id="rId493"/>
    <hyperlink ref="D249" display="https://bs3-hb1.corp.kuaishou.com/webservice-voice-comment/A7l1lFGCArU.aac?x-bs-client-force=true" r:id="rId494"/>
    <hyperlink ref="C250" display="https://admin.p.adm-corp.kuaishou.com/frontend/archives/index.html#/archives/video/comment/home?commentId=ZctlHg1lJJI.aac" r:id="rId495"/>
    <hyperlink ref="D250" display="https://bs3-hb1.corp.kuaishou.com/webservice-voice-comment/ZctlHg1lJJI.aac?x-bs-client-force=true" r:id="rId496"/>
    <hyperlink ref="C251" display="https://admin.p.adm-corp.kuaishou.com/frontend/archives/index.html#/archives/video/comment/home?commentId=ZouXg4k9yu4.aac" r:id="rId497"/>
    <hyperlink ref="D251" display="https://bs3-hb1.corp.kuaishou.com/webservice-voice-comment/ZouXg4k9yu4.aac?x-bs-client-force=true" r:id="rId498"/>
    <hyperlink ref="C252" display="https://admin.p.adm-corp.kuaishou.com/frontend/archives/index.html#/archives/video/comment/home?commentId=mwX1dQcEFd0.aac" r:id="rId499"/>
    <hyperlink ref="D252" display="https://bs3-hb1.corp.kuaishou.com/webservice-voice-comment/mwX1dQcEFd0.aac?x-bs-client-force=true" r:id="rId500"/>
    <hyperlink ref="C253" display="https://admin.p.adm-corp.kuaishou.com/frontend/archives/index.html#/archives/video/comment/home?commentId=i1CajZTNk6A.aac" r:id="rId501"/>
    <hyperlink ref="D253" display="https://bs3-hb1.corp.kuaishou.com/webservice-voice-comment/i1CajZTNk6A.aac?x-bs-client-force=true" r:id="rId502"/>
    <hyperlink ref="C254" display="https://admin.p.adm-corp.kuaishou.com/frontend/archives/index.html#/archives/video/comment/home?commentId=SC5Uhye_x40.aac" r:id="rId503"/>
    <hyperlink ref="D254" display="https://bs3-hb1.corp.kuaishou.com/webservice-voice-comment/SC5Uhye_x40.aac?x-bs-client-force=true" r:id="rId504"/>
    <hyperlink ref="C255" display="https://admin.p.adm-corp.kuaishou.com/frontend/archives/index.html#/archives/video/comment/home?commentId=yZjnqzr48sQ.aac" r:id="rId505"/>
    <hyperlink ref="D255" display="https://bs3-hb1.corp.kuaishou.com/webservice-voice-comment/yZjnqzr48sQ.aac?x-bs-client-force=true" r:id="rId506"/>
    <hyperlink ref="C256" display="https://admin.p.adm-corp.kuaishou.com/frontend/archives/index.html#/archives/video/comment/home?commentId=njopOhptiYI.aac" r:id="rId507"/>
    <hyperlink ref="D256" display="https://bs3-hb1.corp.kuaishou.com/webservice-voice-comment/njopOhptiYI.aac?x-bs-client-force=true" r:id="rId508"/>
    <hyperlink ref="C257" display="https://admin.p.adm-corp.kuaishou.com/frontend/archives/index.html#/archives/video/comment/home?commentId=Q7ntAWLm-Yw.aac" r:id="rId509"/>
    <hyperlink ref="D257" display="https://bs3-hb1.corp.kuaishou.com/webservice-voice-comment/Q7ntAWLm-Yw.aac?x-bs-client-force=true" r:id="rId510"/>
    <hyperlink ref="C258" display="https://admin.p.adm-corp.kuaishou.com/frontend/archives/index.html#/archives/video/comment/home?commentId=DU9LTfYVDcw.aac" r:id="rId511"/>
    <hyperlink ref="D258" display="https://bs3-hb1.corp.kuaishou.com/webservice-voice-comment/DU9LTfYVDcw.aac?x-bs-client-force=true" r:id="rId512"/>
    <hyperlink ref="C259" display="https://admin.p.adm-corp.kuaishou.com/frontend/archives/index.html#/archives/video/comment/home?commentId=cxRQafu68VE.aac" r:id="rId513"/>
    <hyperlink ref="D259" display="https://bs3-hb1.corp.kuaishou.com/webservice-voice-comment/cxRQafu68VE.aac?x-bs-client-force=true" r:id="rId514"/>
    <hyperlink ref="C260" display="https://admin.p.adm-corp.kuaishou.com/frontend/archives/index.html#/archives/video/comment/home?commentId=wNa2_zkaJzc.aac" r:id="rId515"/>
    <hyperlink ref="D260" display="https://bs3-hb1.corp.kuaishou.com/webservice-voice-comment/wNa2_zkaJzc.aac?x-bs-client-force=true" r:id="rId516"/>
    <hyperlink ref="C261" display="https://admin.p.adm-corp.kuaishou.com/frontend/archives/index.html#/archives/video/comment/home?commentId=xtDcEoVRL9s.aac" r:id="rId517"/>
    <hyperlink ref="D261" display="https://bs3-hb1.corp.kuaishou.com/webservice-voice-comment/xtDcEoVRL9s.aac?x-bs-client-force=true" r:id="rId518"/>
    <hyperlink ref="C262" display="https://admin.p.adm-corp.kuaishou.com/frontend/archives/index.html#/archives/video/comment/home?commentId=yw_zF1kGnJU.aac" r:id="rId519"/>
    <hyperlink ref="D262" display="https://bs3-hb1.corp.kuaishou.com/webservice-voice-comment/yw_zF1kGnJU.aac?x-bs-client-force=true" r:id="rId520"/>
    <hyperlink ref="C263" display="https://admin.p.adm-corp.kuaishou.com/frontend/archives/index.html#/archives/video/comment/home?commentId=Uh5rq132rPc.aac" r:id="rId521"/>
    <hyperlink ref="D263" display="https://bs3-hb1.corp.kuaishou.com/webservice-voice-comment/Uh5rq132rPc.aac?x-bs-client-force=true" r:id="rId522"/>
    <hyperlink ref="C264" display="https://admin.p.adm-corp.kuaishou.com/frontend/archives/index.html#/archives/video/comment/home?commentId=FMoOuES52cw.aac" r:id="rId523"/>
    <hyperlink ref="D264" display="https://bs3-hb1.corp.kuaishou.com/webservice-voice-comment/FMoOuES52cw.aac?x-bs-client-force=true" r:id="rId524"/>
    <hyperlink ref="C265" display="https://admin.p.adm-corp.kuaishou.com/frontend/archives/index.html#/archives/video/comment/home?commentId=oVG3msXne_0.aac" r:id="rId525"/>
    <hyperlink ref="D265" display="https://bs3-hb1.corp.kuaishou.com/webservice-voice-comment/oVG3msXne_0.aac?x-bs-client-force=true" r:id="rId526"/>
    <hyperlink ref="C266" display="https://admin.p.adm-corp.kuaishou.com/frontend/archives/index.html#/archives/video/comment/home?commentId=8tZMtrjIdis.aac" r:id="rId527"/>
    <hyperlink ref="D266" display="https://bs3-hb1.corp.kuaishou.com/webservice-voice-comment/8tZMtrjIdis.aac?x-bs-client-force=true" r:id="rId528"/>
    <hyperlink ref="C267" display="https://admin.p.adm-corp.kuaishou.com/frontend/archives/index.html#/archives/video/comment/home?commentId=x_Y3mW6BO_g.aac" r:id="rId529"/>
    <hyperlink ref="D267" display="https://bs3-hb1.corp.kuaishou.com/webservice-voice-comment/x_Y3mW6BO_g.aac?x-bs-client-force=true" r:id="rId530"/>
    <hyperlink ref="C268" display="https://admin.p.adm-corp.kuaishou.com/frontend/archives/index.html#/archives/video/comment/home?commentId=fajHQ39BiNw.aac" r:id="rId531"/>
    <hyperlink ref="D268" display="https://bs3-hb1.corp.kuaishou.com/webservice-voice-comment/fajHQ39BiNw.aac?x-bs-client-force=true" r:id="rId532"/>
    <hyperlink ref="C269" display="https://admin.p.adm-corp.kuaishou.com/frontend/archives/index.html#/archives/video/comment/home?commentId=jF8qDRRw4wI.aac" r:id="rId533"/>
    <hyperlink ref="D269" display="https://bs3-hb1.corp.kuaishou.com/webservice-voice-comment/jF8qDRRw4wI.aac?x-bs-client-force=true" r:id="rId534"/>
    <hyperlink ref="C270" display="https://admin.p.adm-corp.kuaishou.com/frontend/archives/index.html#/archives/video/comment/home?commentId=WSGgnKH1kLA.aac" r:id="rId535"/>
    <hyperlink ref="D270" display="https://bs3-hb1.corp.kuaishou.com/webservice-voice-comment/WSGgnKH1kLA.aac?x-bs-client-force=true" r:id="rId536"/>
    <hyperlink ref="C271" display="https://admin.p.adm-corp.kuaishou.com/frontend/archives/index.html#/archives/video/comment/home?commentId=M8EEFB6p8yk.aac" r:id="rId537"/>
    <hyperlink ref="D271" display="https://bs3-hb1.corp.kuaishou.com/webservice-voice-comment/M8EEFB6p8yk.aac?x-bs-client-force=true" r:id="rId538"/>
    <hyperlink ref="C272" display="https://admin.p.adm-corp.kuaishou.com/frontend/archives/index.html#/archives/video/comment/home?commentId=6_aoPx7b8Ac.aac" r:id="rId539"/>
    <hyperlink ref="D272" display="https://bs3-hb1.corp.kuaishou.com/webservice-voice-comment/6_aoPx7b8Ac.aac?x-bs-client-force=true" r:id="rId540"/>
    <hyperlink ref="C273" display="https://admin.p.adm-corp.kuaishou.com/frontend/archives/index.html#/archives/video/comment/home?commentId=C-bY8rxZ-dA.aac" r:id="rId541"/>
    <hyperlink ref="D273" display="https://bs3-hb1.corp.kuaishou.com/webservice-voice-comment/C-bY8rxZ-dA.aac?x-bs-client-force=true" r:id="rId542"/>
    <hyperlink ref="C274" display="https://admin.p.adm-corp.kuaishou.com/frontend/archives/index.html#/archives/video/comment/home?commentId=nR9iek7hTgE.aac" r:id="rId543"/>
    <hyperlink ref="D274" display="https://bs3-hb1.corp.kuaishou.com/webservice-voice-comment/nR9iek7hTgE.aac?x-bs-client-force=true" r:id="rId544"/>
    <hyperlink ref="C275" display="https://admin.p.adm-corp.kuaishou.com/frontend/archives/index.html#/archives/video/comment/home?commentId=cPtxwKrWQVU.aac" r:id="rId545"/>
    <hyperlink ref="D275" display="https://bs3-hb1.corp.kuaishou.com/webservice-voice-comment/cPtxwKrWQVU.aac?x-bs-client-force=true" r:id="rId546"/>
    <hyperlink ref="C276" display="https://admin.p.adm-corp.kuaishou.com/frontend/archives/index.html#/archives/video/comment/home?commentId=9N6K0Fg_Os8.aac" r:id="rId547"/>
    <hyperlink ref="D276" display="https://bs3-hb1.corp.kuaishou.com/webservice-voice-comment/9N6K0Fg_Os8.aac?x-bs-client-force=true" r:id="rId548"/>
    <hyperlink ref="C277" display="https://admin.p.adm-corp.kuaishou.com/frontend/archives/index.html#/archives/video/comment/home?commentId=HH8xYwyMvo8.aac" r:id="rId549"/>
    <hyperlink ref="D277" display="https://bs3-hb1.corp.kuaishou.com/webservice-voice-comment/HH8xYwyMvo8.aac?x-bs-client-force=true" r:id="rId550"/>
    <hyperlink ref="C278" display="https://admin.p.adm-corp.kuaishou.com/frontend/archives/index.html#/archives/video/comment/home?commentId=sLbP0QLT0EY.aac" r:id="rId551"/>
    <hyperlink ref="D278" display="https://bs3-hb1.corp.kuaishou.com/webservice-voice-comment/sLbP0QLT0EY.aac?x-bs-client-force=true" r:id="rId552"/>
    <hyperlink ref="C279" display="https://admin.p.adm-corp.kuaishou.com/frontend/archives/index.html#/archives/video/comment/home?commentId=8rRoAYFWhyk.aac" r:id="rId553"/>
    <hyperlink ref="D279" display="https://bs3-hb1.corp.kuaishou.com/webservice-voice-comment/8rRoAYFWhyk.aac?x-bs-client-force=true" r:id="rId554"/>
    <hyperlink ref="C280" display="https://admin.p.adm-corp.kuaishou.com/frontend/archives/index.html#/archives/video/comment/home?commentId=iDzJ43SN32Q.aac" r:id="rId555"/>
    <hyperlink ref="D280" display="https://bs3-hb1.corp.kuaishou.com/webservice-voice-comment/iDzJ43SN32Q.aac?x-bs-client-force=true" r:id="rId556"/>
    <hyperlink ref="C281" display="https://admin.p.adm-corp.kuaishou.com/frontend/archives/index.html#/archives/video/comment/home?commentId=YpJblxh2zEQ.aac" r:id="rId557"/>
    <hyperlink ref="D281" display="https://bs3-hb1.corp.kuaishou.com/webservice-voice-comment/YpJblxh2zEQ.aac?x-bs-client-force=true" r:id="rId558"/>
    <hyperlink ref="C282" display="https://admin.p.adm-corp.kuaishou.com/frontend/archives/index.html#/archives/video/comment/home?commentId=u_pSgyNiS04.aac" r:id="rId559"/>
    <hyperlink ref="D282" display="https://bs3-hb1.corp.kuaishou.com/webservice-voice-comment/u_pSgyNiS04.aac?x-bs-client-force=true" r:id="rId560"/>
    <hyperlink ref="C283" display="https://admin.p.adm-corp.kuaishou.com/frontend/archives/index.html#/archives/video/comment/home?commentId=QqRp9tYbFiw.aac" r:id="rId561"/>
    <hyperlink ref="D283" display="https://bs3-hb1.corp.kuaishou.com/webservice-voice-comment/QqRp9tYbFiw.aac?x-bs-client-force=true" r:id="rId562"/>
    <hyperlink ref="C284" display="https://admin.p.adm-corp.kuaishou.com/frontend/archives/index.html#/archives/video/comment/home?commentId=NW5LTWlrOTc.aac" r:id="rId563"/>
    <hyperlink ref="D284" display="https://bs3-hb1.corp.kuaishou.com/webservice-voice-comment/NW5LTWlrOTc.aac?x-bs-client-force=true" r:id="rId564"/>
    <hyperlink ref="C285" display="https://admin.p.adm-corp.kuaishou.com/frontend/archives/index.html#/archives/video/comment/home?commentId=aCyvTeDwxxA.aac" r:id="rId565"/>
    <hyperlink ref="D285" display="https://bs3-hb1.corp.kuaishou.com/webservice-voice-comment/aCyvTeDwxxA.aac?x-bs-client-force=true" r:id="rId566"/>
    <hyperlink ref="C286" display="https://admin.p.adm-corp.kuaishou.com/frontend/archives/index.html#/archives/video/comment/home?commentId=Qe-63Zgoq_E.aac" r:id="rId567"/>
    <hyperlink ref="D286" display="https://bs3-hb1.corp.kuaishou.com/webservice-voice-comment/Qe-63Zgoq_E.aac?x-bs-client-force=true" r:id="rId568"/>
    <hyperlink ref="C287" display="https://admin.p.adm-corp.kuaishou.com/frontend/archives/index.html#/archives/video/comment/home?commentId=AaSHZzhgdNM.aac" r:id="rId569"/>
    <hyperlink ref="D287" display="https://bs3-hb1.corp.kuaishou.com/webservice-voice-comment/AaSHZzhgdNM.aac?x-bs-client-force=true" r:id="rId570"/>
    <hyperlink ref="C288" display="https://admin.p.adm-corp.kuaishou.com/frontend/archives/index.html#/archives/video/comment/home?commentId=rEUuDsadQso.aac" r:id="rId571"/>
    <hyperlink ref="D288" display="https://bs3-hb1.corp.kuaishou.com/webservice-voice-comment/rEUuDsadQso.aac?x-bs-client-force=true" r:id="rId572"/>
    <hyperlink ref="C289" display="https://admin.p.adm-corp.kuaishou.com/frontend/archives/index.html#/archives/video/comment/home?commentId=XEQRSdw8Jq4.aac" r:id="rId573"/>
    <hyperlink ref="D289" display="https://bs3-hb1.corp.kuaishou.com/webservice-voice-comment/XEQRSdw8Jq4.aac?x-bs-client-force=true" r:id="rId574"/>
    <hyperlink ref="C290" display="https://admin.p.adm-corp.kuaishou.com/frontend/archives/index.html#/archives/video/comment/home?commentId=KuvibHiBN4A.aac" r:id="rId575"/>
    <hyperlink ref="D290" display="https://bs3-hb1.corp.kuaishou.com/webservice-voice-comment/KuvibHiBN4A.aac?x-bs-client-force=true" r:id="rId576"/>
    <hyperlink ref="C291" display="https://admin.p.adm-corp.kuaishou.com/frontend/archives/index.html#/archives/video/comment/home?commentId=LAy6z3oTq-k.aac" r:id="rId577"/>
    <hyperlink ref="D291" display="https://bs3-hb1.corp.kuaishou.com/webservice-voice-comment/LAy6z3oTq-k.aac?x-bs-client-force=true" r:id="rId578"/>
  </hyperlinks>
  <drawing r:id="rId5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3.0"/>
  <cols>
    <col min="1" max="1" width="15.14"/>
    <col customWidth="1" min="2" max="2" width="19.86"/>
    <col customWidth="1" min="3" max="3" width="89.71"/>
    <col min="4" max="4" width="15.14"/>
    <col customWidth="1" min="5" max="5" width="14.14"/>
    <col min="6" max="23" width="15.14"/>
  </cols>
  <sheetData>
    <row r="1" customHeight="1" ht="27.75">
      <c r="A1" s="304" t="s">
        <v>2143</v>
      </c>
      <c r="B1" s="305"/>
      <c r="C1" s="306" t="s">
        <v>2144</v>
      </c>
      <c r="D1" s="304" t="s">
        <v>2145</v>
      </c>
      <c r="E1" s="304" t="s">
        <v>2146</v>
      </c>
      <c r="F1" s="304" t="s">
        <v>2147</v>
      </c>
      <c r="G1" s="307" t="s">
        <v>2148</v>
      </c>
      <c r="H1" s="308"/>
      <c r="I1" s="308"/>
      <c r="J1" s="308"/>
      <c r="K1" s="308"/>
      <c r="L1" s="308"/>
      <c r="M1" s="308"/>
      <c r="N1" s="308"/>
      <c r="O1" s="308"/>
      <c r="P1" s="308"/>
      <c r="Q1" s="308"/>
      <c r="R1" s="308"/>
      <c r="S1" s="308"/>
      <c r="T1" s="308"/>
      <c r="U1" s="308"/>
      <c r="V1" s="308"/>
      <c r="W1" s="308"/>
    </row>
    <row r="2" ht="16.5">
      <c r="A2" s="309" t="s">
        <v>2149</v>
      </c>
      <c r="B2" t="str">
        <f>"https://bs3-hb1.corp.kuaishou.com/webservice-voice-comment/"&amp;A2&amp;"?x-bs-client-force=TRUE"</f>
        <v>https://bs3-hb1.corp.kuaishou.com/webservice-voice-comment/FtYuU8GohWs.aac?x-bs-client-force=TRUE</v>
      </c>
      <c r="C2" s="310" t="s">
        <v>2150</v>
      </c>
      <c r="D2" s="309" t="s">
        <v>2151</v>
      </c>
      <c r="E2" s="309" t="s">
        <v>2152</v>
      </c>
      <c r="F2" s="309" t="s">
        <v>2153</v>
      </c>
      <c r="G2" s="309" t="s">
        <v>2154</v>
      </c>
      <c r="H2" s="311" t="s">
        <v>2155</v>
      </c>
    </row>
    <row r="3" ht="16.5">
      <c r="A3" s="309" t="s">
        <v>2156</v>
      </c>
      <c r="B3" t="str">
        <f>"https://bs3-hb1.corp.kuaishou.com/webservice-voice-comment/"&amp;A3&amp;"?x-bs-client-force=TRUE"</f>
        <v>https://bs3-hb1.corp.kuaishou.com/webservice-voice-comment/dBuWMoTEe3o.aac?x-bs-client-force=TRUE</v>
      </c>
      <c r="C3" s="310" t="s">
        <v>2157</v>
      </c>
      <c r="D3" s="309" t="s">
        <v>2158</v>
      </c>
      <c r="E3" s="309" t="s">
        <v>2159</v>
      </c>
      <c r="F3" s="309" t="s">
        <v>2160</v>
      </c>
      <c r="G3" s="309" t="s">
        <v>2161</v>
      </c>
      <c r="H3" s="311" t="s">
        <v>2162</v>
      </c>
    </row>
    <row r="4" ht="16.5">
      <c r="A4" s="309" t="s">
        <v>2163</v>
      </c>
      <c r="B4" t="str">
        <f>"https://bs3-hb1.corp.kuaishou.com/webservice-voice-comment/"&amp;A4&amp;"?x-bs-client-force=TRUE"</f>
        <v>https://bs3-hb1.corp.kuaishou.com/webservice-voice-comment/T1tXGprk8bw.aac?x-bs-client-force=TRUE</v>
      </c>
      <c r="C4" s="310" t="s">
        <v>2164</v>
      </c>
      <c r="D4" s="309" t="s">
        <v>2165</v>
      </c>
      <c r="E4" s="309" t="s">
        <v>2166</v>
      </c>
      <c r="F4" s="309" t="s">
        <v>2167</v>
      </c>
      <c r="G4" s="309" t="s">
        <v>2168</v>
      </c>
      <c r="H4" s="311" t="s">
        <v>2169</v>
      </c>
    </row>
    <row r="5" ht="16.5">
      <c r="A5" s="309" t="s">
        <v>2170</v>
      </c>
      <c r="B5" t="str">
        <f>"https://bs3-hb1.corp.kuaishou.com/webservice-voice-comment/"&amp;A5&amp;"?x-bs-client-force=TRUE"</f>
        <v>https://bs3-hb1.corp.kuaishou.com/webservice-voice-comment/UVRvIGzIEqw.aac?x-bs-client-force=TRUE</v>
      </c>
      <c r="C5" s="310" t="s">
        <v>2171</v>
      </c>
      <c r="D5" s="309" t="s">
        <v>2172</v>
      </c>
      <c r="E5" s="309" t="s">
        <v>2173</v>
      </c>
      <c r="F5" s="309" t="s">
        <v>2174</v>
      </c>
      <c r="G5" s="309" t="s">
        <v>2175</v>
      </c>
      <c r="H5" s="311" t="s">
        <v>2176</v>
      </c>
    </row>
    <row r="6" ht="16.5">
      <c r="A6" s="309" t="s">
        <v>2177</v>
      </c>
      <c r="B6" t="str">
        <f>"https://bs3-hb1.corp.kuaishou.com/webservice-voice-comment/"&amp;A6&amp;"?x-bs-client-force=TRUE"</f>
        <v>https://bs3-hb1.corp.kuaishou.com/webservice-voice-comment/T96Cv0q40jE.aac?x-bs-client-force=TRUE</v>
      </c>
      <c r="C6" s="310" t="s">
        <v>2178</v>
      </c>
      <c r="D6" s="309" t="s">
        <v>2179</v>
      </c>
      <c r="E6" s="309" t="s">
        <v>2180</v>
      </c>
      <c r="F6" s="309" t="s">
        <v>2181</v>
      </c>
      <c r="G6" s="309" t="s">
        <v>2182</v>
      </c>
      <c r="H6" s="311" t="s">
        <v>2183</v>
      </c>
    </row>
    <row r="7" ht="16.5">
      <c r="A7" s="309" t="s">
        <v>2184</v>
      </c>
      <c r="B7" t="str">
        <f>"https://bs3-hb1.corp.kuaishou.com/webservice-voice-comment/"&amp;A7&amp;"?x-bs-client-force=TRUE"</f>
        <v>https://bs3-hb1.corp.kuaishou.com/webservice-voice-comment/Rcv5OizStZY.aac?x-bs-client-force=TRUE</v>
      </c>
      <c r="C7" s="310" t="s">
        <v>2185</v>
      </c>
      <c r="D7" s="309" t="s">
        <v>2186</v>
      </c>
      <c r="E7" s="309" t="s">
        <v>2187</v>
      </c>
      <c r="F7" s="309" t="s">
        <v>2188</v>
      </c>
      <c r="G7" s="309" t="s">
        <v>2189</v>
      </c>
      <c r="H7" s="311" t="s">
        <v>2190</v>
      </c>
    </row>
    <row r="8" ht="16.5">
      <c r="A8" s="309" t="s">
        <v>2191</v>
      </c>
      <c r="B8" t="str">
        <f>"https://bs3-hb1.corp.kuaishou.com/webservice-voice-comment/"&amp;A8&amp;"?x-bs-client-force=TRUE"</f>
        <v>https://bs3-hb1.corp.kuaishou.com/webservice-voice-comment/gMdX2fo5sPs.aac?x-bs-client-force=TRUE</v>
      </c>
      <c r="C8" s="310" t="s">
        <v>2192</v>
      </c>
      <c r="D8" s="309" t="s">
        <v>2193</v>
      </c>
      <c r="E8" s="309" t="s">
        <v>2194</v>
      </c>
      <c r="F8" s="309" t="s">
        <v>2195</v>
      </c>
      <c r="G8" s="309" t="s">
        <v>2196</v>
      </c>
    </row>
    <row r="9" ht="16.5">
      <c r="A9" s="309" t="s">
        <v>2197</v>
      </c>
      <c r="B9" t="str">
        <f>"https://bs3-hb1.corp.kuaishou.com/webservice-voice-comment/"&amp;A9&amp;"?x-bs-client-force=TRUE"</f>
        <v>https://bs3-hb1.corp.kuaishou.com/webservice-voice-comment/JGpduCwCXc4.aac?x-bs-client-force=TRUE</v>
      </c>
      <c r="C9" s="310" t="s">
        <v>2198</v>
      </c>
      <c r="D9" s="309" t="s">
        <v>2199</v>
      </c>
      <c r="E9" s="309" t="s">
        <v>2200</v>
      </c>
      <c r="F9" s="309" t="s">
        <v>2201</v>
      </c>
      <c r="G9" s="312" t="s">
        <v>2202</v>
      </c>
      <c r="H9" s="311" t="s">
        <v>2203</v>
      </c>
    </row>
    <row r="10" ht="16.5">
      <c r="A10" s="309" t="s">
        <v>2204</v>
      </c>
      <c r="B10" t="str">
        <f>"https://bs3-hb1.corp.kuaishou.com/webservice-voice-comment/"&amp;A10&amp;"?x-bs-client-force=TRUE"</f>
        <v>https://bs3-hb1.corp.kuaishou.com/webservice-voice-comment/pR7UHrjc-2E.aac?x-bs-client-force=TRUE</v>
      </c>
      <c r="C10" s="310" t="s">
        <v>2205</v>
      </c>
      <c r="D10" s="309" t="s">
        <v>2206</v>
      </c>
      <c r="E10" s="309" t="s">
        <v>2207</v>
      </c>
      <c r="F10" s="309" t="s">
        <v>2208</v>
      </c>
      <c r="G10" s="312" t="s">
        <v>2209</v>
      </c>
      <c r="H10" s="311" t="s">
        <v>2210</v>
      </c>
    </row>
    <row r="11" ht="16.5">
      <c r="A11" s="309" t="s">
        <v>2211</v>
      </c>
      <c r="B11" t="str">
        <f>"https://bs3-hb1.corp.kuaishou.com/webservice-voice-comment/"&amp;A11&amp;"?x-bs-client-force=TRUE"</f>
        <v>https://bs3-hb1.corp.kuaishou.com/webservice-voice-comment/N2C930IcF9o.aac?x-bs-client-force=TRUE</v>
      </c>
      <c r="C11" s="310" t="s">
        <v>2212</v>
      </c>
      <c r="D11" s="309" t="s">
        <v>2213</v>
      </c>
      <c r="E11" s="309" t="s">
        <v>2214</v>
      </c>
      <c r="F11" s="309" t="s">
        <v>2215</v>
      </c>
      <c r="G11" s="309" t="s">
        <v>2216</v>
      </c>
      <c r="H11" s="311" t="s">
        <v>2217</v>
      </c>
    </row>
    <row r="12" ht="16.5">
      <c r="A12" s="309" t="s">
        <v>2218</v>
      </c>
      <c r="B12" t="str">
        <f>"https://bs3-hb1.corp.kuaishou.com/webservice-voice-comment/"&amp;A12&amp;"?x-bs-client-force=TRUE"</f>
        <v>https://bs3-hb1.corp.kuaishou.com/webservice-voice-comment/zcvpyXh8WAo.aac?x-bs-client-force=TRUE</v>
      </c>
      <c r="C12" s="310" t="s">
        <v>2219</v>
      </c>
      <c r="D12" s="309" t="s">
        <v>2220</v>
      </c>
      <c r="E12" s="309" t="s">
        <v>2221</v>
      </c>
      <c r="F12" s="309" t="s">
        <v>2222</v>
      </c>
      <c r="G12" s="309" t="s">
        <v>2223</v>
      </c>
      <c r="H12" s="311" t="s">
        <v>2224</v>
      </c>
    </row>
    <row r="13" ht="16.5">
      <c r="A13" s="309" t="s">
        <v>2225</v>
      </c>
      <c r="B13" t="str">
        <f>"https://bs3-hb1.corp.kuaishou.com/webservice-voice-comment/"&amp;A13&amp;"?x-bs-client-force=TRUE"</f>
        <v>https://bs3-hb1.corp.kuaishou.com/webservice-voice-comment/ZbTNG3RKrNc.aac?x-bs-client-force=TRUE</v>
      </c>
      <c r="C13" s="310" t="s">
        <v>2226</v>
      </c>
      <c r="D13" s="309" t="s">
        <v>2227</v>
      </c>
      <c r="E13" s="309" t="s">
        <v>2228</v>
      </c>
      <c r="F13" s="309" t="s">
        <v>2229</v>
      </c>
      <c r="G13" s="309" t="s">
        <v>2230</v>
      </c>
      <c r="H13" s="311" t="s">
        <v>2231</v>
      </c>
    </row>
    <row r="14" ht="16.5">
      <c r="A14" s="309" t="s">
        <v>2232</v>
      </c>
      <c r="B14" t="str">
        <f>"https://bs3-hb1.corp.kuaishou.com/webservice-voice-comment/"&amp;A14&amp;"?x-bs-client-force=TRUE"</f>
        <v>https://bs3-hb1.corp.kuaishou.com/webservice-voice-comment/tX37NKGpKDc.aac?x-bs-client-force=TRUE</v>
      </c>
      <c r="C14" s="310" t="s">
        <v>2233</v>
      </c>
      <c r="D14" s="309" t="s">
        <v>2234</v>
      </c>
      <c r="E14" s="309" t="s">
        <v>2235</v>
      </c>
      <c r="F14" s="309" t="s">
        <v>2236</v>
      </c>
      <c r="G14" s="309" t="s">
        <v>2237</v>
      </c>
      <c r="H14" s="311" t="s">
        <v>2238</v>
      </c>
    </row>
    <row r="15" ht="16.5">
      <c r="A15" s="309" t="s">
        <v>2239</v>
      </c>
      <c r="B15" t="str">
        <f>"https://bs3-hb1.corp.kuaishou.com/webservice-voice-comment/"&amp;A15&amp;"?x-bs-client-force=TRUE"</f>
        <v>https://bs3-hb1.corp.kuaishou.com/webservice-voice-comment/I4vWPUZGQck.aac?x-bs-client-force=TRUE</v>
      </c>
      <c r="C15" s="310" t="s">
        <v>2240</v>
      </c>
      <c r="D15" s="309" t="s">
        <v>2241</v>
      </c>
      <c r="E15" s="309" t="s">
        <v>2242</v>
      </c>
      <c r="F15" s="309" t="s">
        <v>2243</v>
      </c>
      <c r="G15" s="309" t="s">
        <v>2244</v>
      </c>
      <c r="H15" s="311" t="s">
        <v>2245</v>
      </c>
    </row>
    <row r="16" ht="16.5">
      <c r="A16" s="309" t="s">
        <v>2246</v>
      </c>
      <c r="B16" t="str">
        <f>"https://bs3-hb1.corp.kuaishou.com/webservice-voice-comment/"&amp;A16&amp;"?x-bs-client-force=TRUE"</f>
        <v>https://bs3-hb1.corp.kuaishou.com/webservice-voice-comment/o0z-GaMFBOw.aac?x-bs-client-force=TRUE</v>
      </c>
      <c r="C16" s="310" t="s">
        <v>2247</v>
      </c>
      <c r="D16" s="309" t="s">
        <v>2248</v>
      </c>
      <c r="E16" s="309" t="s">
        <v>2249</v>
      </c>
      <c r="F16" s="309" t="s">
        <v>2250</v>
      </c>
    </row>
    <row r="17" ht="16.5">
      <c r="A17" s="309" t="s">
        <v>2251</v>
      </c>
      <c r="B17" t="str">
        <f>"https://bs3-hb1.corp.kuaishou.com/webservice-voice-comment/"&amp;A17&amp;"?x-bs-client-force=TRUE"</f>
        <v>https://bs3-hb1.corp.kuaishou.com/webservice-voice-comment/L7K4fs3G6Dg.aac?x-bs-client-force=TRUE</v>
      </c>
      <c r="C17" s="310" t="s">
        <v>2252</v>
      </c>
      <c r="D17" s="309" t="s">
        <v>2253</v>
      </c>
      <c r="E17" s="309" t="s">
        <v>2254</v>
      </c>
      <c r="F17" s="309" t="s">
        <v>2255</v>
      </c>
      <c r="G17" s="309" t="s">
        <v>2256</v>
      </c>
      <c r="H17" s="311" t="s">
        <v>2257</v>
      </c>
    </row>
    <row r="18" ht="16.5">
      <c r="A18" s="309" t="s">
        <v>2258</v>
      </c>
      <c r="B18" t="str">
        <f>"https://bs3-hb1.corp.kuaishou.com/webservice-voice-comment/"&amp;A18&amp;"?x-bs-client-force=TRUE"</f>
        <v>https://bs3-hb1.corp.kuaishou.com/webservice-voice-comment/GjeJENlSFuE.aac?x-bs-client-force=TRUE</v>
      </c>
      <c r="C18" s="310" t="s">
        <v>2259</v>
      </c>
      <c r="D18" s="309" t="s">
        <v>2260</v>
      </c>
      <c r="E18" s="309" t="s">
        <v>2261</v>
      </c>
      <c r="F18" s="309" t="s">
        <v>2262</v>
      </c>
      <c r="G18" s="309" t="s">
        <v>2263</v>
      </c>
      <c r="H18" s="311" t="s">
        <v>2264</v>
      </c>
    </row>
    <row r="19" ht="16.5">
      <c r="A19" s="309" t="s">
        <v>2265</v>
      </c>
      <c r="B19" t="str">
        <f>"https://bs3-hb1.corp.kuaishou.com/webservice-voice-comment/"&amp;A19&amp;"?x-bs-client-force=TRUE"</f>
        <v>https://bs3-hb1.corp.kuaishou.com/webservice-voice-comment/CXYCPeH4cD4.aac?x-bs-client-force=TRUE</v>
      </c>
      <c r="C19" s="310" t="s">
        <v>2266</v>
      </c>
      <c r="D19" s="309" t="s">
        <v>2267</v>
      </c>
      <c r="E19" s="309" t="s">
        <v>2268</v>
      </c>
      <c r="F19" s="309" t="s">
        <v>2269</v>
      </c>
      <c r="G19" s="309" t="s">
        <v>2270</v>
      </c>
      <c r="H19" s="311" t="s">
        <v>2271</v>
      </c>
    </row>
    <row r="20" ht="16.5">
      <c r="A20" s="309" t="s">
        <v>2272</v>
      </c>
      <c r="B20" t="str">
        <f>"https://bs3-hb1.corp.kuaishou.com/webservice-voice-comment/"&amp;A20&amp;"?x-bs-client-force=TRUE"</f>
        <v>https://bs3-hb1.corp.kuaishou.com/webservice-voice-comment/OS-AwQe0MrU.aac?x-bs-client-force=TRUE</v>
      </c>
      <c r="C20" s="310" t="s">
        <v>2273</v>
      </c>
      <c r="D20" s="309" t="s">
        <v>2274</v>
      </c>
      <c r="E20" s="309" t="s">
        <v>2275</v>
      </c>
      <c r="F20" s="309" t="s">
        <v>2276</v>
      </c>
      <c r="G20" s="309" t="s">
        <v>2277</v>
      </c>
      <c r="H20" s="311" t="s">
        <v>2278</v>
      </c>
    </row>
    <row r="21" ht="16.5">
      <c r="A21" s="309" t="s">
        <v>2279</v>
      </c>
      <c r="B21" t="str">
        <f>"https://bs3-hb1.corp.kuaishou.com/webservice-voice-comment/"&amp;A21&amp;"?x-bs-client-force=TRUE"</f>
        <v>https://bs3-hb1.corp.kuaishou.com/webservice-voice-comment/zwYaQ1G_klQ.aac?x-bs-client-force=TRUE</v>
      </c>
      <c r="C21" s="310" t="s">
        <v>2280</v>
      </c>
      <c r="D21" s="309" t="s">
        <v>2281</v>
      </c>
      <c r="E21" s="309" t="s">
        <v>2282</v>
      </c>
      <c r="F21" s="309" t="s">
        <v>2283</v>
      </c>
      <c r="G21" s="309" t="s">
        <v>2284</v>
      </c>
      <c r="H21" s="311" t="s">
        <v>2285</v>
      </c>
    </row>
    <row r="22" ht="16.5">
      <c r="A22" s="309" t="s">
        <v>2286</v>
      </c>
      <c r="B22" t="str">
        <f>"https://bs3-hb1.corp.kuaishou.com/webservice-voice-comment/"&amp;A22&amp;"?x-bs-client-force=TRUE"</f>
        <v>https://bs3-hb1.corp.kuaishou.com/webservice-voice-comment/PKDYZFr5Zlg.aac?x-bs-client-force=TRUE</v>
      </c>
      <c r="C22" s="310" t="s">
        <v>2287</v>
      </c>
      <c r="D22" s="309" t="s">
        <v>2288</v>
      </c>
      <c r="E22" s="309" t="s">
        <v>2289</v>
      </c>
      <c r="F22" s="309" t="s">
        <v>2290</v>
      </c>
      <c r="G22" s="309" t="s">
        <v>2291</v>
      </c>
      <c r="H22" s="311" t="s">
        <v>2292</v>
      </c>
    </row>
    <row r="23" ht="16.5">
      <c r="A23" s="309" t="s">
        <v>2293</v>
      </c>
      <c r="B23" t="str">
        <f>"https://bs3-hb1.corp.kuaishou.com/webservice-voice-comment/"&amp;A23&amp;"?x-bs-client-force=TRUE"</f>
        <v>https://bs3-hb1.corp.kuaishou.com/webservice-voice-comment/9nlseitqL7U.aac?x-bs-client-force=TRUE</v>
      </c>
      <c r="C23" s="310" t="s">
        <v>2294</v>
      </c>
      <c r="D23" s="309" t="s">
        <v>2295</v>
      </c>
      <c r="E23" s="309" t="s">
        <v>2296</v>
      </c>
      <c r="F23" s="309" t="s">
        <v>2297</v>
      </c>
      <c r="G23" s="309" t="s">
        <v>2298</v>
      </c>
      <c r="H23" s="311" t="s">
        <v>2299</v>
      </c>
    </row>
    <row r="24" ht="16.5">
      <c r="A24" s="309" t="s">
        <v>2300</v>
      </c>
      <c r="B24" t="str">
        <f>"https://bs3-hb1.corp.kuaishou.com/webservice-voice-comment/"&amp;A24&amp;"?x-bs-client-force=TRUE"</f>
        <v>https://bs3-hb1.corp.kuaishou.com/webservice-voice-comment/LimkR3k3znE.aac?x-bs-client-force=TRUE</v>
      </c>
      <c r="C24" s="310" t="s">
        <v>2301</v>
      </c>
      <c r="D24" s="309" t="s">
        <v>2302</v>
      </c>
      <c r="E24" s="309" t="s">
        <v>2303</v>
      </c>
      <c r="F24" s="309" t="s">
        <v>2304</v>
      </c>
      <c r="G24" s="309" t="s">
        <v>2305</v>
      </c>
      <c r="H24" s="311" t="s">
        <v>2306</v>
      </c>
    </row>
    <row r="25" ht="16.5">
      <c r="A25" s="309" t="s">
        <v>2307</v>
      </c>
      <c r="B25" t="str">
        <f>"https://bs3-hb1.corp.kuaishou.com/webservice-voice-comment/"&amp;A25&amp;"?x-bs-client-force=TRUE"</f>
        <v>https://bs3-hb1.corp.kuaishou.com/webservice-voice-comment/z7tdGOlkqyQ.aac?x-bs-client-force=TRUE</v>
      </c>
      <c r="C25" s="310" t="s">
        <v>2308</v>
      </c>
      <c r="D25" s="309" t="s">
        <v>2309</v>
      </c>
      <c r="E25" s="309" t="s">
        <v>2310</v>
      </c>
      <c r="F25" s="309" t="s">
        <v>2311</v>
      </c>
      <c r="G25" s="309" t="s">
        <v>2312</v>
      </c>
      <c r="H25" s="311" t="s">
        <v>2313</v>
      </c>
    </row>
    <row r="26" ht="16.5">
      <c r="C26" s="313"/>
    </row>
    <row r="27" ht="16.5">
      <c r="C27" s="313"/>
    </row>
    <row r="28" ht="16.5">
      <c r="C28" s="313"/>
    </row>
    <row r="29" ht="16.5">
      <c r="C29" s="313"/>
    </row>
    <row r="30" ht="16.5">
      <c r="C30" s="313"/>
    </row>
    <row r="31" ht="16.5">
      <c r="C31" s="313"/>
    </row>
    <row r="32" ht="16.5">
      <c r="C32" s="313"/>
    </row>
    <row r="33" ht="16.5">
      <c r="C33" s="313"/>
    </row>
    <row r="34" ht="16.5">
      <c r="C34" s="313"/>
    </row>
    <row r="35" ht="16.5">
      <c r="C35" s="313"/>
    </row>
    <row r="36" ht="16.5">
      <c r="C36" s="313"/>
    </row>
    <row r="37" ht="16.5">
      <c r="C37" s="313"/>
    </row>
    <row r="38" ht="16.5">
      <c r="C38" s="313"/>
    </row>
    <row r="39" ht="16.5">
      <c r="C39" s="313"/>
    </row>
    <row r="40" ht="16.5">
      <c r="C40" s="313"/>
    </row>
    <row r="41" ht="16.5">
      <c r="C41" s="313"/>
    </row>
    <row r="42" ht="16.5">
      <c r="C42" s="313"/>
    </row>
    <row r="43" ht="16.5">
      <c r="C43" s="313"/>
    </row>
    <row r="44" ht="16.5">
      <c r="C44" s="313"/>
    </row>
    <row r="45" ht="16.5">
      <c r="C45" s="313"/>
    </row>
    <row r="46" ht="16.5">
      <c r="C46" s="313"/>
    </row>
    <row r="47" ht="16.5">
      <c r="C47" s="313"/>
    </row>
    <row r="48" ht="16.5">
      <c r="C48" s="313"/>
    </row>
    <row r="49" ht="16.5">
      <c r="C49" s="313"/>
    </row>
    <row r="50" ht="16.5">
      <c r="C50" s="313"/>
    </row>
    <row r="51" ht="16.5">
      <c r="C51" s="313"/>
    </row>
    <row r="52" ht="16.5">
      <c r="C52" s="313"/>
    </row>
    <row r="53" ht="16.5">
      <c r="C53" s="313"/>
    </row>
    <row r="54" ht="16.5">
      <c r="C54" s="313"/>
    </row>
    <row r="55" ht="16.5">
      <c r="C55" s="313"/>
    </row>
    <row r="56" ht="16.5">
      <c r="C56" s="313"/>
    </row>
    <row r="57" ht="16.5">
      <c r="C57" s="313"/>
    </row>
    <row r="58" ht="16.5">
      <c r="C58" s="313"/>
    </row>
    <row r="59" ht="16.5">
      <c r="C59" s="313"/>
    </row>
    <row r="60" ht="16.5">
      <c r="C60" s="313"/>
    </row>
    <row r="61" ht="16.5">
      <c r="C61" s="313"/>
    </row>
    <row r="62" ht="16.5">
      <c r="C62" s="313"/>
    </row>
    <row r="63" ht="16.5">
      <c r="C63" s="313"/>
    </row>
    <row r="64" ht="16.5">
      <c r="C64" s="313"/>
    </row>
    <row r="65" ht="16.5">
      <c r="C65" s="313"/>
    </row>
    <row r="66" ht="16.5">
      <c r="C66" s="313"/>
    </row>
    <row r="67" ht="16.5">
      <c r="C67" s="313"/>
    </row>
    <row r="68" ht="16.5">
      <c r="C68" s="313"/>
    </row>
    <row r="69" ht="16.5">
      <c r="C69" s="313"/>
    </row>
    <row r="70" ht="16.5">
      <c r="C70" s="313"/>
    </row>
    <row r="71" ht="16.5">
      <c r="C71" s="313"/>
    </row>
    <row r="72" ht="16.5">
      <c r="C72" s="313"/>
    </row>
    <row r="73" ht="16.5">
      <c r="C73" s="313"/>
    </row>
    <row r="74" ht="16.5">
      <c r="C74" s="313"/>
    </row>
    <row r="75" ht="16.5">
      <c r="C75" s="313"/>
    </row>
    <row r="76" ht="16.5">
      <c r="C76" s="313"/>
    </row>
    <row r="77" ht="16.5">
      <c r="C77" s="313"/>
    </row>
    <row r="78" ht="16.5">
      <c r="C78" s="313"/>
    </row>
    <row r="79" ht="16.5">
      <c r="C79" s="313"/>
    </row>
    <row r="80" ht="16.5">
      <c r="C80" s="313"/>
    </row>
    <row r="81" ht="16.5">
      <c r="C81" s="313"/>
    </row>
    <row r="82" ht="16.5">
      <c r="C82" s="313"/>
    </row>
    <row r="83" ht="16.5">
      <c r="C83" s="313"/>
    </row>
    <row r="84" ht="16.5">
      <c r="C84" s="313"/>
    </row>
    <row r="85" ht="16.5">
      <c r="C85" s="313"/>
    </row>
    <row r="86" ht="16.5">
      <c r="C86" s="313"/>
    </row>
    <row r="87" ht="16.5">
      <c r="C87" s="313"/>
    </row>
    <row r="88" ht="16.5">
      <c r="C88" s="313"/>
    </row>
    <row r="89" ht="16.5">
      <c r="C89" s="313"/>
    </row>
    <row r="90" ht="16.5">
      <c r="C90" s="313"/>
    </row>
    <row r="91" ht="16.5">
      <c r="C91" s="313"/>
    </row>
    <row r="92" ht="16.5">
      <c r="C92" s="313"/>
    </row>
    <row r="93" ht="16.5">
      <c r="C93" s="313"/>
    </row>
    <row r="94" ht="16.5">
      <c r="C94" s="313"/>
    </row>
    <row r="95" ht="16.5">
      <c r="C95" s="313"/>
    </row>
    <row r="96" ht="16.5">
      <c r="C96" s="313"/>
    </row>
    <row r="97" ht="16.5">
      <c r="C97" s="313"/>
    </row>
    <row r="98" ht="16.5">
      <c r="C98" s="313"/>
    </row>
    <row r="99" ht="16.5">
      <c r="C99" s="313"/>
    </row>
    <row r="100" ht="16.5">
      <c r="C100" s="313"/>
    </row>
    <row r="101" ht="16.5">
      <c r="C101" s="313"/>
    </row>
    <row r="102" ht="16.5">
      <c r="C102" s="313"/>
    </row>
    <row r="103" ht="16.5">
      <c r="C103" s="313"/>
    </row>
    <row r="104" ht="16.5">
      <c r="C104" s="313"/>
    </row>
    <row r="105" ht="16.5">
      <c r="C105" s="313"/>
    </row>
    <row r="106" ht="16.5">
      <c r="C106" s="313"/>
    </row>
    <row r="107" ht="16.5">
      <c r="C107" s="313"/>
    </row>
    <row r="108" ht="16.5">
      <c r="C108" s="313"/>
    </row>
    <row r="109" ht="16.5">
      <c r="C109" s="313"/>
    </row>
    <row r="110" ht="16.5">
      <c r="C110" s="313"/>
    </row>
    <row r="111" ht="16.5">
      <c r="C111" s="313"/>
    </row>
    <row r="112" ht="16.5">
      <c r="C112" s="313"/>
    </row>
    <row r="113" ht="16.5">
      <c r="C113" s="313"/>
    </row>
    <row r="114" ht="16.5">
      <c r="C114" s="313"/>
    </row>
    <row r="115" ht="16.5">
      <c r="C115" s="313"/>
    </row>
    <row r="116" ht="16.5">
      <c r="C116" s="313"/>
    </row>
    <row r="117" ht="16.5">
      <c r="C117" s="313"/>
    </row>
    <row r="118" ht="16.5">
      <c r="C118" s="313"/>
    </row>
    <row r="119" ht="16.5">
      <c r="C119" s="313"/>
    </row>
    <row r="120" ht="16.5">
      <c r="C120" s="313"/>
    </row>
    <row r="121" ht="16.5">
      <c r="C121" s="313"/>
    </row>
    <row r="122" ht="16.5">
      <c r="C122" s="313"/>
    </row>
    <row r="123" ht="16.5">
      <c r="C123" s="313"/>
    </row>
    <row r="124" ht="16.5">
      <c r="C124" s="313"/>
    </row>
    <row r="125" ht="16.5">
      <c r="C125" s="313"/>
    </row>
    <row r="126" ht="16.5">
      <c r="C126" s="313"/>
    </row>
    <row r="127" ht="16.5">
      <c r="C127" s="313"/>
    </row>
    <row r="128" ht="16.5">
      <c r="C128" s="313"/>
    </row>
    <row r="129" ht="16.5">
      <c r="C129" s="313"/>
    </row>
    <row r="130" ht="16.5">
      <c r="C130" s="313"/>
    </row>
    <row r="131" ht="16.5">
      <c r="C131" s="313"/>
    </row>
    <row r="132" ht="16.5">
      <c r="C132" s="313"/>
    </row>
    <row r="133" ht="16.5">
      <c r="C133" s="313"/>
    </row>
    <row r="134" ht="16.5">
      <c r="C134" s="313"/>
    </row>
    <row r="135" ht="16.5">
      <c r="C135" s="313"/>
    </row>
    <row r="136" ht="16.5">
      <c r="C136" s="313"/>
    </row>
    <row r="137" ht="16.5">
      <c r="C137" s="313"/>
    </row>
    <row r="138" ht="16.5">
      <c r="C138" s="313"/>
    </row>
    <row r="139" ht="16.5">
      <c r="C139" s="313"/>
    </row>
    <row r="140" ht="16.5">
      <c r="C140" s="313"/>
    </row>
    <row r="141" ht="16.5">
      <c r="C141" s="313"/>
    </row>
    <row r="142" ht="16.5">
      <c r="C142" s="313"/>
    </row>
    <row r="143" ht="16.5">
      <c r="C143" s="313"/>
    </row>
    <row r="144" ht="16.5">
      <c r="C144" s="313"/>
    </row>
    <row r="145" ht="16.5">
      <c r="C145" s="313"/>
    </row>
    <row r="146" ht="16.5">
      <c r="C146" s="313"/>
    </row>
    <row r="147" ht="16.5">
      <c r="C147" s="313"/>
    </row>
    <row r="148" ht="16.5">
      <c r="C148" s="313"/>
    </row>
    <row r="149" ht="16.5">
      <c r="C149" s="313"/>
    </row>
    <row r="150" ht="16.5">
      <c r="C150" s="313"/>
    </row>
    <row r="151" ht="16.5">
      <c r="C151" s="313"/>
    </row>
    <row r="152" ht="16.5">
      <c r="C152" s="313"/>
    </row>
    <row r="153" ht="16.5">
      <c r="C153" s="313"/>
    </row>
    <row r="154" ht="16.5">
      <c r="C154" s="313"/>
    </row>
    <row r="155" ht="16.5">
      <c r="C155" s="313"/>
    </row>
    <row r="156" ht="16.5">
      <c r="C156" s="313"/>
    </row>
    <row r="157" ht="16.5">
      <c r="C157" s="313"/>
    </row>
    <row r="158" ht="16.5">
      <c r="C158" s="313"/>
    </row>
    <row r="159" ht="16.5">
      <c r="C159" s="313"/>
    </row>
    <row r="160" ht="16.5">
      <c r="C160" s="313"/>
    </row>
    <row r="161" ht="16.5">
      <c r="C161" s="313"/>
    </row>
    <row r="162" ht="16.5">
      <c r="C162" s="313"/>
    </row>
    <row r="163" ht="16.5">
      <c r="C163" s="313"/>
    </row>
    <row r="164" ht="16.5">
      <c r="C164" s="313"/>
    </row>
    <row r="165" ht="16.5">
      <c r="C165" s="313"/>
    </row>
    <row r="166" ht="16.5">
      <c r="C166" s="313"/>
    </row>
    <row r="167" ht="16.5">
      <c r="C167" s="313"/>
    </row>
    <row r="168" ht="16.5">
      <c r="C168" s="313"/>
    </row>
    <row r="169" ht="16.5">
      <c r="C169" s="313"/>
    </row>
    <row r="170" ht="16.5">
      <c r="C170" s="313"/>
    </row>
    <row r="171" ht="16.5">
      <c r="C171" s="313"/>
    </row>
    <row r="172" ht="16.5">
      <c r="C172" s="313"/>
    </row>
    <row r="173" ht="16.5">
      <c r="C173" s="313"/>
    </row>
    <row r="174" ht="16.5">
      <c r="C174" s="313"/>
    </row>
    <row r="175" ht="16.5">
      <c r="C175" s="313"/>
    </row>
    <row r="176" ht="16.5">
      <c r="C176" s="313"/>
    </row>
    <row r="177" ht="16.5">
      <c r="C177" s="313"/>
    </row>
    <row r="178" ht="16.5">
      <c r="C178" s="313"/>
    </row>
    <row r="179" ht="16.5">
      <c r="C179" s="313"/>
    </row>
    <row r="180" ht="16.5">
      <c r="C180" s="313"/>
    </row>
    <row r="181" ht="16.5">
      <c r="C181" s="313"/>
    </row>
    <row r="182" ht="16.5">
      <c r="C182" s="313"/>
    </row>
    <row r="183" ht="16.5">
      <c r="C183" s="313"/>
    </row>
    <row r="184" ht="16.5">
      <c r="C184" s="313"/>
    </row>
    <row r="185" ht="16.5">
      <c r="C185" s="313"/>
    </row>
    <row r="186" ht="16.5">
      <c r="C186" s="313"/>
    </row>
    <row r="187" ht="16.5">
      <c r="C187" s="313"/>
    </row>
    <row r="188" ht="16.5">
      <c r="C188" s="313"/>
    </row>
    <row r="189" ht="16.5">
      <c r="C189" s="313"/>
    </row>
    <row r="190" ht="16.5">
      <c r="C190" s="313"/>
    </row>
    <row r="191" ht="16.5">
      <c r="C191" s="313"/>
    </row>
    <row r="192" ht="16.5">
      <c r="C192" s="313"/>
    </row>
    <row r="193" ht="16.5">
      <c r="C193" s="313"/>
    </row>
    <row r="194" ht="16.5">
      <c r="C194" s="313"/>
    </row>
    <row r="195" ht="16.5">
      <c r="C195" s="313"/>
    </row>
    <row r="196" ht="16.5">
      <c r="C196" s="313"/>
    </row>
    <row r="197" ht="16.5">
      <c r="C197" s="313"/>
    </row>
    <row r="198" ht="16.5">
      <c r="C198" s="313"/>
    </row>
    <row r="199" ht="16.5">
      <c r="C199" s="313"/>
    </row>
    <row r="200" ht="16.5">
      <c r="C200" s="313"/>
    </row>
  </sheetData>
  <hyperlinks>
    <hyperlink ref="B2" display="https://bs3-hb1.corp.kuaishou.com/webservice-voice-comment/FtYuU8GohWs.aac?x-bs-client-force=TRUE" r:id="rId1"/>
    <hyperlink ref="B3" display="https://bs3-hb1.corp.kuaishou.com/webservice-voice-comment/dBuWMoTEe3o.aac?x-bs-client-force=TRUE" r:id="rId2"/>
    <hyperlink ref="B4" display="https://bs3-hb1.corp.kuaishou.com/webservice-voice-comment/T1tXGprk8bw.aac?x-bs-client-force=TRUE" r:id="rId3"/>
    <hyperlink ref="B5" display="https://bs3-hb1.corp.kuaishou.com/webservice-voice-comment/UVRvIGzIEqw.aac?x-bs-client-force=TRUE" r:id="rId4"/>
    <hyperlink ref="B6" display="https://bs3-hb1.corp.kuaishou.com/webservice-voice-comment/T96Cv0q40jE.aac?x-bs-client-force=TRUE" r:id="rId5"/>
    <hyperlink ref="B7" display="https://bs3-hb1.corp.kuaishou.com/webservice-voice-comment/Rcv5OizStZY.aac?x-bs-client-force=TRUE" r:id="rId6"/>
    <hyperlink ref="B8" display="https://bs3-hb1.corp.kuaishou.com/webservice-voice-comment/gMdX2fo5sPs.aac?x-bs-client-force=TRUE" r:id="rId7"/>
    <hyperlink ref="B9" display="https://bs3-hb1.corp.kuaishou.com/webservice-voice-comment/JGpduCwCXc4.aac?x-bs-client-force=TRUE" r:id="rId8"/>
    <hyperlink ref="B10" display="https://bs3-hb1.corp.kuaishou.com/webservice-voice-comment/pR7UHrjc-2E.aac?x-bs-client-force=TRUE" r:id="rId9"/>
    <hyperlink ref="B11" display="https://bs3-hb1.corp.kuaishou.com/webservice-voice-comment/N2C930IcF9o.aac?x-bs-client-force=TRUE" r:id="rId10"/>
    <hyperlink ref="B12" display="https://bs3-hb1.corp.kuaishou.com/webservice-voice-comment/zcvpyXh8WAo.aac?x-bs-client-force=TRUE" r:id="rId11"/>
    <hyperlink ref="B13" display="https://bs3-hb1.corp.kuaishou.com/webservice-voice-comment/ZbTNG3RKrNc.aac?x-bs-client-force=TRUE" r:id="rId12"/>
    <hyperlink ref="B14" display="https://bs3-hb1.corp.kuaishou.com/webservice-voice-comment/tX37NKGpKDc.aac?x-bs-client-force=TRUE" r:id="rId13"/>
    <hyperlink ref="B15" display="https://bs3-hb1.corp.kuaishou.com/webservice-voice-comment/I4vWPUZGQck.aac?x-bs-client-force=TRUE" r:id="rId14"/>
    <hyperlink ref="B16" display="https://bs3-hb1.corp.kuaishou.com/webservice-voice-comment/o0z-GaMFBOw.aac?x-bs-client-force=TRUE" r:id="rId15"/>
    <hyperlink ref="B17" display="https://bs3-hb1.corp.kuaishou.com/webservice-voice-comment/L7K4fs3G6Dg.aac?x-bs-client-force=TRUE" r:id="rId16"/>
    <hyperlink ref="B18" display="https://bs3-hb1.corp.kuaishou.com/webservice-voice-comment/GjeJENlSFuE.aac?x-bs-client-force=TRUE" r:id="rId17"/>
    <hyperlink ref="B19" display="https://bs3-hb1.corp.kuaishou.com/webservice-voice-comment/CXYCPeH4cD4.aac?x-bs-client-force=TRUE" r:id="rId18"/>
    <hyperlink ref="B20" display="https://bs3-hb1.corp.kuaishou.com/webservice-voice-comment/OS-AwQe0MrU.aac?x-bs-client-force=TRUE" r:id="rId19"/>
    <hyperlink ref="B21" display="https://bs3-hb1.corp.kuaishou.com/webservice-voice-comment/zwYaQ1G_klQ.aac?x-bs-client-force=TRUE" r:id="rId20"/>
    <hyperlink ref="B22" display="https://bs3-hb1.corp.kuaishou.com/webservice-voice-comment/PKDYZFr5Zlg.aac?x-bs-client-force=TRUE" r:id="rId21"/>
    <hyperlink ref="B23" display="https://bs3-hb1.corp.kuaishou.com/webservice-voice-comment/9nlseitqL7U.aac?x-bs-client-force=TRUE" r:id="rId22"/>
    <hyperlink ref="B24" display="https://bs3-hb1.corp.kuaishou.com/webservice-voice-comment/LimkR3k3znE.aac?x-bs-client-force=TRUE" r:id="rId23"/>
    <hyperlink ref="B25" display="https://bs3-hb1.corp.kuaishou.com/webservice-voice-comment/z7tdGOlkqyQ.aac?x-bs-client-force=TRUE" r:id="rId24"/>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3.0"/>
  <cols>
    <col min="1" max="22" width="15.14"/>
  </cols>
  <sheetData>
    <row r="1" ht="16.5">
      <c r="A1" s="314" t="s">
        <v>2314</v>
      </c>
    </row>
  </sheetData>
  <hyperlinks>
    <hyperlink ref="A1" display="https://docs.corp.kuaishou.com/d/home/fcABBBNDcIrqdD3iMjfaswfpH" r:id="rId1"/>
  </hyperlinks>
  <drawing r:id="rId2"/>
</worksheet>
</file>

<file path=xl/worksheets/sheet4.xml><?xml version="1.0" encoding="utf-8"?>
<worksheet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sheetData>
    <row r="200" hidden="true">
      <c s="315" t="inlineStr">
        <is>
          <t>快手内部文档请勿外传</t>
        </is>
      </c>
    </row>
  </sheetData>
</worksheet>
</file>

<file path=docProps/custom.xml><?xml version="1.0" encoding="utf-8"?>
<prop:Properties xmlns:vt="http://schemas.openxmlformats.org/officeDocument/2006/docPropsVTypes" xmlns:prop="http://schemas.openxmlformats.org/officeDocument/2006/custom-properties">
  <prop:property fmtid="{D5CDD505-2E9C-101B-9397-08002B2CF9AE}" pid="2" name="classifyLevel">
    <vt:lpwstr>3</vt:lpwstr>
  </prop:property>
  <prop:property fmtid="{D5CDD505-2E9C-101B-9397-08002B2CF9AE}" pid="3" name="fileName">
    <vt:lpwstr>语音评论意图-搞笑玩梗意图识别.xlsx</vt:lpwstr>
  </prop:property>
  <prop:property fmtid="{D5CDD505-2E9C-101B-9397-08002B2CF9AE}" pid="4" name="EXPORT_TIME">
    <vt:lpwstr>1782382282381</vt:lpwstr>
  </prop:property>
  <prop:property fmtid="{D5CDD505-2E9C-101B-9397-08002B2CF9AE}" pid="5" name="debug">
    <vt:lpwstr>false</vt:lpwstr>
  </prop:property>
  <prop:property fmtid="{D5CDD505-2E9C-101B-9397-08002B2CF9AE}" pid="6" name="requestUrl">
    <vt:lpwstr>https://docs.corp.kuaishou.com/s/export/fcACoD9q81e5bUY7Rf-u3PaIk?format=xlsx&amp;excelGray=true</vt:lpwstr>
  </prop:property>
  <prop:property fmtid="{D5CDD505-2E9C-101B-9397-08002B2CF9AE}" pid="7" name="bizCode">
    <vt:lpwstr>DOCS</vt:lpwstr>
  </prop:property>
  <prop:property fmtid="{D5CDD505-2E9C-101B-9397-08002B2CF9AE}" pid="8" name="docType">
    <vt:lpwstr>XLSX</vt:lpwstr>
  </prop:property>
  <prop:property fmtid="{D5CDD505-2E9C-101B-9397-08002B2CF9AE}" pid="9" name="maxDocSize">
    <vt:lpwstr>31457280</vt:lpwstr>
  </prop:property>
  <prop:property fmtid="{D5CDD505-2E9C-101B-9397-08002B2CF9AE}" pid="10" name="docSize">
    <vt:lpwstr>76446</vt:lpwstr>
  </prop:property>
  <prop:property fmtid="{D5CDD505-2E9C-101B-9397-08002B2CF9AE}" pid="11" name="userName">
    <vt:lpwstr>wanglele</vt:lpwstr>
  </prop:property>
  <prop:property fmtid="{D5CDD505-2E9C-101B-9397-08002B2CF9AE}" pid="12" name="sysDocId">
    <vt:lpwstr>fcACoD9q81e5bUY7Rf-u3PaIk</vt:lpwstr>
  </prop:property>
  <prop:property fmtid="{D5CDD505-2E9C-101B-9397-08002B2CF9AE}" pid="13" name="ksDocId">
    <vt:lpwstr>ab28899a-6d06-4fcd-aedf-272131009a76</vt:lpwstr>
  </prop:property>
</prop:Properties>
</file>