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b9524e371c4f0b" /></Relationships>
</file>

<file path=xl/workbook.xml><?xml version="1.0" encoding="utf-8"?>
<x:workbook xmlns:x="http://schemas.openxmlformats.org/spreadsheetml/2006/main">
  <x:sheets>
    <x:sheet xmlns:r="http://schemas.openxmlformats.org/officeDocument/2006/relationships" name="Översikt" sheetId="1" r:id="R893ab6d442ef4fa7"/>
    <x:sheet xmlns:r="http://schemas.openxmlformats.org/officeDocument/2006/relationships" name="Uppfödare" sheetId="2" r:id="R3fe9fd21a7744643"/>
    <x:sheet xmlns:r="http://schemas.openxmlformats.org/officeDocument/2006/relationships" name="Intervjuguide" sheetId="3" r:id="R3b479bf489574080"/>
    <x:sheet xmlns:r="http://schemas.openxmlformats.org/officeDocument/2006/relationships" name="Svar" sheetId="4" r:id="Rc04296c266fb4075"/>
    <x:sheet xmlns:r="http://schemas.openxmlformats.org/officeDocument/2006/relationships" name="Samtalsmanus" sheetId="5" r:id="R051c1c0716424095"/>
    <x:sheet xmlns:r="http://schemas.openxmlformats.org/officeDocument/2006/relationships" name="Kodlistor" sheetId="6" r:id="Rb09e13f8490b4ec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8"/>
      <x:color rgb="FFFFFFFF"/>
      <x:name val="Aptos Display"/>
    </x:font>
    <x:font>
      <x:b/>
      <x:sz val="12"/>
      <x:color rgb="FF18324A"/>
      <x:name val="Carlito"/>
    </x:font>
    <x:font>
      <x:b/>
      <x:sz val="11"/>
      <x:color rgb="FFFFFFFF"/>
      <x:name val="Aptos"/>
    </x:font>
    <x:font>
      <x:b/>
      <x:sz val="11"/>
      <x:color rgb="FF18324A"/>
      <x:name val="Carlito"/>
    </x:font>
    <x:font>
      <x:b/>
      <x:sz val="11"/>
      <x:color rgb="FF8B1E1E"/>
      <x:name val="Carlito"/>
    </x:font>
  </x:fonts>
  <x:fills count="7">
    <x:fill>
      <x:patternFill patternType="none"/>
    </x:fill>
    <x:fill>
      <x:patternFill patternType="gray125"/>
    </x:fill>
    <x:fill>
      <x:patternFill patternType="solid">
        <x:fgColor rgb="FF18324A"/>
      </x:patternFill>
    </x:fill>
    <x:fill>
      <x:patternFill patternType="solid">
        <x:fgColor rgb="FFFFF8EE"/>
      </x:patternFill>
    </x:fill>
    <x:fill>
      <x:patternFill patternType="solid">
        <x:fgColor rgb="FF1F7A78"/>
      </x:patternFill>
    </x:fill>
    <x:fill>
      <x:patternFill patternType="solid">
        <x:fgColor rgb="FFFFF1CC"/>
      </x:patternFill>
    </x:fill>
    <x:fill>
      <x:patternFill patternType="solid">
        <x:fgColor rgb="FFFCE4E4"/>
      </x:patternFill>
    </x:fill>
  </x:fills>
  <x:borders count="17">
    <x:border/>
    <x:border>
      <x:left style="medium">
        <x:color rgb="FFF29A78"/>
      </x:left>
      <x:top style="medium">
        <x:color rgb="FFF29A78"/>
      </x:top>
    </x:border>
    <x:border>
      <x:top style="medium">
        <x:color rgb="FFF29A78"/>
      </x:top>
    </x:border>
    <x:border>
      <x:right style="medium">
        <x:color rgb="FFF29A78"/>
      </x:right>
      <x:top style="medium">
        <x:color rgb="FFF29A78"/>
      </x:top>
    </x:border>
    <x:border>
      <x:left style="medium">
        <x:color rgb="FFF29A78"/>
      </x:left>
      <x:bottom style="medium">
        <x:color rgb="FFF29A78"/>
      </x:bottom>
    </x:border>
    <x:border>
      <x:bottom style="medium">
        <x:color rgb="FFF29A78"/>
      </x:bottom>
    </x:border>
    <x:border>
      <x:right style="medium">
        <x:color rgb="FFF29A78"/>
      </x:right>
      <x:bottom style="medium">
        <x:color rgb="FFF29A78"/>
      </x:bottom>
    </x:border>
    <x:border>
      <x:left style="thin">
        <x:color rgb="FFD6E2E1"/>
      </x:left>
      <x:right style="thin">
        <x:color rgb="FFD6E2E1"/>
      </x:right>
      <x:top style="thin">
        <x:color rgb="FFD6E2E1"/>
      </x:top>
      <x:bottom style="thin">
        <x:color rgb="FFD6E2E1"/>
      </x:bottom>
    </x:border>
    <x:border>
      <x:right style="thin">
        <x:color rgb="FFE1E7EA"/>
      </x:right>
      <x:bottom style="thin">
        <x:color rgb="FFE1E7EA"/>
      </x:bottom>
    </x:border>
    <x:border>
      <x:left style="thin">
        <x:color rgb="FFE1E7EA"/>
      </x:left>
      <x:right style="thin">
        <x:color rgb="FFE1E7EA"/>
      </x:right>
      <x:bottom style="thin">
        <x:color rgb="FFE1E7EA"/>
      </x:bottom>
    </x:border>
    <x:border>
      <x:left style="thin">
        <x:color rgb="FFE1E7EA"/>
      </x:left>
      <x:bottom style="thin">
        <x:color rgb="FFE1E7EA"/>
      </x:bottom>
    </x:border>
    <x:border>
      <x:right style="thin">
        <x:color rgb="FFE1E7EA"/>
      </x:right>
      <x:top style="thin">
        <x:color rgb="FFE1E7EA"/>
      </x:top>
      <x:bottom style="thin">
        <x:color rgb="FFE1E7EA"/>
      </x:bottom>
    </x:border>
    <x:border>
      <x:left style="thin">
        <x:color rgb="FFE1E7EA"/>
      </x:left>
      <x:right style="thin">
        <x:color rgb="FFE1E7EA"/>
      </x:right>
      <x:top style="thin">
        <x:color rgb="FFE1E7EA"/>
      </x:top>
      <x:bottom style="thin">
        <x:color rgb="FFE1E7EA"/>
      </x:bottom>
    </x:border>
    <x:border>
      <x:left style="thin">
        <x:color rgb="FFE1E7EA"/>
      </x:left>
      <x:top style="thin">
        <x:color rgb="FFE1E7EA"/>
      </x:top>
      <x:bottom style="thin">
        <x:color rgb="FFE1E7EA"/>
      </x:bottom>
    </x:border>
    <x:border>
      <x:right style="thin">
        <x:color rgb="FFE1E7EA"/>
      </x:right>
      <x:top style="thin">
        <x:color rgb="FFE1E7EA"/>
      </x:top>
    </x:border>
    <x:border>
      <x:left style="thin">
        <x:color rgb="FFE1E7EA"/>
      </x:left>
      <x:right style="thin">
        <x:color rgb="FFE1E7EA"/>
      </x:right>
      <x:top style="thin">
        <x:color rgb="FFE1E7EA"/>
      </x:top>
    </x:border>
    <x:border>
      <x:left style="thin">
        <x:color rgb="FFE1E7EA"/>
      </x:left>
      <x:top style="thin">
        <x:color rgb="FFE1E7EA"/>
      </x:top>
    </x:border>
  </x:borders>
  <x:cellStyleXfs count="1">
    <x:xf numFmtId="0" fontId="0" fillId="0" borderId="0"/>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7" xfId="0" applyNumberFormat="1" applyFont="1" applyFill="1" applyBorder="1"/>
    <x:xf numFmtId="0" fontId="3" fillId="4" borderId="7" xfId="0" applyNumberFormat="1" applyFont="1" applyFill="1" applyBorder="1" applyAlignment="1">
      <x:alignment wrapText="1"/>
    </x:xf>
    <x:xf numFmtId="0" fontId="3" fillId="4" borderId="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0" fontId="0" fillId="0"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 fillId="2" borderId="8" xfId="0" applyNumberFormat="1" applyFont="1" applyFill="1" applyBorder="1" applyAlignment="1">
      <x:alignment vertical="top" wrapText="1"/>
    </x:xf>
    <x:xf numFmtId="0" fontId="1" fillId="2" borderId="9" xfId="0" applyNumberFormat="1" applyFont="1" applyFill="1" applyBorder="1" applyAlignment="1">
      <x:alignment vertical="top" wrapText="1"/>
    </x:xf>
    <x:xf numFmtId="0" fontId="1" fillId="2"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3" fillId="4" borderId="13"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1"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3"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16" xfId="0" applyNumberFormat="1" applyFont="1" applyFill="1" applyBorder="1" applyAlignment="1">
      <x:alignment vertical="top" wrapText="1"/>
    </x:xf>
  </x:cellXfs>
  <x:cellStyles count="1">
    <x:cellStyle name="Normal" xfId="0"/>
  </x:cellStyles>
  <x:dxfs count="2">
    <x:dxf>
      <x:font>
        <x:b/>
        <x:color rgb="FF27613A"/>
      </x:font>
      <x:fill>
        <x:patternFill patternType="solid">
          <x:bgColor rgb="FFD9EEDB"/>
        </x:patternFill>
      </x:fill>
    </x:dxf>
    <x:dxf>
      <x:font>
        <x:color rgb="FF9B2C2C"/>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3c0c5d1265446b" /><Relationship Type="http://schemas.openxmlformats.org/officeDocument/2006/relationships/theme" Target="/xl/theme/theme1.xml" Id="Rf792305d9bbe4581" /><Relationship Type="http://schemas.openxmlformats.org/officeDocument/2006/relationships/sharedStrings" Target="/xl/sharedStrings.xml" Id="R6cb7468e11824ad3" /><Relationship Type="http://schemas.openxmlformats.org/officeDocument/2006/relationships/worksheet" Target="/xl/worksheets/sheet1.xml" Id="R893ab6d442ef4fa7" /><Relationship Type="http://schemas.openxmlformats.org/officeDocument/2006/relationships/worksheet" Target="/xl/worksheets/sheet2.xml" Id="R3fe9fd21a7744643" /><Relationship Type="http://schemas.openxmlformats.org/officeDocument/2006/relationships/worksheet" Target="/xl/worksheets/sheet3.xml" Id="R3b479bf489574080" /><Relationship Type="http://schemas.openxmlformats.org/officeDocument/2006/relationships/worksheet" Target="/xl/worksheets/sheet4.xml" Id="Rc04296c266fb4075" /><Relationship Type="http://schemas.openxmlformats.org/officeDocument/2006/relationships/worksheet" Target="/xl/worksheets/sheet5.xml" Id="R051c1c0716424095" /><Relationship Type="http://schemas.openxmlformats.org/officeDocument/2006/relationships/worksheet" Target="/xl/worksheets/sheet6.xml" Id="Rb09e13f8490b4ecd" /></Relationships>
</file>

<file path=xl/tables/table1.xml><?xml version="1.0" encoding="utf-8"?>
<x:table xmlns:x="http://schemas.openxmlformats.org/spreadsheetml/2006/main" id="1" name="BreederPipeline" displayName="BreederPipeline" ref="A2:Q102" headerRowCount="1" totalsRowCount="0" totalsRowShown="0">
  <x:tableColumns count="17">
    <x:tableColumn id="1" name="Kandidat-ID"/>
    <x:tableColumn id="2" name="Kennel"/>
    <x:tableColumn id="3" name="Ras"/>
    <x:tableColumn id="4" name="Planhändelse"/>
    <x:tableColumn id="5" name="Offentlig planperiod"/>
    <x:tableColumn id="6" name="Periodmatch"/>
    <x:tableColumn id="7" name="Evidensnivå"/>
    <x:tableColumn id="8" name="Prioritet"/>
    <x:tableColumn id="9" name="Våg"/>
    <x:tableColumn id="10" name="Kontaktstatus"/>
    <x:tableColumn id="11" name="Intervjustatus"/>
    <x:tableColumn id="12" name="Pilotintresse"/>
    <x:tableColumn id="13" name="Nästa steg"/>
    <x:tableColumn id="14" name="Offentlig källa"/>
    <x:tableColumn id="15" name="Kontrollerad"/>
    <x:tableColumn id="16" name="Ort/län"/>
    <x:tableColumn id="17" name="Intern notering"/>
  </x:tableColumns>
  <x:tableStyleInfo name="TableStyleMedium2" showFirstColumn="0" showLastColumn="0" showRowStripes="1" showColumnStripes="0"/>
</x:table>
</file>

<file path=xl/tables/table2.xml><?xml version="1.0" encoding="utf-8"?>
<x:table xmlns:x="http://schemas.openxmlformats.org/spreadsheetml/2006/main" id="2" name="InterviewGuide" displayName="InterviewGuide" ref="A2:I15" headerRowCount="1" totalsRowCount="0" totalsRowShown="0">
  <x:tableColumns count="9">
    <x:tableColumn id="1" name="Nr"/>
    <x:tableColumn id="2" name="Tema"/>
    <x:tableColumn id="3" name="Fråga"/>
    <x:tableColumn id="4" name="Följdfråga"/>
    <x:tableColumn id="5" name="Produktnytta"/>
    <x:tableColumn id="6" name="Kodning"/>
    <x:tableColumn id="7" name="MVP-koppling"/>
    <x:tableColumn id="8" name="Nivå"/>
    <x:tableColumn id="9" name="Tid"/>
  </x:tableColumns>
  <x:tableStyleInfo name="TableStyleMedium2" showFirstColumn="0" showLastColumn="0" showRowStripes="1" showColumnStripes="0"/>
</x:table>
</file>

<file path=xl/tables/table3.xml><?xml version="1.0" encoding="utf-8"?>
<x:table xmlns:x="http://schemas.openxmlformats.org/spreadsheetml/2006/main" id="3" name="InterviewAnswers" displayName="InterviewAnswers" ref="A2:T102" headerRowCount="1" totalsRowCount="0" totalsRowShown="0">
  <x:tableColumns count="20">
    <x:tableColumn id="1" name="Kandidat-ID"/>
    <x:tableColumn id="2" name="Datum"/>
    <x:tableColumn id="3" name="Intervjuare"/>
    <x:tableColumn id="4" name="Senaste kull/fas"/>
    <x:tableColumn id="5" name="Köparens erfarenhet"/>
    <x:tableColumn id="6" name="Domän"/>
    <x:tableColumn id="7" name="Köparbehov — kort avidentifierat"/>
    <x:tableColumn id="8" name="Trigger/situation"/>
    <x:tableColumn id="9" name="Önskat utfall"/>
    <x:tableColumn id="10" name="Nuvarande kanal"/>
    <x:tableColumn id="11" name="Workaround"/>
    <x:tableColumn id="12" name="Frekvens"/>
    <x:tableColumn id="13" name="Påverkan"/>
    <x:tableColumn id="14" name="Beroenden"/>
    <x:tableColumn id="15" name="Råd som uppfödaren beskriver"/>
    <x:tableColumn id="16" name="Påstådd källa"/>
    <x:tableColumn id="17" name="Riskklass"/>
    <x:tableColumn id="18" name="Granskningsväg"/>
    <x:tableColumn id="19" name="MVP-koppling"/>
    <x:tableColumn id="20" name="Pilotintresse"/>
  </x:tableColumns>
  <x:tableStyleInfo name="TableStyleMedium2" showFirstColumn="0" showLastColumn="0" showRowStripes="1" showColumnStripes="0"/>
</x:table>
</file>

<file path=xl/tables/table4.xml><?xml version="1.0" encoding="utf-8"?>
<x:table xmlns:x="http://schemas.openxmlformats.org/spreadsheetml/2006/main" id="4" name="CallScript" displayName="CallScript" ref="A2:F17" headerRowCount="1" totalsRowCount="0" totalsRowShown="0">
  <x:tableColumns count="6">
    <x:tableColumn id="1" name="Del"/>
    <x:tableColumn id="2" name="Moment"/>
    <x:tableColumn id="3" name="Säg/gör"/>
    <x:tableColumn id="4" name="Klart"/>
    <x:tableColumn id="5" name="Anteckning"/>
    <x:tableColumn id="6" name="Riskkontroll"/>
  </x:tableColumns>
  <x:tableStyleInfo name="TableStyleMedium2" showFirstColumn="0" showLastColumn="0" showRowStripes="1" showColumnStripes="0"/>
</x:table>
</file>

<file path=xl/tables/table5.xml><?xml version="1.0" encoding="utf-8"?>
<x:table xmlns:x="http://schemas.openxmlformats.org/spreadsheetml/2006/main" id="5" name="Codebook" displayName="Codebook" ref="A2:G15" headerRowCount="1" totalsRowCount="0" totalsRowShown="0">
  <x:tableColumns count="7">
    <x:tableColumn id="1" name="Kodtyp"/>
    <x:tableColumn id="2" name="Kod"/>
    <x:tableColumn id="3" name="Definition"/>
    <x:tableColumn id="4" name="Exempel"/>
    <x:tableColumn id="5" name="Åtgärd"/>
    <x:tableColumn id="6" name="Publicerbar?"/>
    <x:tableColumn id="7" name="Kommenta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5954356dd544d7" /></Relationships>
</file>

<file path=xl/worksheets/_rels/sheet3.xml.rels>&#65279;<?xml version="1.0" encoding="utf-8"?><Relationships xmlns="http://schemas.openxmlformats.org/package/2006/relationships"><Relationship Type="http://schemas.openxmlformats.org/officeDocument/2006/relationships/table" Target="/xl/tables/table2.xml" Id="Rb31d7630a7d84d59" /></Relationships>
</file>

<file path=xl/worksheets/_rels/sheet4.xml.rels>&#65279;<?xml version="1.0" encoding="utf-8"?><Relationships xmlns="http://schemas.openxmlformats.org/package/2006/relationships"><Relationship Type="http://schemas.openxmlformats.org/officeDocument/2006/relationships/table" Target="/xl/tables/table3.xml" Id="Rd7d1ba08c41e44f6" /></Relationships>
</file>

<file path=xl/worksheets/_rels/sheet5.xml.rels>&#65279;<?xml version="1.0" encoding="utf-8"?><Relationships xmlns="http://schemas.openxmlformats.org/package/2006/relationships"><Relationship Type="http://schemas.openxmlformats.org/officeDocument/2006/relationships/table" Target="/xl/tables/table4.xml" Id="Rebaf287caf2643f3" /></Relationships>
</file>

<file path=xl/worksheets/_rels/sheet6.xml.rels>&#65279;<?xml version="1.0" encoding="utf-8"?><Relationships xmlns="http://schemas.openxmlformats.org/package/2006/relationships"><Relationship Type="http://schemas.openxmlformats.org/officeDocument/2006/relationships/table" Target="/xl/tables/table5.xml" Id="R1c3d439604404e14" /></Relationships>
</file>

<file path=xl/worksheets/sheet1.xml><?xml version="1.0" encoding="utf-8"?>
<x:worksheet xmlns:x="http://schemas.openxmlformats.org/spreadsheetml/2006/main">
  <x:sheetPr>
    <x:tabColor rgb="FF1F7A78"/>
  </x:sheetPr>
  <x:sheetViews>
    <x:sheetView showGridLines="0" workbookViewId="0"/>
  </x:sheetViews>
  <x:sheetFormatPr defaultRowHeight="15"/>
  <x:cols>
    <x:col min="1" max="1" width="20" hidden="0" customWidth="1"/>
    <x:col min="2" max="2" width="12" hidden="0" customWidth="1"/>
    <x:col min="3" max="3" width="22" hidden="0" customWidth="1"/>
    <x:col min="4" max="4" width="24" hidden="0" customWidth="1"/>
    <x:col min="5" max="5" width="23" hidden="0" customWidth="1"/>
    <x:col min="6" max="6" width="23" hidden="0" customWidth="1"/>
    <x:col min="7" max="7" width="23" hidden="0" customWidth="1"/>
    <x:col min="8" max="8" width="23" hidden="0" customWidth="1"/>
  </x:cols>
  <x:sheetData>
    <x:row r="1" ht="21.600000381469727" hidden="0" customHeight="1">
      <x:c r="A1" s="50" t="str">
        <x:v>Tassla — uppfödarintervjuer och pilotfunnel</x:v>
      </x:c>
      <x:c r="B1" s="51"/>
      <x:c r="C1" s="51"/>
      <x:c r="D1" s="51"/>
      <x:c r="E1" s="51"/>
      <x:c r="F1" s="51"/>
      <x:c r="G1" s="51"/>
      <x:c r="H1" s="52"/>
    </x:row>
    <x:row r="2" ht="15" hidden="0" customHeight="1">
      <x:c r="A2" s="53"/>
      <x:c r="B2" s="54"/>
      <x:c r="C2" s="54"/>
      <x:c r="D2" s="54"/>
      <x:c r="E2" s="54"/>
      <x:c r="F2" s="54"/>
      <x:c r="G2" s="54"/>
      <x:c r="H2" s="55"/>
    </x:row>
    <x:row r="3">
      <x:c r="A3" s="56" t="str">
        <x:v>Beslut: använd 100 kandidater som prospekteringsfunnel. Ring 12–15 utforskande intervjuer först, följt av 25–30 strukturerade. Pilotintresse frågas separat sist och är aldrig en garanterad plats.</x:v>
      </x:c>
      <x:c r="B3" s="57"/>
      <x:c r="C3" s="57"/>
      <x:c r="D3" s="57"/>
      <x:c r="E3" s="57"/>
      <x:c r="F3" s="57"/>
      <x:c r="G3" s="57"/>
      <x:c r="H3" s="58"/>
    </x:row>
    <x:row r="4">
      <x:c r="A4" s="56"/>
      <x:c r="B4" s="57"/>
      <x:c r="C4" s="57"/>
      <x:c r="D4" s="57"/>
      <x:c r="E4" s="57"/>
      <x:c r="F4" s="57"/>
      <x:c r="G4" s="57"/>
      <x:c r="H4" s="58"/>
    </x:row>
    <x:row r="5" ht="15" hidden="0" customHeight="1">
      <x:c r="A5" s="53"/>
      <x:c r="B5" s="54"/>
      <x:c r="C5" s="54"/>
      <x:c r="D5" s="54"/>
      <x:c r="E5" s="54"/>
      <x:c r="F5" s="54"/>
      <x:c r="G5" s="54"/>
      <x:c r="H5" s="55"/>
    </x:row>
    <x:row r="6" ht="26.399999618530273" hidden="0" customHeight="1">
      <x:c r="A6" s="59" t="str">
        <x:v>Mått</x:v>
      </x:c>
      <x:c r="B6" s="60" t="str">
        <x:v>Antal</x:v>
      </x:c>
      <x:c r="C6" s="54"/>
      <x:c r="D6" s="60" t="str">
        <x:v>Arbetsprincip</x:v>
      </x:c>
      <x:c r="E6" s="60" t="str">
        <x:v>Tillämpning</x:v>
      </x:c>
      <x:c r="F6" s="60" t="str">
        <x:v>Varför</x:v>
      </x:c>
      <x:c r="G6" s="60" t="str">
        <x:v>Ägare</x:v>
      </x:c>
      <x:c r="H6" s="61" t="str">
        <x:v>Klart när</x:v>
      </x:c>
    </x:row>
    <x:row r="7" ht="66" hidden="0" customHeight="1">
      <x:c r="A7" s="53" t="str">
        <x:v>Kandidater</x:v>
      </x:c>
      <x:c r="B7" s="54" t="n">
        <x:v>100</x:v>
      </x:c>
      <x:c r="C7" s="54"/>
      <x:c r="D7" s="54" t="str">
        <x:v>Tidsfönster</x:v>
      </x:c>
      <x:c r="E7" s="54" t="str">
        <x:v>Skilj födsel, parning och leverans</x:v>
      </x:c>
      <x:c r="F7" s="54" t="str">
        <x:v>De betyder olika saker för pilotstart</x:v>
      </x:c>
      <x:c r="G7" s="54" t="str">
        <x:v>Research</x:v>
      </x:c>
      <x:c r="H7" s="55" t="str">
        <x:v>bekräftat vid första kontakt</x:v>
      </x:c>
    </x:row>
    <x:row r="8" ht="52.79999923706055" hidden="0" customHeight="1">
      <x:c r="A8" s="53" t="str">
        <x:v>A — exakt periodhändelse</x:v>
      </x:c>
      <x:c r="B8" s="54" t="n">
        <x:v>27</x:v>
      </x:c>
      <x:c r="C8" s="54"/>
      <x:c r="D8" s="54" t="str">
        <x:v>Urval</x:v>
      </x:c>
      <x:c r="E8" s="54" t="str">
        <x:v>Sprid våg 1 över ras/region/källtyp</x:v>
      </x:c>
      <x:c r="F8" s="54" t="str">
        <x:v>Minskar digital urvalsbias</x:v>
      </x:c>
      <x:c r="G8" s="54" t="str">
        <x:v>Product</x:v>
      </x:c>
      <x:c r="H8" s="55" t="str">
        <x:v>12–15 intervjuer</x:v>
      </x:c>
    </x:row>
    <x:row r="9" ht="52.79999923706055" hidden="0" customHeight="1">
      <x:c r="A9" s="53" t="str">
        <x:v>B — vinter/tidig 2027</x:v>
      </x:c>
      <x:c r="B9" s="54" t="n">
        <x:v>13</x:v>
      </x:c>
      <x:c r="C9" s="54"/>
      <x:c r="D9" s="54" t="str">
        <x:v>Incitament</x:v>
      </x:c>
      <x:c r="E9" s="54" t="str">
        <x:v>Beskriv nyttan; pilotfråga sist</x:v>
      </x:c>
      <x:c r="F9" s="54" t="str">
        <x:v>Minskar ja-sägande och löftesrisk</x:v>
      </x:c>
      <x:c r="G9" s="54" t="str">
        <x:v>Intervjuare</x:v>
      </x:c>
      <x:c r="H9" s="55" t="str">
        <x:v>följ manus</x:v>
      </x:c>
    </x:row>
    <x:row r="10" ht="79.19999694824219" hidden="0" customHeight="1">
      <x:c r="A10" s="53" t="str">
        <x:v>C — bred överlappning</x:v>
      </x:c>
      <x:c r="B10" s="54" t="n">
        <x:v>43</x:v>
      </x:c>
      <x:c r="C10" s="54"/>
      <x:c r="D10" s="54" t="str">
        <x:v>Persondata</x:v>
      </x:c>
      <x:c r="E10" s="54" t="str">
        <x:v>Inga köparnamn eller identifierbara historier</x:v>
      </x:c>
      <x:c r="F10" s="54" t="str">
        <x:v>Dataminimering</x:v>
      </x:c>
      <x:c r="G10" s="54" t="str">
        <x:v>Intervjuare</x:v>
      </x:c>
      <x:c r="H10" s="55" t="str">
        <x:v>avbryt och generalisera</x:v>
      </x:c>
    </x:row>
    <x:row r="11" ht="66" hidden="0" customHeight="1">
      <x:c r="A11" s="53" t="str">
        <x:v>D — reserv, timing saknas</x:v>
      </x:c>
      <x:c r="B11" s="54" t="n">
        <x:v>17</x:v>
      </x:c>
      <x:c r="C11" s="54"/>
      <x:c r="D11" s="54" t="str">
        <x:v>Innehåll</x:v>
      </x:c>
      <x:c r="E11" s="54" t="str">
        <x:v>Intervjun validerar behov, inte råd</x:v>
      </x:c>
      <x:c r="F11" s="54" t="str">
        <x:v>Hälso-/foder-/träningsråd granskas separat</x:v>
      </x:c>
      <x:c r="G11" s="54" t="str">
        <x:v>Dog Expert</x:v>
      </x:c>
      <x:c r="H11" s="55" t="str">
        <x:v>rätt granskningskod</x:v>
      </x:c>
    </x:row>
    <x:row r="12" ht="66" hidden="0" customHeight="1">
      <x:c r="A12" s="53"/>
      <x:c r="B12" s="54"/>
      <x:c r="C12" s="54"/>
      <x:c r="D12" s="54" t="str">
        <x:v>Produktbevis</x:v>
      </x:c>
      <x:c r="E12" s="54" t="str">
        <x:v>Komplettera med 5–8 valpköpare</x:v>
      </x:c>
      <x:c r="F12" s="54" t="str">
        <x:v>Uppfödare är proxy, inte slutmålgrupp</x:v>
      </x:c>
      <x:c r="G12" s="54" t="str">
        <x:v>Product</x:v>
      </x:c>
      <x:c r="H12" s="55" t="str">
        <x:v>separat studie</x:v>
      </x:c>
    </x:row>
    <x:row r="13" ht="15" hidden="0" customHeight="1">
      <x:c r="A13" s="53"/>
      <x:c r="B13" s="54"/>
      <x:c r="C13" s="54"/>
      <x:c r="D13" s="54"/>
      <x:c r="E13" s="54"/>
      <x:c r="F13" s="54"/>
      <x:c r="G13" s="54"/>
      <x:c r="H13" s="55"/>
    </x:row>
    <x:row r="14" ht="26.399999618530273" hidden="0" customHeight="1">
      <x:c r="A14" s="59" t="str">
        <x:v>Våg</x:v>
      </x:c>
      <x:c r="B14" s="60" t="str">
        <x:v>Storlek</x:v>
      </x:c>
      <x:c r="C14" s="60" t="str">
        <x:v>Syfte</x:v>
      </x:c>
      <x:c r="D14" s="60" t="str">
        <x:v>Urval</x:v>
      </x:c>
      <x:c r="E14" s="60" t="str">
        <x:v>Budskap</x:v>
      </x:c>
      <x:c r="F14" s="60" t="str">
        <x:v>Beslut efter</x:v>
      </x:c>
      <x:c r="G14" s="60" t="str">
        <x:v>Mått</x:v>
      </x:c>
      <x:c r="H14" s="61" t="str">
        <x:v>Kommentar</x:v>
      </x:c>
    </x:row>
    <x:row r="15" ht="66" hidden="0" customHeight="1">
      <x:c r="A15" s="53" t="str">
        <x:v>1</x:v>
      </x:c>
      <x:c r="B15" s="54" t="str">
        <x:v>12–15</x:v>
      </x:c>
      <x:c r="C15" s="54" t="str">
        <x:v>Utforska problem och språk</x:v>
      </x:c>
      <x:c r="D15" s="54" t="str">
        <x:v>Stratifierat A–C</x:v>
      </x:c>
      <x:c r="E15" s="54" t="str">
        <x:v>Överlämning + färre återkommande frågor</x:v>
      </x:c>
      <x:c r="F15" s="54" t="str">
        <x:v>Revidera guide</x:v>
      </x:c>
      <x:c r="G15" s="54" t="str">
        <x:v>svarskvalitet</x:v>
      </x:c>
      <x:c r="H15" s="55" t="str">
        <x:v>Visa inte koncept tidigt</x:v>
      </x:c>
    </x:row>
    <x:row r="16" ht="39.599998474121094" hidden="0" customHeight="1">
      <x:c r="A16" s="53" t="str">
        <x:v>2</x:v>
      </x:c>
      <x:c r="B16" s="54" t="str">
        <x:v>25–30</x:v>
      </x:c>
      <x:c r="C16" s="54" t="str">
        <x:v>Kvantifiera och prioritera</x:v>
      </x:c>
      <x:c r="D16" s="54" t="str">
        <x:v>Fyll luckor i ras/region</x:v>
      </x:c>
      <x:c r="E16" s="54" t="str">
        <x:v>Samma kärna</x:v>
      </x:c>
      <x:c r="F16" s="54" t="str">
        <x:v>Pilotkriterier</x:v>
      </x:c>
      <x:c r="G16" s="54" t="str">
        <x:v>frekvens/impact</x:v>
      </x:c>
      <x:c r="H16" s="55" t="str">
        <x:v>Kodning konsekvent</x:v>
      </x:c>
    </x:row>
    <x:row r="17" ht="39.599998474121094" hidden="0" customHeight="1">
      <x:c r="A17" s="53" t="str">
        <x:v>3</x:v>
      </x:c>
      <x:c r="B17" s="54" t="str">
        <x:v>ur återstående</x:v>
      </x:c>
      <x:c r="C17" s="54" t="str">
        <x:v>Rekrytera pilot</x:v>
      </x:c>
      <x:c r="D17" s="54" t="str">
        <x:v>Tydliga kriterier</x:v>
      </x:c>
      <x:c r="E17" s="54" t="str">
        <x:v>Separat pilotinbjudan</x:v>
      </x:c>
      <x:c r="F17" s="54" t="str">
        <x:v>pilotbeslut</x:v>
      </x:c>
      <x:c r="G17" s="54" t="str">
        <x:v>QR→aktivering</x:v>
      </x:c>
      <x:c r="H17" s="55" t="str">
        <x:v>Ingen garanti</x:v>
      </x:c>
    </x:row>
    <x:row r="18" ht="92.4000015258789" hidden="0" customHeight="1">
      <x:c r="A18" s="53" t="str">
        <x:v>Valpköpare</x:v>
      </x:c>
      <x:c r="B18" s="54" t="str">
        <x:v>5–8</x:v>
      </x:c>
      <x:c r="C18" s="54" t="str">
        <x:v>Verifiera slutmålgrupp</x:v>
      </x:c>
      <x:c r="D18" s="54" t="str">
        <x:v>Neutral inbjudan</x:v>
      </x:c>
      <x:c r="E18" s="54" t="str">
        <x:v>Ingen datadelning</x:v>
      </x:c>
      <x:c r="F18" s="54" t="str">
        <x:v>produktbeslut</x:v>
      </x:c>
      <x:c r="G18" s="54" t="str">
        <x:v>nytta/retention</x:v>
      </x:c>
      <x:c r="H18" s="55" t="str">
        <x:v>Köparuppgifter ska inte lämnas till Tassla av uppfödaren</x:v>
      </x:c>
    </x:row>
    <x:row r="19" ht="15" hidden="0" customHeight="1">
      <x:c r="A19" s="53"/>
      <x:c r="B19" s="54"/>
      <x:c r="C19" s="54"/>
      <x:c r="D19" s="54"/>
      <x:c r="E19" s="54"/>
      <x:c r="F19" s="54"/>
      <x:c r="G19" s="54"/>
      <x:c r="H19" s="55"/>
    </x:row>
    <x:row r="20">
      <x:c r="A20" s="62" t="str">
        <x:v>Viktigt: A–C är inte samma sak som en bekräftad pilotkull. Alla kandidater ska omkontrolleras före samtal. Offentliga webbuppgifter kan vara inaktuella. Ingen personkontakt eller privat kontaktdata ingår i denna fil. Kontrollpunkt 2026-10-05.</x:v>
      </x:c>
      <x:c r="B20" s="63"/>
      <x:c r="C20" s="63"/>
      <x:c r="D20" s="63"/>
      <x:c r="E20" s="63"/>
      <x:c r="F20" s="63"/>
      <x:c r="G20" s="63"/>
      <x:c r="H20" s="64"/>
    </x:row>
    <x:row r="21">
      <x:c r="A21" s="62"/>
      <x:c r="B21" s="63"/>
      <x:c r="C21" s="63"/>
      <x:c r="D21" s="63"/>
      <x:c r="E21" s="63"/>
      <x:c r="F21" s="63"/>
      <x:c r="G21" s="63"/>
      <x:c r="H21" s="64"/>
    </x:row>
    <x:row r="22">
      <x:c r="A22" s="65"/>
      <x:c r="B22" s="66"/>
      <x:c r="C22" s="66"/>
      <x:c r="D22" s="66"/>
      <x:c r="E22" s="66"/>
      <x:c r="F22" s="66"/>
      <x:c r="G22" s="66"/>
      <x:c r="H22" s="67"/>
    </x:row>
  </x:sheetData>
  <x:mergeCells>
    <x:mergeCell ref="A1:H1"/>
    <x:mergeCell ref="A3:H4"/>
    <x:mergeCell ref="A20:H22"/>
  </x:mergeCells>
  <x:pageMargins left="0.7" right="0.7" top="0.75" bottom="0.75" header="0.3" footer="0.3"/>
</x:worksheet>
</file>

<file path=xl/worksheets/sheet2.xml><?xml version="1.0" encoding="utf-8"?>
<x:worksheet xmlns:x="http://schemas.openxmlformats.org/spreadsheetml/2006/main">
  <x:sheetPr>
    <x:tabColor rgb="FF1F7A78"/>
  </x:sheetPr>
  <x:sheetViews>
    <x:sheetView showGridLines="0" workbookViewId="0">
      <x:pane xSplit="2" ySplit="2" topLeftCell="C3" activePane="bottomRight" state="frozen"/>
    </x:sheetView>
  </x:sheetViews>
  <x:sheetFormatPr defaultRowHeight="15"/>
  <x:cols>
    <x:col min="1" max="1" width="13" hidden="0" customWidth="1"/>
    <x:col min="2" max="2" width="28" hidden="0" customWidth="1"/>
    <x:col min="3" max="3" width="2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2" hidden="0" customWidth="1"/>
    <x:col min="15" max="15" width="18" hidden="0" customWidth="1"/>
    <x:col min="16" max="16" width="18" hidden="0" customWidth="1"/>
    <x:col min="17" max="17" width="18" hidden="0" customWidth="1"/>
  </x:cols>
  <x:sheetData>
    <x:row r="1" ht="21.600000381469727" hidden="0" customHeight="1">
      <x:c r="A1" s="50" t="str">
        <x:v>100 uppfödare — prospekteringsfunnel</x:v>
      </x:c>
      <x:c r="B1" s="51"/>
      <x:c r="C1" s="51"/>
      <x:c r="D1" s="51"/>
      <x:c r="E1" s="51"/>
      <x:c r="F1" s="51"/>
      <x:c r="G1" s="51"/>
      <x:c r="H1" s="51"/>
      <x:c r="I1" s="51"/>
      <x:c r="J1" s="51"/>
      <x:c r="K1" s="51"/>
      <x:c r="L1" s="51"/>
      <x:c r="M1" s="51"/>
      <x:c r="N1" s="51"/>
      <x:c r="O1" s="51"/>
      <x:c r="P1" s="51"/>
      <x:c r="Q1" s="52"/>
    </x:row>
    <x:row r="2" ht="39.599998474121094" hidden="0" customHeight="1">
      <x:c r="A2" s="59" t="str">
        <x:v>Kandidat-ID</x:v>
      </x:c>
      <x:c r="B2" s="60" t="str">
        <x:v>Kennel</x:v>
      </x:c>
      <x:c r="C2" s="60" t="str">
        <x:v>Ras</x:v>
      </x:c>
      <x:c r="D2" s="60" t="str">
        <x:v>Planhändelse</x:v>
      </x:c>
      <x:c r="E2" s="60" t="str">
        <x:v>Offentlig planperiod</x:v>
      </x:c>
      <x:c r="F2" s="60" t="str">
        <x:v>Periodmatch</x:v>
      </x:c>
      <x:c r="G2" s="60" t="str">
        <x:v>Evidensnivå</x:v>
      </x:c>
      <x:c r="H2" s="60" t="str">
        <x:v>Prioritet</x:v>
      </x:c>
      <x:c r="I2" s="60" t="str">
        <x:v>Våg</x:v>
      </x:c>
      <x:c r="J2" s="60" t="str">
        <x:v>Kontaktstatus</x:v>
      </x:c>
      <x:c r="K2" s="60" t="str">
        <x:v>Intervjustatus</x:v>
      </x:c>
      <x:c r="L2" s="60" t="str">
        <x:v>Pilotintresse</x:v>
      </x:c>
      <x:c r="M2" s="60" t="str">
        <x:v>Nästa steg</x:v>
      </x:c>
      <x:c r="N2" s="60" t="str">
        <x:v>Offentlig källa</x:v>
      </x:c>
      <x:c r="O2" s="60" t="str">
        <x:v>Kontrollerad</x:v>
      </x:c>
      <x:c r="P2" s="60" t="str">
        <x:v>Ort/län</x:v>
      </x:c>
      <x:c r="Q2" s="61" t="str">
        <x:v>Intern notering</x:v>
      </x:c>
    </x:row>
    <x:row r="3" ht="79.19999694824219" hidden="0" customHeight="1">
      <x:c r="A3" s="53" t="str">
        <x:v>UPP-001</x:v>
      </x:c>
      <x:c r="B3" s="54" t="str">
        <x:v>Sweet Desires</x:v>
      </x:c>
      <x:c r="C3" s="54" t="str">
        <x:v>Papillon</x:v>
      </x:c>
      <x:c r="D3" s="54" t="str">
        <x:v>Födsel</x:v>
      </x:c>
      <x:c r="E3" s="54" t="str">
        <x:v>14 eller 29 okt 2026</x:v>
      </x:c>
      <x:c r="F3" s="54" t="str">
        <x:v>Ja – händelse i period</x:v>
      </x:c>
      <x:c r="G3" s="54" t="str">
        <x:v>A</x:v>
      </x:c>
      <x:c r="H3" s="54" t="str">
        <x:v>1</x:v>
      </x:c>
      <x:c r="I3" s="54" t="str">
        <x:v>Våg 1</x:v>
      </x:c>
      <x:c r="J3" s="54" t="str">
        <x:v>Ej kontaktad</x:v>
      </x:c>
      <x:c r="K3" s="54" t="str">
        <x:v>Ej bokad</x:v>
      </x:c>
      <x:c r="L3" s="54" t="str">
        <x:v>Ej frågat</x:v>
      </x:c>
      <x:c r="M3" s="54" t="str">
        <x:v>Kontrollera källa och period</x:v>
      </x:c>
      <x:c r="N3" s="54" t="str">
        <x:v>https://papillonringen.se/ny/kopa_hund/plan_kullar.htm</x:v>
      </x:c>
      <x:c r="O3" s="70" t="n">
        <x:v>46300</x:v>
      </x:c>
      <x:c r="P3" s="54" t="str"/>
      <x:c r="Q3" s="55" t="str"/>
    </x:row>
    <x:row r="4" ht="52.79999923706055" hidden="0" customHeight="1">
      <x:c r="A4" s="53" t="str">
        <x:v>UPP-002</x:v>
      </x:c>
      <x:c r="B4" s="54" t="str">
        <x:v>Lärkängens</x:v>
      </x:c>
      <x:c r="C4" s="54" t="str">
        <x:v>Basset hound</x:v>
      </x:c>
      <x:c r="D4" s="54" t="str">
        <x:v>Födsel</x:v>
      </x:c>
      <x:c r="E4" s="54" t="str">
        <x:v>7 okt 2026</x:v>
      </x:c>
      <x:c r="F4" s="54" t="str">
        <x:v>Ja – händelse i period</x:v>
      </x:c>
      <x:c r="G4" s="54" t="str">
        <x:v>A</x:v>
      </x:c>
      <x:c r="H4" s="54" t="str">
        <x:v>1</x:v>
      </x:c>
      <x:c r="I4" s="54" t="str">
        <x:v>Våg 1</x:v>
      </x:c>
      <x:c r="J4" s="54" t="str">
        <x:v>Ej kontaktad</x:v>
      </x:c>
      <x:c r="K4" s="54" t="str">
        <x:v>Ej bokad</x:v>
      </x:c>
      <x:c r="L4" s="54" t="str">
        <x:v>Ej frågat</x:v>
      </x:c>
      <x:c r="M4" s="54" t="str">
        <x:v>Kontrollera källa och period</x:v>
      </x:c>
      <x:c r="N4" s="54" t="str">
        <x:v>https://www.bbhc.se/planerade-kullar/</x:v>
      </x:c>
      <x:c r="O4" s="70" t="n">
        <x:v>46300</x:v>
      </x:c>
      <x:c r="P4" s="54" t="str"/>
      <x:c r="Q4" s="55" t="str"/>
    </x:row>
    <x:row r="5" ht="66" hidden="0" customHeight="1">
      <x:c r="A5" s="53" t="str">
        <x:v>UPP-003</x:v>
      </x:c>
      <x:c r="B5" s="54" t="str">
        <x:v>Greis Working</x:v>
      </x:c>
      <x:c r="C5" s="54" t="str">
        <x:v>Miniature American Shepherd</x:v>
      </x:c>
      <x:c r="D5" s="54" t="str">
        <x:v>Födsel</x:v>
      </x:c>
      <x:c r="E5" s="54" t="str">
        <x:v>början av nov 2026</x:v>
      </x:c>
      <x:c r="F5" s="54" t="str">
        <x:v>Ja – händelse i period</x:v>
      </x:c>
      <x:c r="G5" s="54" t="str">
        <x:v>A</x:v>
      </x:c>
      <x:c r="H5" s="54" t="str">
        <x:v>1</x:v>
      </x:c>
      <x:c r="I5" s="54" t="str">
        <x:v>Våg 1</x:v>
      </x:c>
      <x:c r="J5" s="54" t="str">
        <x:v>Ej kontaktad</x:v>
      </x:c>
      <x:c r="K5" s="54" t="str">
        <x:v>Ej bokad</x:v>
      </x:c>
      <x:c r="L5" s="54" t="str">
        <x:v>Ej frågat</x:v>
      </x:c>
      <x:c r="M5" s="54" t="str">
        <x:v>Kontrollera källa och period</x:v>
      </x:c>
      <x:c r="N5" s="54" t="str">
        <x:v>https://www.greisworking.se/planer.html</x:v>
      </x:c>
      <x:c r="O5" s="70" t="n">
        <x:v>46300</x:v>
      </x:c>
      <x:c r="P5" s="54" t="str"/>
      <x:c r="Q5" s="55" t="str"/>
    </x:row>
    <x:row r="6" ht="52.79999923706055" hidden="0" customHeight="1">
      <x:c r="A6" s="53" t="str">
        <x:v>UPP-004</x:v>
      </x:c>
      <x:c r="B6" s="54" t="str">
        <x:v>Ringlets</x:v>
      </x:c>
      <x:c r="C6" s="54" t="str">
        <x:v>Labrador retriever</x:v>
      </x:c>
      <x:c r="D6" s="54" t="str">
        <x:v>Parning</x:v>
      </x:c>
      <x:c r="E6" s="54" t="str">
        <x:v>dec 2026 / dec–jan</x:v>
      </x:c>
      <x:c r="F6" s="54" t="str">
        <x:v>Ja – händelse i period</x:v>
      </x:c>
      <x:c r="G6" s="54" t="str">
        <x:v>A</x:v>
      </x:c>
      <x:c r="H6" s="54" t="str">
        <x:v>1</x:v>
      </x:c>
      <x:c r="I6" s="54" t="str">
        <x:v>Våg 1</x:v>
      </x:c>
      <x:c r="J6" s="54" t="str">
        <x:v>Ej kontaktad</x:v>
      </x:c>
      <x:c r="K6" s="54" t="str">
        <x:v>Ej bokad</x:v>
      </x:c>
      <x:c r="L6" s="54" t="str">
        <x:v>Ej frågat</x:v>
      </x:c>
      <x:c r="M6" s="54" t="str">
        <x:v>Kontrollera källa och period</x:v>
      </x:c>
      <x:c r="N6" s="54" t="str">
        <x:v>https://www.ringlets.se/valpar</x:v>
      </x:c>
      <x:c r="O6" s="70" t="n">
        <x:v>46300</x:v>
      </x:c>
      <x:c r="P6" s="54" t="str"/>
      <x:c r="Q6" s="55" t="str"/>
    </x:row>
    <x:row r="7" ht="105.5999984741211" hidden="0" customHeight="1">
      <x:c r="A7" s="53" t="str">
        <x:v>UPP-005</x:v>
      </x:c>
      <x:c r="B7" s="54" t="str">
        <x:v>Slottsbyns Australian Labradoodles</x:v>
      </x:c>
      <x:c r="C7" s="54" t="str">
        <x:v>Australian labradoodle</x:v>
      </x:c>
      <x:c r="D7" s="54" t="str">
        <x:v>Leverans</x:v>
      </x:c>
      <x:c r="E7" s="54" t="str">
        <x:v>jan och mars 2027</x:v>
      </x:c>
      <x:c r="F7" s="54" t="str">
        <x:v>Ja – händelse i period</x:v>
      </x:c>
      <x:c r="G7" s="54" t="str">
        <x:v>A</x:v>
      </x:c>
      <x:c r="H7" s="54" t="str">
        <x:v>1</x:v>
      </x:c>
      <x:c r="I7" s="54" t="str">
        <x:v>Våg 1</x:v>
      </x:c>
      <x:c r="J7" s="54" t="str">
        <x:v>Ej kontaktad</x:v>
      </x:c>
      <x:c r="K7" s="54" t="str">
        <x:v>Ej bokad</x:v>
      </x:c>
      <x:c r="L7" s="54" t="str">
        <x:v>Ej frågat</x:v>
      </x:c>
      <x:c r="M7" s="54" t="str">
        <x:v>Kontrollera källa och period</x:v>
      </x:c>
      <x:c r="N7" s="54" t="str">
        <x:v>https://www.slottsbynsaustralianlabradoodles.com/planerade-kullar/</x:v>
      </x:c>
      <x:c r="O7" s="70" t="n">
        <x:v>46300</x:v>
      </x:c>
      <x:c r="P7" s="54" t="str"/>
      <x:c r="Q7" s="55" t="str"/>
    </x:row>
    <x:row r="8" ht="52.79999923706055" hidden="0" customHeight="1">
      <x:c r="A8" s="53" t="str">
        <x:v>UPP-006</x:v>
      </x:c>
      <x:c r="B8" s="54" t="str">
        <x:v>Redworking Ridge</x:v>
      </x:c>
      <x:c r="C8" s="54" t="str">
        <x:v>Rhodesian ridgeback</x:v>
      </x:c>
      <x:c r="D8" s="54" t="str">
        <x:v>Kull</x:v>
      </x:c>
      <x:c r="E8" s="54" t="str">
        <x:v>början av 2027</x:v>
      </x:c>
      <x:c r="F8" s="54" t="str">
        <x:v>Trolig – bekräfta</x:v>
      </x:c>
      <x:c r="G8" s="54" t="str">
        <x:v>B</x:v>
      </x:c>
      <x:c r="H8" s="54" t="str">
        <x:v>2</x:v>
      </x:c>
      <x:c r="I8" s="54" t="str">
        <x:v>Våg 1</x:v>
      </x:c>
      <x:c r="J8" s="54" t="str">
        <x:v>Ej kontaktad</x:v>
      </x:c>
      <x:c r="K8" s="54" t="str">
        <x:v>Ej bokad</x:v>
      </x:c>
      <x:c r="L8" s="54" t="str">
        <x:v>Ej frågat</x:v>
      </x:c>
      <x:c r="M8" s="54" t="str">
        <x:v>Kontrollera källa och period</x:v>
      </x:c>
      <x:c r="N8" s="54" t="str">
        <x:v>https://www.redworkingridge.se/</x:v>
      </x:c>
      <x:c r="O8" s="70" t="n">
        <x:v>46300</x:v>
      </x:c>
      <x:c r="P8" s="54" t="str"/>
      <x:c r="Q8" s="55" t="str"/>
    </x:row>
    <x:row r="9" ht="79.19999694824219" hidden="0" customHeight="1">
      <x:c r="A9" s="53" t="str">
        <x:v>UPP-007</x:v>
      </x:c>
      <x:c r="B9" s="54" t="str">
        <x:v>SOLS Labradoodle</x:v>
      </x:c>
      <x:c r="C9" s="54" t="str">
        <x:v>Australian labradoodle</x:v>
      </x:c>
      <x:c r="D9" s="54" t="str">
        <x:v>Leverans</x:v>
      </x:c>
      <x:c r="E9" s="54" t="str">
        <x:v>dec 2026 / jan 2027</x:v>
      </x:c>
      <x:c r="F9" s="54" t="str">
        <x:v>Ja – händelse i period</x:v>
      </x:c>
      <x:c r="G9" s="54" t="str">
        <x:v>A</x:v>
      </x:c>
      <x:c r="H9" s="54" t="str">
        <x:v>1</x:v>
      </x:c>
      <x:c r="I9" s="54" t="str">
        <x:v>Våg 1</x:v>
      </x:c>
      <x:c r="J9" s="54" t="str">
        <x:v>Ej kontaktad</x:v>
      </x:c>
      <x:c r="K9" s="54" t="str">
        <x:v>Ej bokad</x:v>
      </x:c>
      <x:c r="L9" s="54" t="str">
        <x:v>Ej frågat</x:v>
      </x:c>
      <x:c r="M9" s="54" t="str">
        <x:v>Kontrollera källa och period</x:v>
      </x:c>
      <x:c r="N9" s="54" t="str">
        <x:v>https://www.solslabradoodle.com/planerade-valpkullar</x:v>
      </x:c>
      <x:c r="O9" s="70" t="n">
        <x:v>46300</x:v>
      </x:c>
      <x:c r="P9" s="54" t="str"/>
      <x:c r="Q9" s="55" t="str"/>
    </x:row>
    <x:row r="10" ht="39.599998474121094" hidden="0" customHeight="1">
      <x:c r="A10" s="53" t="str">
        <x:v>UPP-008</x:v>
      </x:c>
      <x:c r="B10" s="54" t="str">
        <x:v>Oakteem</x:v>
      </x:c>
      <x:c r="C10" s="54" t="str">
        <x:v>Australian labradoodle</x:v>
      </x:c>
      <x:c r="D10" s="54" t="str">
        <x:v>Parning</x:v>
      </x:c>
      <x:c r="E10" s="54" t="str">
        <x:v>sep 2026 och jan 2027</x:v>
      </x:c>
      <x:c r="F10" s="54" t="str">
        <x:v>Ja – händelse i period</x:v>
      </x:c>
      <x:c r="G10" s="54" t="str">
        <x:v>A</x:v>
      </x:c>
      <x:c r="H10" s="54" t="str">
        <x:v>1</x:v>
      </x:c>
      <x:c r="I10" s="54" t="str">
        <x:v>Våg 1</x:v>
      </x:c>
      <x:c r="J10" s="54" t="str">
        <x:v>Ej kontaktad</x:v>
      </x:c>
      <x:c r="K10" s="54" t="str">
        <x:v>Ej bokad</x:v>
      </x:c>
      <x:c r="L10" s="54" t="str">
        <x:v>Ej frågat</x:v>
      </x:c>
      <x:c r="M10" s="54" t="str">
        <x:v>Kontrollera källa och period</x:v>
      </x:c>
      <x:c r="N10" s="54" t="str">
        <x:v>https://www.oakteem.se/</x:v>
      </x:c>
      <x:c r="O10" s="70" t="n">
        <x:v>46300</x:v>
      </x:c>
      <x:c r="P10" s="54" t="str"/>
      <x:c r="Q10" s="55" t="str"/>
    </x:row>
    <x:row r="11" ht="52.79999923706055" hidden="0" customHeight="1">
      <x:c r="A11" s="53" t="str">
        <x:v>UPP-009</x:v>
      </x:c>
      <x:c r="B11" s="54" t="str">
        <x:v>Sunny Delight</x:v>
      </x:c>
      <x:c r="C11" s="54" t="str">
        <x:v>Labrador retriever</x:v>
      </x:c>
      <x:c r="D11" s="54" t="str">
        <x:v>Leverans</x:v>
      </x:c>
      <x:c r="E11" s="54" t="str">
        <x:v>dec 2026</x:v>
      </x:c>
      <x:c r="F11" s="54" t="str">
        <x:v>Ja – händelse i period</x:v>
      </x:c>
      <x:c r="G11" s="54" t="str">
        <x:v>A</x:v>
      </x:c>
      <x:c r="H11" s="54" t="str">
        <x:v>1</x:v>
      </x:c>
      <x:c r="I11" s="54" t="str">
        <x:v>Våg 1</x:v>
      </x:c>
      <x:c r="J11" s="54" t="str">
        <x:v>Ej kontaktad</x:v>
      </x:c>
      <x:c r="K11" s="54" t="str">
        <x:v>Ej bokad</x:v>
      </x:c>
      <x:c r="L11" s="54" t="str">
        <x:v>Ej frågat</x:v>
      </x:c>
      <x:c r="M11" s="54" t="str">
        <x:v>Kontrollera källa och period</x:v>
      </x:c>
      <x:c r="N11" s="54" t="str">
        <x:v>https://sunnydelight.se/puppies/</x:v>
      </x:c>
      <x:c r="O11" s="70" t="n">
        <x:v>46300</x:v>
      </x:c>
      <x:c r="P11" s="54" t="str"/>
      <x:c r="Q11" s="55" t="str"/>
    </x:row>
    <x:row r="12" ht="52.79999923706055" hidden="0" customHeight="1">
      <x:c r="A12" s="53" t="str">
        <x:v>UPP-010</x:v>
      </x:c>
      <x:c r="B12" s="54" t="str">
        <x:v>Alert 'n' Brave</x:v>
      </x:c>
      <x:c r="C12" s="54" t="str">
        <x:v>Australian shepherd</x:v>
      </x:c>
      <x:c r="D12" s="54" t="str">
        <x:v>Parning</x:v>
      </x:c>
      <x:c r="E12" s="54" t="str">
        <x:v>feb 2027</x:v>
      </x:c>
      <x:c r="F12" s="54" t="str">
        <x:v>Ja – händelse i period</x:v>
      </x:c>
      <x:c r="G12" s="54" t="str">
        <x:v>A</x:v>
      </x:c>
      <x:c r="H12" s="54" t="str">
        <x:v>1</x:v>
      </x:c>
      <x:c r="I12" s="54" t="str">
        <x:v>Våg 1</x:v>
      </x:c>
      <x:c r="J12" s="54" t="str">
        <x:v>Ej kontaktad</x:v>
      </x:c>
      <x:c r="K12" s="54" t="str">
        <x:v>Ej bokad</x:v>
      </x:c>
      <x:c r="L12" s="54" t="str">
        <x:v>Ej frågat</x:v>
      </x:c>
      <x:c r="M12" s="54" t="str">
        <x:v>Kontrollera källa och period</x:v>
      </x:c>
      <x:c r="N12" s="54" t="str">
        <x:v>https://www.alertandbrave.se/valpar2/</x:v>
      </x:c>
      <x:c r="O12" s="70" t="n">
        <x:v>46300</x:v>
      </x:c>
      <x:c r="P12" s="54" t="str"/>
      <x:c r="Q12" s="55" t="str"/>
    </x:row>
    <x:row r="13" ht="39.599998474121094" hidden="0" customHeight="1">
      <x:c r="A13" s="53" t="str">
        <x:v>UPP-011</x:v>
      </x:c>
      <x:c r="B13" s="54" t="str">
        <x:v>DynamiteBoom</x:v>
      </x:c>
      <x:c r="C13" s="54" t="str">
        <x:v>Australian shepherd</x:v>
      </x:c>
      <x:c r="D13" s="54" t="str">
        <x:v>Parning</x:v>
      </x:c>
      <x:c r="E13" s="54" t="str">
        <x:v>höst/vinter 2026 och feb 2027</x:v>
      </x:c>
      <x:c r="F13" s="54" t="str">
        <x:v>Trolig – bekräfta</x:v>
      </x:c>
      <x:c r="G13" s="54" t="str">
        <x:v>B</x:v>
      </x:c>
      <x:c r="H13" s="54" t="str">
        <x:v>2</x:v>
      </x:c>
      <x:c r="I13" s="54" t="str">
        <x:v>Våg 1</x:v>
      </x:c>
      <x:c r="J13" s="54" t="str">
        <x:v>Ej kontaktad</x:v>
      </x:c>
      <x:c r="K13" s="54" t="str">
        <x:v>Ej bokad</x:v>
      </x:c>
      <x:c r="L13" s="54" t="str">
        <x:v>Ej frågat</x:v>
      </x:c>
      <x:c r="M13" s="54" t="str">
        <x:v>Kontrollera källa och period</x:v>
      </x:c>
      <x:c r="N13" s="54" t="str">
        <x:v>https://dynamiteboom.se/</x:v>
      </x:c>
      <x:c r="O13" s="70" t="n">
        <x:v>46300</x:v>
      </x:c>
      <x:c r="P13" s="54" t="str"/>
      <x:c r="Q13" s="55" t="str"/>
    </x:row>
    <x:row r="14" ht="39.599998474121094" hidden="0" customHeight="1">
      <x:c r="A14" s="53" t="str">
        <x:v>UPP-012</x:v>
      </x:c>
      <x:c r="B14" s="54" t="str">
        <x:v>Ettems</x:v>
      </x:c>
      <x:c r="C14" s="54" t="str">
        <x:v>Labrador retriever</x:v>
      </x:c>
      <x:c r="D14" s="54" t="str">
        <x:v>Födsel/leverans</x:v>
      </x:c>
      <x:c r="E14" s="54" t="str">
        <x:v>nov 2026 / jan 2027</x:v>
      </x:c>
      <x:c r="F14" s="54" t="str">
        <x:v>Ja – händelse i period</x:v>
      </x:c>
      <x:c r="G14" s="54" t="str">
        <x:v>A</x:v>
      </x:c>
      <x:c r="H14" s="54" t="str">
        <x:v>1</x:v>
      </x:c>
      <x:c r="I14" s="54" t="str">
        <x:v>Våg 1</x:v>
      </x:c>
      <x:c r="J14" s="54" t="str">
        <x:v>Ej kontaktad</x:v>
      </x:c>
      <x:c r="K14" s="54" t="str">
        <x:v>Ej bokad</x:v>
      </x:c>
      <x:c r="L14" s="54" t="str">
        <x:v>Ej frågat</x:v>
      </x:c>
      <x:c r="M14" s="54" t="str">
        <x:v>Kontrollera källa och period</x:v>
      </x:c>
      <x:c r="N14" s="54" t="str">
        <x:v>https://ettems.se/kennel/</x:v>
      </x:c>
      <x:c r="O14" s="70" t="n">
        <x:v>46300</x:v>
      </x:c>
      <x:c r="P14" s="54" t="str"/>
      <x:c r="Q14" s="55" t="str"/>
    </x:row>
    <x:row r="15" ht="79.19999694824219" hidden="0" customHeight="1">
      <x:c r="A15" s="53" t="str">
        <x:v>UPP-013</x:v>
      </x:c>
      <x:c r="B15" s="54" t="str">
        <x:v>Blackneck's</x:v>
      </x:c>
      <x:c r="C15" s="54" t="str">
        <x:v>Labrador retriever</x:v>
      </x:c>
      <x:c r="D15" s="54" t="str">
        <x:v>Parning</x:v>
      </x:c>
      <x:c r="E15" s="54" t="str">
        <x:v>feb/mars 2027</x:v>
      </x:c>
      <x:c r="F15" s="54" t="str">
        <x:v>Ja – händelse i period</x:v>
      </x:c>
      <x:c r="G15" s="54" t="str">
        <x:v>A</x:v>
      </x:c>
      <x:c r="H15" s="54" t="str">
        <x:v>1</x:v>
      </x:c>
      <x:c r="I15" s="54" t="str">
        <x:v>Våg 1</x:v>
      </x:c>
      <x:c r="J15" s="54" t="str">
        <x:v>Ej kontaktad</x:v>
      </x:c>
      <x:c r="K15" s="54" t="str">
        <x:v>Ej bokad</x:v>
      </x:c>
      <x:c r="L15" s="54" t="str">
        <x:v>Ej frågat</x:v>
      </x:c>
      <x:c r="M15" s="54" t="str">
        <x:v>Kontrollera källa och period</x:v>
      </x:c>
      <x:c r="N15" s="54" t="str">
        <x:v>https://www.blacknecks.com/valparsaljes_lab_sv.html</x:v>
      </x:c>
      <x:c r="O15" s="70" t="n">
        <x:v>46300</x:v>
      </x:c>
      <x:c r="P15" s="54" t="str"/>
      <x:c r="Q15" s="55" t="str"/>
    </x:row>
    <x:row r="16" ht="79.19999694824219" hidden="0" customHeight="1">
      <x:c r="A16" s="53" t="str">
        <x:v>UPP-014</x:v>
      </x:c>
      <x:c r="B16" s="54" t="str">
        <x:v>Betula Vallis</x:v>
      </x:c>
      <x:c r="C16" s="54" t="str">
        <x:v>Labrador retriever</x:v>
      </x:c>
      <x:c r="D16" s="54" t="str">
        <x:v>Parning</x:v>
      </x:c>
      <x:c r="E16" s="54" t="str">
        <x:v>feb/mars 2027</x:v>
      </x:c>
      <x:c r="F16" s="54" t="str">
        <x:v>Ja – händelse i period</x:v>
      </x:c>
      <x:c r="G16" s="54" t="str">
        <x:v>A</x:v>
      </x:c>
      <x:c r="H16" s="54" t="str">
        <x:v>1</x:v>
      </x:c>
      <x:c r="I16" s="54" t="str">
        <x:v>Våg 1</x:v>
      </x:c>
      <x:c r="J16" s="54" t="str">
        <x:v>Ej kontaktad</x:v>
      </x:c>
      <x:c r="K16" s="54" t="str">
        <x:v>Ej bokad</x:v>
      </x:c>
      <x:c r="L16" s="54" t="str">
        <x:v>Ej frågat</x:v>
      </x:c>
      <x:c r="M16" s="54" t="str">
        <x:v>Kontrollera källa och period</x:v>
      </x:c>
      <x:c r="N16" s="54" t="str">
        <x:v>https://www.blacknecks.com/valparsaljes_lab_sv.html</x:v>
      </x:c>
      <x:c r="O16" s="70" t="n">
        <x:v>46300</x:v>
      </x:c>
      <x:c r="P16" s="54" t="str"/>
      <x:c r="Q16" s="55" t="str"/>
    </x:row>
    <x:row r="17" ht="66" hidden="0" customHeight="1">
      <x:c r="A17" s="53" t="str">
        <x:v>UPP-015</x:v>
      </x:c>
      <x:c r="B17" s="54" t="str">
        <x:v>Vildingarnas</x:v>
      </x:c>
      <x:c r="C17" s="54" t="str">
        <x:v>Lagotto romagnolo</x:v>
      </x:c>
      <x:c r="D17" s="54" t="str">
        <x:v>Födsel</x:v>
      </x:c>
      <x:c r="E17" s="54" t="str">
        <x:v>nov 2026 och feb 2027</x:v>
      </x:c>
      <x:c r="F17" s="54" t="str">
        <x:v>Ja – händelse i period</x:v>
      </x:c>
      <x:c r="G17" s="54" t="str">
        <x:v>A</x:v>
      </x:c>
      <x:c r="H17" s="54" t="str">
        <x:v>1</x:v>
      </x:c>
      <x:c r="I17" s="54" t="str">
        <x:v>Våg 1</x:v>
      </x:c>
      <x:c r="J17" s="54" t="str">
        <x:v>Ej kontaktad</x:v>
      </x:c>
      <x:c r="K17" s="54" t="str">
        <x:v>Ej bokad</x:v>
      </x:c>
      <x:c r="L17" s="54" t="str">
        <x:v>Ej frågat</x:v>
      </x:c>
      <x:c r="M17" s="54" t="str">
        <x:v>Kontrollera källa och period</x:v>
      </x:c>
      <x:c r="N17" s="54" t="str">
        <x:v>https://www.vildingarnas.se/1/12/valpar/</x:v>
      </x:c>
      <x:c r="O17" s="70" t="n">
        <x:v>46300</x:v>
      </x:c>
      <x:c r="P17" s="54" t="str"/>
      <x:c r="Q17" s="55" t="str"/>
    </x:row>
    <x:row r="18" ht="66" hidden="0" customHeight="1">
      <x:c r="A18" s="53" t="str">
        <x:v>UPP-016</x:v>
      </x:c>
      <x:c r="B18" s="54" t="str">
        <x:v>Brightstaff</x:v>
      </x:c>
      <x:c r="C18" s="54" t="str">
        <x:v>Staffordshire bullterrier</x:v>
      </x:c>
      <x:c r="D18" s="54" t="str">
        <x:v>Leverans</x:v>
      </x:c>
      <x:c r="E18" s="54" t="str">
        <x:v>jan 2027</x:v>
      </x:c>
      <x:c r="F18" s="54" t="str">
        <x:v>Ja – händelse i period</x:v>
      </x:c>
      <x:c r="G18" s="54" t="str">
        <x:v>A</x:v>
      </x:c>
      <x:c r="H18" s="54" t="str">
        <x:v>1</x:v>
      </x:c>
      <x:c r="I18" s="54" t="str">
        <x:v>Våg 2</x:v>
      </x:c>
      <x:c r="J18" s="54" t="str">
        <x:v>Ej kontaktad</x:v>
      </x:c>
      <x:c r="K18" s="54" t="str">
        <x:v>Ej bokad</x:v>
      </x:c>
      <x:c r="L18" s="54" t="str">
        <x:v>Ej frågat</x:v>
      </x:c>
      <x:c r="M18" s="54" t="str">
        <x:v>Kontrollera källa och period</x:v>
      </x:c>
      <x:c r="N18" s="54" t="str">
        <x:v>https://www.brightstaff.hundpoolen.nu/Valpar_1</x:v>
      </x:c>
      <x:c r="O18" s="70" t="n">
        <x:v>46300</x:v>
      </x:c>
      <x:c r="P18" s="54" t="str"/>
      <x:c r="Q18" s="55" t="str"/>
    </x:row>
    <x:row r="19" ht="66" hidden="0" customHeight="1">
      <x:c r="A19" s="53" t="str">
        <x:v>UPP-017</x:v>
      </x:c>
      <x:c r="B19" s="54" t="str">
        <x:v>Skogsvettens</x:v>
      </x:c>
      <x:c r="C19" s="54" t="str">
        <x:v>Jämthund</x:v>
      </x:c>
      <x:c r="D19" s="54" t="str">
        <x:v>Parning</x:v>
      </x:c>
      <x:c r="E19" s="54" t="str">
        <x:v>nov/dec 2026</x:v>
      </x:c>
      <x:c r="F19" s="54" t="str">
        <x:v>Ja – händelse i period</x:v>
      </x:c>
      <x:c r="G19" s="54" t="str">
        <x:v>A</x:v>
      </x:c>
      <x:c r="H19" s="54" t="str">
        <x:v>1</x:v>
      </x:c>
      <x:c r="I19" s="54" t="str">
        <x:v>Våg 2</x:v>
      </x:c>
      <x:c r="J19" s="54" t="str">
        <x:v>Ej kontaktad</x:v>
      </x:c>
      <x:c r="K19" s="54" t="str">
        <x:v>Ej bokad</x:v>
      </x:c>
      <x:c r="L19" s="54" t="str">
        <x:v>Ej frågat</x:v>
      </x:c>
      <x:c r="M19" s="54" t="str">
        <x:v>Kontrollera källa och period</x:v>
      </x:c>
      <x:c r="N19" s="54" t="str">
        <x:v>https://www.skogsvettens.com/Valpar_vantas</x:v>
      </x:c>
      <x:c r="O19" s="70" t="n">
        <x:v>46300</x:v>
      </x:c>
      <x:c r="P19" s="54" t="str"/>
      <x:c r="Q19" s="55" t="str"/>
    </x:row>
    <x:row r="20" ht="66" hidden="0" customHeight="1">
      <x:c r="A20" s="53" t="str">
        <x:v>UPP-018</x:v>
      </x:c>
      <x:c r="B20" s="54" t="str">
        <x:v>Hirkaho</x:v>
      </x:c>
      <x:c r="C20" s="54" t="str">
        <x:v>Finsk lapphund</x:v>
      </x:c>
      <x:c r="D20" s="54" t="str">
        <x:v>Kull</x:v>
      </x:c>
      <x:c r="E20" s="54" t="str">
        <x:v>vår 2027</x:v>
      </x:c>
      <x:c r="F20" s="54" t="str">
        <x:v>Möjlig – bekräfta</x:v>
      </x:c>
      <x:c r="G20" s="54" t="str">
        <x:v>C</x:v>
      </x:c>
      <x:c r="H20" s="54" t="str">
        <x:v>3</x:v>
      </x:c>
      <x:c r="I20" s="54" t="str">
        <x:v>Våg 2</x:v>
      </x:c>
      <x:c r="J20" s="54" t="str">
        <x:v>Ej kontaktad</x:v>
      </x:c>
      <x:c r="K20" s="54" t="str">
        <x:v>Ej bokad</x:v>
      </x:c>
      <x:c r="L20" s="54" t="str">
        <x:v>Ej frågat</x:v>
      </x:c>
      <x:c r="M20" s="54" t="str">
        <x:v>Kontrollera källa och period</x:v>
      </x:c>
      <x:c r="N20" s="54" t="str">
        <x:v>https://www.kennelhirkahos.hundpoolen.se/</x:v>
      </x:c>
      <x:c r="O20" s="70" t="n">
        <x:v>46300</x:v>
      </x:c>
      <x:c r="P20" s="54" t="str"/>
      <x:c r="Q20" s="55" t="str"/>
    </x:row>
    <x:row r="21" ht="66" hidden="0" customHeight="1">
      <x:c r="A21" s="53" t="str">
        <x:v>UPP-019</x:v>
      </x:c>
      <x:c r="B21" s="54" t="str">
        <x:v>Westvings</x:v>
      </x:c>
      <x:c r="C21" s="54" t="str">
        <x:v>Welsh springer spaniel</x:v>
      </x:c>
      <x:c r="D21" s="54" t="str">
        <x:v>Kull</x:v>
      </x:c>
      <x:c r="E21" s="54" t="str">
        <x:v>vår 2027</x:v>
      </x:c>
      <x:c r="F21" s="54" t="str">
        <x:v>Möjlig – bekräfta</x:v>
      </x:c>
      <x:c r="G21" s="54" t="str">
        <x:v>C</x:v>
      </x:c>
      <x:c r="H21" s="54" t="str">
        <x:v>3</x:v>
      </x:c>
      <x:c r="I21" s="54" t="str">
        <x:v>Våg 2</x:v>
      </x:c>
      <x:c r="J21" s="54" t="str">
        <x:v>Ej kontaktad</x:v>
      </x:c>
      <x:c r="K21" s="54" t="str">
        <x:v>Ej bokad</x:v>
      </x:c>
      <x:c r="L21" s="54" t="str">
        <x:v>Ej frågat</x:v>
      </x:c>
      <x:c r="M21" s="54" t="str">
        <x:v>Kontrollera källa och period</x:v>
      </x:c>
      <x:c r="N21" s="54" t="str">
        <x:v>https://www.westvings.hundpoolen.se/Nyheter</x:v>
      </x:c>
      <x:c r="O21" s="70" t="n">
        <x:v>46300</x:v>
      </x:c>
      <x:c r="P21" s="54" t="str"/>
      <x:c r="Q21" s="55" t="str"/>
    </x:row>
    <x:row r="22" ht="66" hidden="0" customHeight="1">
      <x:c r="A22" s="53" t="str">
        <x:v>UPP-020</x:v>
      </x:c>
      <x:c r="B22" s="54" t="str">
        <x:v>Zebulons</x:v>
      </x:c>
      <x:c r="C22" s="54" t="str">
        <x:v>Cairnterrier</x:v>
      </x:c>
      <x:c r="D22" s="54" t="str">
        <x:v>Parning</x:v>
      </x:c>
      <x:c r="E22" s="54" t="str">
        <x:v>jan 2027</x:v>
      </x:c>
      <x:c r="F22" s="54" t="str">
        <x:v>Ja – händelse i period</x:v>
      </x:c>
      <x:c r="G22" s="54" t="str">
        <x:v>A</x:v>
      </x:c>
      <x:c r="H22" s="54" t="str">
        <x:v>1</x:v>
      </x:c>
      <x:c r="I22" s="54" t="str">
        <x:v>Våg 2</x:v>
      </x:c>
      <x:c r="J22" s="54" t="str">
        <x:v>Ej kontaktad</x:v>
      </x:c>
      <x:c r="K22" s="54" t="str">
        <x:v>Ej bokad</x:v>
      </x:c>
      <x:c r="L22" s="54" t="str">
        <x:v>Ej frågat</x:v>
      </x:c>
      <x:c r="M22" s="54" t="str">
        <x:v>Kontrollera källa och period</x:v>
      </x:c>
      <x:c r="N22" s="54" t="str">
        <x:v>https://www.zebulons.hundpoolen.se/Anmalan</x:v>
      </x:c>
      <x:c r="O22" s="70" t="n">
        <x:v>46300</x:v>
      </x:c>
      <x:c r="P22" s="54" t="str"/>
      <x:c r="Q22" s="55" t="str"/>
    </x:row>
    <x:row r="23" ht="66" hidden="0" customHeight="1">
      <x:c r="A23" s="53" t="str">
        <x:v>UPP-021</x:v>
      </x:c>
      <x:c r="B23" s="54" t="str">
        <x:v>Pihlstens</x:v>
      </x:c>
      <x:c r="C23" s="54" t="str">
        <x:v>Welsh springer spaniel</x:v>
      </x:c>
      <x:c r="D23" s="54" t="str">
        <x:v>Kull</x:v>
      </x:c>
      <x:c r="E23" s="54" t="str">
        <x:v>2027</x:v>
      </x:c>
      <x:c r="F23" s="54" t="str">
        <x:v>Möjlig – bekräfta</x:v>
      </x:c>
      <x:c r="G23" s="54" t="str">
        <x:v>C</x:v>
      </x:c>
      <x:c r="H23" s="54" t="str">
        <x:v>3</x:v>
      </x:c>
      <x:c r="I23" s="54" t="str">
        <x:v>Våg 2</x:v>
      </x:c>
      <x:c r="J23" s="54" t="str">
        <x:v>Ej kontaktad</x:v>
      </x:c>
      <x:c r="K23" s="54" t="str">
        <x:v>Ej bokad</x:v>
      </x:c>
      <x:c r="L23" s="54" t="str">
        <x:v>Ej frågat</x:v>
      </x:c>
      <x:c r="M23" s="54" t="str">
        <x:v>Kontrollera källa och period</x:v>
      </x:c>
      <x:c r="N23" s="54" t="str">
        <x:v>https://www.pihlstens.hundpoolen.se/startsida_1</x:v>
      </x:c>
      <x:c r="O23" s="70" t="n">
        <x:v>46300</x:v>
      </x:c>
      <x:c r="P23" s="54" t="str"/>
      <x:c r="Q23" s="55" t="str"/>
    </x:row>
    <x:row r="24" ht="79.19999694824219" hidden="0" customHeight="1">
      <x:c r="A24" s="53" t="str">
        <x:v>UPP-022</x:v>
      </x:c>
      <x:c r="B24" s="54" t="str">
        <x:v>Flatterhaft</x:v>
      </x:c>
      <x:c r="C24" s="54" t="str">
        <x:v>Flatcoated retriever</x:v>
      </x:c>
      <x:c r="D24" s="54" t="str">
        <x:v>Kull</x:v>
      </x:c>
      <x:c r="E24" s="54" t="str">
        <x:v>2027–2028</x:v>
      </x:c>
      <x:c r="F24" s="54" t="str">
        <x:v>Möjlig – bekräfta</x:v>
      </x:c>
      <x:c r="G24" s="54" t="str">
        <x:v>C</x:v>
      </x:c>
      <x:c r="H24" s="54" t="str">
        <x:v>3</x:v>
      </x:c>
      <x:c r="I24" s="54" t="str">
        <x:v>Våg 2</x:v>
      </x:c>
      <x:c r="J24" s="54" t="str">
        <x:v>Ej kontaktad</x:v>
      </x:c>
      <x:c r="K24" s="54" t="str">
        <x:v>Ej bokad</x:v>
      </x:c>
      <x:c r="L24" s="54" t="str">
        <x:v>Ej frågat</x:v>
      </x:c>
      <x:c r="M24" s="54" t="str">
        <x:v>Kontrollera källa och period</x:v>
      </x:c>
      <x:c r="N24" s="54" t="str">
        <x:v>https://www.flatterhaft.hundpoolen.se/Toby--Vanja</x:v>
      </x:c>
      <x:c r="O24" s="70" t="n">
        <x:v>46300</x:v>
      </x:c>
      <x:c r="P24" s="54" t="str"/>
      <x:c r="Q24" s="55" t="str"/>
    </x:row>
    <x:row r="25" ht="52.79999923706055" hidden="0" customHeight="1">
      <x:c r="A25" s="53" t="str">
        <x:v>UPP-023</x:v>
      </x:c>
      <x:c r="B25" s="54" t="str">
        <x:v>Bettylinas Labradoodle</x:v>
      </x:c>
      <x:c r="C25" s="54" t="str">
        <x:v>Labradoodle</x:v>
      </x:c>
      <x:c r="D25" s="54" t="str">
        <x:v>Kull</x:v>
      </x:c>
      <x:c r="E25" s="54" t="str">
        <x:v>höst 2026</x:v>
      </x:c>
      <x:c r="F25" s="54" t="str">
        <x:v>Möjlig – bekräfta</x:v>
      </x:c>
      <x:c r="G25" s="54" t="str">
        <x:v>C</x:v>
      </x:c>
      <x:c r="H25" s="54" t="str">
        <x:v>3</x:v>
      </x:c>
      <x:c r="I25" s="54" t="str">
        <x:v>Våg 2</x:v>
      </x:c>
      <x:c r="J25" s="54" t="str">
        <x:v>Ej kontaktad</x:v>
      </x:c>
      <x:c r="K25" s="54" t="str">
        <x:v>Ej bokad</x:v>
      </x:c>
      <x:c r="L25" s="54" t="str">
        <x:v>Ej frågat</x:v>
      </x:c>
      <x:c r="M25" s="54" t="str">
        <x:v>Kontrollera källa och period</x:v>
      </x:c>
      <x:c r="N25" s="54" t="str">
        <x:v>https://bettylinas-labradoodle.se/</x:v>
      </x:c>
      <x:c r="O25" s="70" t="n">
        <x:v>46300</x:v>
      </x:c>
      <x:c r="P25" s="54" t="str"/>
      <x:c r="Q25" s="55" t="str"/>
    </x:row>
    <x:row r="26" ht="66" hidden="0" customHeight="1">
      <x:c r="A26" s="53" t="str">
        <x:v>UPP-024</x:v>
      </x:c>
      <x:c r="B26" s="54" t="str">
        <x:v>Allegretto's</x:v>
      </x:c>
      <x:c r="C26" s="54" t="str">
        <x:v>Australian labradoodle</x:v>
      </x:c>
      <x:c r="D26" s="54" t="str">
        <x:v>Födsel/leverans</x:v>
      </x:c>
      <x:c r="E26" s="54" t="str">
        <x:v>okt / dec 2026</x:v>
      </x:c>
      <x:c r="F26" s="54" t="str">
        <x:v>Ja – händelse i period</x:v>
      </x:c>
      <x:c r="G26" s="54" t="str">
        <x:v>A</x:v>
      </x:c>
      <x:c r="H26" s="54" t="str">
        <x:v>1</x:v>
      </x:c>
      <x:c r="I26" s="54" t="str">
        <x:v>Våg 2</x:v>
      </x:c>
      <x:c r="J26" s="54" t="str">
        <x:v>Ej kontaktad</x:v>
      </x:c>
      <x:c r="K26" s="54" t="str">
        <x:v>Ej bokad</x:v>
      </x:c>
      <x:c r="L26" s="54" t="str">
        <x:v>Ej frågat</x:v>
      </x:c>
      <x:c r="M26" s="54" t="str">
        <x:v>Kontrollera källa och period</x:v>
      </x:c>
      <x:c r="N26" s="54" t="str">
        <x:v>https://www.labradoodlesweden.se/index.php</x:v>
      </x:c>
      <x:c r="O26" s="70" t="n">
        <x:v>46300</x:v>
      </x:c>
      <x:c r="P26" s="54" t="str"/>
      <x:c r="Q26" s="55" t="str"/>
    </x:row>
    <x:row r="27" ht="79.19999694824219" hidden="0" customHeight="1">
      <x:c r="A27" s="53" t="str">
        <x:v>UPP-025</x:v>
      </x:c>
      <x:c r="B27" s="54" t="str">
        <x:v>Enhagen Labradoodle</x:v>
      </x:c>
      <x:c r="C27" s="54" t="str">
        <x:v>Australian labradoodle</x:v>
      </x:c>
      <x:c r="D27" s="54" t="str">
        <x:v>Leverans</x:v>
      </x:c>
      <x:c r="E27" s="54" t="str">
        <x:v>okt 2026</x:v>
      </x:c>
      <x:c r="F27" s="54" t="str">
        <x:v>Ja – händelse i period</x:v>
      </x:c>
      <x:c r="G27" s="54" t="str">
        <x:v>A</x:v>
      </x:c>
      <x:c r="H27" s="54" t="str">
        <x:v>1</x:v>
      </x:c>
      <x:c r="I27" s="54" t="str">
        <x:v>Våg 2</x:v>
      </x:c>
      <x:c r="J27" s="54" t="str">
        <x:v>Ej kontaktad</x:v>
      </x:c>
      <x:c r="K27" s="54" t="str">
        <x:v>Ej bokad</x:v>
      </x:c>
      <x:c r="L27" s="54" t="str">
        <x:v>Ej frågat</x:v>
      </x:c>
      <x:c r="M27" s="54" t="str">
        <x:v>Kontrollera källa och period</x:v>
      </x:c>
      <x:c r="N27" s="54" t="str">
        <x:v>https://www.enhagenlabradoodle.se/sundaes-kull-2026/</x:v>
      </x:c>
      <x:c r="O27" s="70" t="n">
        <x:v>46300</x:v>
      </x:c>
      <x:c r="P27" s="54" t="str"/>
      <x:c r="Q27" s="55" t="str"/>
    </x:row>
    <x:row r="28" ht="52.79999923706055" hidden="0" customHeight="1">
      <x:c r="A28" s="53" t="str">
        <x:v>UPP-026</x:v>
      </x:c>
      <x:c r="B28" s="54" t="str">
        <x:v>Spårdax</x:v>
      </x:c>
      <x:c r="C28" s="54" t="str">
        <x:v>Lagotto romagnolo</x:v>
      </x:c>
      <x:c r="D28" s="54" t="str">
        <x:v>Födsel</x:v>
      </x:c>
      <x:c r="E28" s="54" t="str">
        <x:v>mitten av okt 2026</x:v>
      </x:c>
      <x:c r="F28" s="54" t="str">
        <x:v>Ja – händelse i period</x:v>
      </x:c>
      <x:c r="G28" s="54" t="str">
        <x:v>A</x:v>
      </x:c>
      <x:c r="H28" s="54" t="str">
        <x:v>1</x:v>
      </x:c>
      <x:c r="I28" s="54" t="str">
        <x:v>Våg 2</x:v>
      </x:c>
      <x:c r="J28" s="54" t="str">
        <x:v>Ej kontaktad</x:v>
      </x:c>
      <x:c r="K28" s="54" t="str">
        <x:v>Ej bokad</x:v>
      </x:c>
      <x:c r="L28" s="54" t="str">
        <x:v>Ej frågat</x:v>
      </x:c>
      <x:c r="M28" s="54" t="str">
        <x:v>Kontrollera källa och period</x:v>
      </x:c>
      <x:c r="N28" s="54" t="str">
        <x:v>https://spardax.se/?page_id=10</x:v>
      </x:c>
      <x:c r="O28" s="70" t="n">
        <x:v>46300</x:v>
      </x:c>
      <x:c r="P28" s="54" t="str"/>
      <x:c r="Q28" s="55" t="str"/>
    </x:row>
    <x:row r="29" ht="52.79999923706055" hidden="0" customHeight="1">
      <x:c r="A29" s="53" t="str">
        <x:v>UPP-027</x:v>
      </x:c>
      <x:c r="B29" s="54" t="str">
        <x:v>Ingdam's</x:v>
      </x:c>
      <x:c r="C29" s="54" t="str">
        <x:v>Golden retriever</x:v>
      </x:c>
      <x:c r="D29" s="54" t="str">
        <x:v>Kull</x:v>
      </x:c>
      <x:c r="E29" s="54" t="str">
        <x:v>höst 2026</x:v>
      </x:c>
      <x:c r="F29" s="54" t="str">
        <x:v>Möjlig – bekräfta</x:v>
      </x:c>
      <x:c r="G29" s="54" t="str">
        <x:v>C</x:v>
      </x:c>
      <x:c r="H29" s="54" t="str">
        <x:v>3</x:v>
      </x:c>
      <x:c r="I29" s="54" t="str">
        <x:v>Våg 2</x:v>
      </x:c>
      <x:c r="J29" s="54" t="str">
        <x:v>Ej kontaktad</x:v>
      </x:c>
      <x:c r="K29" s="54" t="str">
        <x:v>Ej bokad</x:v>
      </x:c>
      <x:c r="L29" s="54" t="str">
        <x:v>Ej frågat</x:v>
      </x:c>
      <x:c r="M29" s="54" t="str">
        <x:v>Kontrollera källa och period</x:v>
      </x:c>
      <x:c r="N29" s="54" t="str">
        <x:v>https://www.ingdams.hundpoolen.se/</x:v>
      </x:c>
      <x:c r="O29" s="70" t="n">
        <x:v>46300</x:v>
      </x:c>
      <x:c r="P29" s="54" t="str"/>
      <x:c r="Q29" s="55" t="str"/>
    </x:row>
    <x:row r="30" ht="105.5999984741211" hidden="0" customHeight="1">
      <x:c r="A30" s="53" t="str">
        <x:v>UPP-028</x:v>
      </x:c>
      <x:c r="B30" s="54" t="str">
        <x:v>Jerntraktens</x:v>
      </x:c>
      <x:c r="C30" s="54" t="str">
        <x:v>Labrador retriever</x:v>
      </x:c>
      <x:c r="D30" s="54" t="str">
        <x:v>Kull</x:v>
      </x:c>
      <x:c r="E30" s="54" t="str">
        <x:v>höst 2026 – källa motsägelsefull</x:v>
      </x:c>
      <x:c r="F30" s="54" t="str">
        <x:v>Möjlig – bekräfta</x:v>
      </x:c>
      <x:c r="G30" s="54" t="str">
        <x:v>C</x:v>
      </x:c>
      <x:c r="H30" s="54" t="str">
        <x:v>3</x:v>
      </x:c>
      <x:c r="I30" s="54" t="str">
        <x:v>Våg 2</x:v>
      </x:c>
      <x:c r="J30" s="54" t="str">
        <x:v>Ej kontaktad</x:v>
      </x:c>
      <x:c r="K30" s="54" t="str">
        <x:v>Ej bokad</x:v>
      </x:c>
      <x:c r="L30" s="54" t="str">
        <x:v>Ej frågat</x:v>
      </x:c>
      <x:c r="M30" s="54" t="str">
        <x:v>Kontrollera källa och period</x:v>
      </x:c>
      <x:c r="N30" s="54" t="str">
        <x:v>https://www.jerntraktens.se/l/planerad-valpkull-varen-sommaren-2026/</x:v>
      </x:c>
      <x:c r="O30" s="70" t="n">
        <x:v>46300</x:v>
      </x:c>
      <x:c r="P30" s="54" t="str"/>
      <x:c r="Q30" s="55" t="str"/>
    </x:row>
    <x:row r="31" ht="39.599998474121094" hidden="0" customHeight="1">
      <x:c r="A31" s="53" t="str">
        <x:v>UPP-029</x:v>
      </x:c>
      <x:c r="B31" s="54" t="str">
        <x:v>Flottatjärn's</x:v>
      </x:c>
      <x:c r="C31" s="54" t="str">
        <x:v>Golden retriever</x:v>
      </x:c>
      <x:c r="D31" s="54" t="str">
        <x:v>Kull</x:v>
      </x:c>
      <x:c r="E31" s="54" t="str">
        <x:v>höst 2026</x:v>
      </x:c>
      <x:c r="F31" s="54" t="str">
        <x:v>Möjlig – bekräfta</x:v>
      </x:c>
      <x:c r="G31" s="54" t="str">
        <x:v>C</x:v>
      </x:c>
      <x:c r="H31" s="54" t="str">
        <x:v>3</x:v>
      </x:c>
      <x:c r="I31" s="54" t="str">
        <x:v>Våg 2</x:v>
      </x:c>
      <x:c r="J31" s="54" t="str">
        <x:v>Ej kontaktad</x:v>
      </x:c>
      <x:c r="K31" s="54" t="str">
        <x:v>Ej bokad</x:v>
      </x:c>
      <x:c r="L31" s="54" t="str">
        <x:v>Ej frågat</x:v>
      </x:c>
      <x:c r="M31" s="54" t="str">
        <x:v>Kontrollera källa och period</x:v>
      </x:c>
      <x:c r="N31" s="54" t="str">
        <x:v>https://www.flottatjarn.se/</x:v>
      </x:c>
      <x:c r="O31" s="70" t="n">
        <x:v>46300</x:v>
      </x:c>
      <x:c r="P31" s="54" t="str"/>
      <x:c r="Q31" s="55" t="str"/>
    </x:row>
    <x:row r="32" ht="52.79999923706055" hidden="0" customHeight="1">
      <x:c r="A32" s="53" t="str">
        <x:v>UPP-030</x:v>
      </x:c>
      <x:c r="B32" s="54" t="str">
        <x:v>Gullungepilen</x:v>
      </x:c>
      <x:c r="C32" s="54" t="str">
        <x:v>Labrador retriever</x:v>
      </x:c>
      <x:c r="D32" s="54" t="str">
        <x:v>Parning</x:v>
      </x:c>
      <x:c r="E32" s="54" t="str">
        <x:v>dec 2026 / 2026–27</x:v>
      </x:c>
      <x:c r="F32" s="54" t="str">
        <x:v>Ja – händelse i period</x:v>
      </x:c>
      <x:c r="G32" s="54" t="str">
        <x:v>A</x:v>
      </x:c>
      <x:c r="H32" s="54" t="str">
        <x:v>1</x:v>
      </x:c>
      <x:c r="I32" s="54" t="str">
        <x:v>Våg 2</x:v>
      </x:c>
      <x:c r="J32" s="54" t="str">
        <x:v>Ej kontaktad</x:v>
      </x:c>
      <x:c r="K32" s="54" t="str">
        <x:v>Ej bokad</x:v>
      </x:c>
      <x:c r="L32" s="54" t="str">
        <x:v>Ej frågat</x:v>
      </x:c>
      <x:c r="M32" s="54" t="str">
        <x:v>Kontrollera källa och period</x:v>
      </x:c>
      <x:c r="N32" s="54" t="str">
        <x:v>https://www.gullungepilen.se/Valpar_1</x:v>
      </x:c>
      <x:c r="O32" s="70" t="n">
        <x:v>46300</x:v>
      </x:c>
      <x:c r="P32" s="54" t="str"/>
      <x:c r="Q32" s="55" t="str"/>
    </x:row>
    <x:row r="33" ht="52.79999923706055" hidden="0" customHeight="1">
      <x:c r="A33" s="53" t="str">
        <x:v>UPP-031</x:v>
      </x:c>
      <x:c r="B33" s="54" t="str">
        <x:v>Amandob's</x:v>
      </x:c>
      <x:c r="C33" s="54" t="str">
        <x:v>Dobermann</x:v>
      </x:c>
      <x:c r="D33" s="54" t="str">
        <x:v>Kull</x:v>
      </x:c>
      <x:c r="E33" s="54" t="str">
        <x:v>höst 2026</x:v>
      </x:c>
      <x:c r="F33" s="54" t="str">
        <x:v>Möjlig – bekräfta</x:v>
      </x:c>
      <x:c r="G33" s="54" t="str">
        <x:v>C</x:v>
      </x:c>
      <x:c r="H33" s="54" t="str">
        <x:v>3</x:v>
      </x:c>
      <x:c r="I33" s="54" t="str">
        <x:v>Våg 2</x:v>
      </x:c>
      <x:c r="J33" s="54" t="str">
        <x:v>Ej kontaktad</x:v>
      </x:c>
      <x:c r="K33" s="54" t="str">
        <x:v>Ej bokad</x:v>
      </x:c>
      <x:c r="L33" s="54" t="str">
        <x:v>Ej frågat</x:v>
      </x:c>
      <x:c r="M33" s="54" t="str">
        <x:v>Kontrollera källa och period</x:v>
      </x:c>
      <x:c r="N33" s="54" t="str">
        <x:v>https://www.amandobs.com/</x:v>
      </x:c>
      <x:c r="O33" s="70" t="n">
        <x:v>46300</x:v>
      </x:c>
      <x:c r="P33" s="54" t="str"/>
      <x:c r="Q33" s="55" t="str"/>
    </x:row>
    <x:row r="34" ht="52.79999923706055" hidden="0" customHeight="1">
      <x:c r="A34" s="53" t="str">
        <x:v>UPP-032</x:v>
      </x:c>
      <x:c r="B34" s="54" t="str">
        <x:v>Ärapoikas</x:v>
      </x:c>
      <x:c r="C34" s="54" t="str">
        <x:v>Lapsk vallhund</x:v>
      </x:c>
      <x:c r="D34" s="54" t="str">
        <x:v>Kull</x:v>
      </x:c>
      <x:c r="E34" s="54" t="str">
        <x:v>höst 2026</x:v>
      </x:c>
      <x:c r="F34" s="54" t="str">
        <x:v>Möjlig – bekräfta</x:v>
      </x:c>
      <x:c r="G34" s="54" t="str">
        <x:v>C</x:v>
      </x:c>
      <x:c r="H34" s="54" t="str">
        <x:v>3</x:v>
      </x:c>
      <x:c r="I34" s="54" t="str">
        <x:v>Våg 2</x:v>
      </x:c>
      <x:c r="J34" s="54" t="str">
        <x:v>Ej kontaktad</x:v>
      </x:c>
      <x:c r="K34" s="54" t="str">
        <x:v>Ej bokad</x:v>
      </x:c>
      <x:c r="L34" s="54" t="str">
        <x:v>Ej frågat</x:v>
      </x:c>
      <x:c r="M34" s="54" t="str">
        <x:v>Kontrollera källa och period</x:v>
      </x:c>
      <x:c r="N34" s="54" t="str">
        <x:v>https://srlv.se/kopa-lvh/valpar/</x:v>
      </x:c>
      <x:c r="O34" s="70" t="n">
        <x:v>46300</x:v>
      </x:c>
      <x:c r="P34" s="54" t="str"/>
      <x:c r="Q34" s="55" t="str"/>
    </x:row>
    <x:row r="35" ht="52.79999923706055" hidden="0" customHeight="1">
      <x:c r="A35" s="53" t="str">
        <x:v>UPP-033</x:v>
      </x:c>
      <x:c r="B35" s="54" t="str">
        <x:v>Atletos Alba</x:v>
      </x:c>
      <x:c r="C35" s="54" t="str">
        <x:v>Lagotto romagnolo</x:v>
      </x:c>
      <x:c r="D35" s="54" t="str">
        <x:v>Kull</x:v>
      </x:c>
      <x:c r="E35" s="54" t="str">
        <x:v>vår 2027</x:v>
      </x:c>
      <x:c r="F35" s="54" t="str">
        <x:v>Möjlig – bekräfta</x:v>
      </x:c>
      <x:c r="G35" s="54" t="str">
        <x:v>C</x:v>
      </x:c>
      <x:c r="H35" s="54" t="str">
        <x:v>3</x:v>
      </x:c>
      <x:c r="I35" s="54" t="str">
        <x:v>Våg 2</x:v>
      </x:c>
      <x:c r="J35" s="54" t="str">
        <x:v>Ej kontaktad</x:v>
      </x:c>
      <x:c r="K35" s="54" t="str">
        <x:v>Ej bokad</x:v>
      </x:c>
      <x:c r="L35" s="54" t="str">
        <x:v>Ej frågat</x:v>
      </x:c>
      <x:c r="M35" s="54" t="str">
        <x:v>Kontrollera källa och period</x:v>
      </x:c>
      <x:c r="N35" s="54" t="str">
        <x:v>https://www.atletosalba.se/valp.php</x:v>
      </x:c>
      <x:c r="O35" s="70" t="n">
        <x:v>46300</x:v>
      </x:c>
      <x:c r="P35" s="54" t="str"/>
      <x:c r="Q35" s="55" t="str"/>
    </x:row>
    <x:row r="36" ht="52.79999923706055" hidden="0" customHeight="1">
      <x:c r="A36" s="53" t="str">
        <x:v>UPP-034</x:v>
      </x:c>
      <x:c r="B36" s="54" t="str">
        <x:v>Ammiellas</x:v>
      </x:c>
      <x:c r="C36" s="54" t="str">
        <x:v>Golden retriever</x:v>
      </x:c>
      <x:c r="D36" s="54" t="str">
        <x:v>Kull</x:v>
      </x:c>
      <x:c r="E36" s="54" t="str">
        <x:v>höst 2026 eller vår 2027</x:v>
      </x:c>
      <x:c r="F36" s="54" t="str">
        <x:v>Möjlig – bekräfta</x:v>
      </x:c>
      <x:c r="G36" s="54" t="str">
        <x:v>C</x:v>
      </x:c>
      <x:c r="H36" s="54" t="str">
        <x:v>3</x:v>
      </x:c>
      <x:c r="I36" s="54" t="str">
        <x:v>Våg 2</x:v>
      </x:c>
      <x:c r="J36" s="54" t="str">
        <x:v>Ej kontaktad</x:v>
      </x:c>
      <x:c r="K36" s="54" t="str">
        <x:v>Ej bokad</x:v>
      </x:c>
      <x:c r="L36" s="54" t="str">
        <x:v>Ej frågat</x:v>
      </x:c>
      <x:c r="M36" s="54" t="str">
        <x:v>Kontrollera källa och period</x:v>
      </x:c>
      <x:c r="N36" s="54" t="str">
        <x:v>https://www.ammiella.se/index.php/sv/</x:v>
      </x:c>
      <x:c r="O36" s="70" t="n">
        <x:v>46300</x:v>
      </x:c>
      <x:c r="P36" s="54" t="str"/>
      <x:c r="Q36" s="55" t="str"/>
    </x:row>
    <x:row r="37" ht="52.79999923706055" hidden="0" customHeight="1">
      <x:c r="A37" s="53" t="str">
        <x:v>UPP-035</x:v>
      </x:c>
      <x:c r="B37" s="54" t="str">
        <x:v>Zenith</x:v>
      </x:c>
      <x:c r="C37" s="54" t="str">
        <x:v>Golden retriever</x:v>
      </x:c>
      <x:c r="D37" s="54" t="str">
        <x:v>Kull</x:v>
      </x:c>
      <x:c r="E37" s="54" t="str">
        <x:v>vår 2027</x:v>
      </x:c>
      <x:c r="F37" s="54" t="str">
        <x:v>Möjlig – bekräfta</x:v>
      </x:c>
      <x:c r="G37" s="54" t="str">
        <x:v>C</x:v>
      </x:c>
      <x:c r="H37" s="54" t="str">
        <x:v>3</x:v>
      </x:c>
      <x:c r="I37" s="54" t="str">
        <x:v>Våg 2</x:v>
      </x:c>
      <x:c r="J37" s="54" t="str">
        <x:v>Ej kontaktad</x:v>
      </x:c>
      <x:c r="K37" s="54" t="str">
        <x:v>Ej bokad</x:v>
      </x:c>
      <x:c r="L37" s="54" t="str">
        <x:v>Ej frågat</x:v>
      </x:c>
      <x:c r="M37" s="54" t="str">
        <x:v>Kontrollera källa och period</x:v>
      </x:c>
      <x:c r="N37" s="54" t="str">
        <x:v>https://www.kennelzenith.se/valpar/</x:v>
      </x:c>
      <x:c r="O37" s="70" t="n">
        <x:v>46300</x:v>
      </x:c>
      <x:c r="P37" s="54" t="str"/>
      <x:c r="Q37" s="55" t="str"/>
    </x:row>
    <x:row r="38" ht="66" hidden="0" customHeight="1">
      <x:c r="A38" s="53" t="str">
        <x:v>UPP-036</x:v>
      </x:c>
      <x:c r="B38" s="54" t="str">
        <x:v>Rippeboets</x:v>
      </x:c>
      <x:c r="C38" s="54" t="str">
        <x:v>Golden retriever</x:v>
      </x:c>
      <x:c r="D38" s="54" t="str">
        <x:v>Kull</x:v>
      </x:c>
      <x:c r="E38" s="54" t="str">
        <x:v>vår 2027</x:v>
      </x:c>
      <x:c r="F38" s="54" t="str">
        <x:v>Möjlig – bekräfta</x:v>
      </x:c>
      <x:c r="G38" s="54" t="str">
        <x:v>C</x:v>
      </x:c>
      <x:c r="H38" s="54" t="str">
        <x:v>3</x:v>
      </x:c>
      <x:c r="I38" s="54" t="str">
        <x:v>Våg 2</x:v>
      </x:c>
      <x:c r="J38" s="54" t="str">
        <x:v>Ej kontaktad</x:v>
      </x:c>
      <x:c r="K38" s="54" t="str">
        <x:v>Ej bokad</x:v>
      </x:c>
      <x:c r="L38" s="54" t="str">
        <x:v>Ej frågat</x:v>
      </x:c>
      <x:c r="M38" s="54" t="str">
        <x:v>Kontrollera källa och period</x:v>
      </x:c>
      <x:c r="N38" s="54" t="str">
        <x:v>https://www.rippeboetskennel.se/17/24/valpar/</x:v>
      </x:c>
      <x:c r="O38" s="70" t="n">
        <x:v>46300</x:v>
      </x:c>
      <x:c r="P38" s="54" t="str"/>
      <x:c r="Q38" s="55" t="str"/>
    </x:row>
    <x:row r="39" ht="52.79999923706055" hidden="0" customHeight="1">
      <x:c r="A39" s="53" t="str">
        <x:v>UPP-037</x:v>
      </x:c>
      <x:c r="B39" s="54" t="str">
        <x:v>Kullabygdens Labradoodle</x:v>
      </x:c>
      <x:c r="C39" s="54" t="str">
        <x:v>Labradoodle</x:v>
      </x:c>
      <x:c r="D39" s="54" t="str">
        <x:v>Födsel/leverans</x:v>
      </x:c>
      <x:c r="E39" s="54" t="str">
        <x:v>nov 2026 / jan 2027</x:v>
      </x:c>
      <x:c r="F39" s="54" t="str">
        <x:v>Ja – händelse i period</x:v>
      </x:c>
      <x:c r="G39" s="54" t="str">
        <x:v>A</x:v>
      </x:c>
      <x:c r="H39" s="54" t="str">
        <x:v>1</x:v>
      </x:c>
      <x:c r="I39" s="54" t="str">
        <x:v>Våg 2</x:v>
      </x:c>
      <x:c r="J39" s="54" t="str">
        <x:v>Ej kontaktad</x:v>
      </x:c>
      <x:c r="K39" s="54" t="str">
        <x:v>Ej bokad</x:v>
      </x:c>
      <x:c r="L39" s="54" t="str">
        <x:v>Ej frågat</x:v>
      </x:c>
      <x:c r="M39" s="54" t="str">
        <x:v>Kontrollera källa och period</x:v>
      </x:c>
      <x:c r="N39" s="54" t="str">
        <x:v>https://www.kb-labradoodle.se/valpar</x:v>
      </x:c>
      <x:c r="O39" s="70" t="n">
        <x:v>46300</x:v>
      </x:c>
      <x:c r="P39" s="54" t="str"/>
      <x:c r="Q39" s="55" t="str"/>
    </x:row>
    <x:row r="40" ht="39.599998474121094" hidden="0" customHeight="1">
      <x:c r="A40" s="53" t="str">
        <x:v>UPP-038</x:v>
      </x:c>
      <x:c r="B40" s="54" t="str">
        <x:v>Vallklanens</x:v>
      </x:c>
      <x:c r="C40" s="54" t="str">
        <x:v>Shetland sheepdog</x:v>
      </x:c>
      <x:c r="D40" s="54" t="str">
        <x:v>Kull</x:v>
      </x:c>
      <x:c r="E40" s="54" t="str">
        <x:v>vår 2027</x:v>
      </x:c>
      <x:c r="F40" s="54" t="str">
        <x:v>Möjlig – bekräfta</x:v>
      </x:c>
      <x:c r="G40" s="54" t="str">
        <x:v>C</x:v>
      </x:c>
      <x:c r="H40" s="54" t="str">
        <x:v>3</x:v>
      </x:c>
      <x:c r="I40" s="54" t="str">
        <x:v>Våg 2</x:v>
      </x:c>
      <x:c r="J40" s="54" t="str">
        <x:v>Ej kontaktad</x:v>
      </x:c>
      <x:c r="K40" s="54" t="str">
        <x:v>Ej bokad</x:v>
      </x:c>
      <x:c r="L40" s="54" t="str">
        <x:v>Ej frågat</x:v>
      </x:c>
      <x:c r="M40" s="54" t="str">
        <x:v>Kontrollera källa och period</x:v>
      </x:c>
      <x:c r="N40" s="54" t="str">
        <x:v>https://vallklanen.com/valpar/</x:v>
      </x:c>
      <x:c r="O40" s="70" t="n">
        <x:v>46300</x:v>
      </x:c>
      <x:c r="P40" s="54" t="str"/>
      <x:c r="Q40" s="55" t="str"/>
    </x:row>
    <x:row r="41" ht="52.79999923706055" hidden="0" customHeight="1">
      <x:c r="A41" s="53" t="str">
        <x:v>UPP-039</x:v>
      </x:c>
      <x:c r="B41" s="54" t="str">
        <x:v>Posh</x:v>
      </x:c>
      <x:c r="C41" s="54" t="str">
        <x:v>West highland white terrier</x:v>
      </x:c>
      <x:c r="D41" s="54" t="str">
        <x:v>Kull</x:v>
      </x:c>
      <x:c r="E41" s="54" t="str">
        <x:v>vår 2027</x:v>
      </x:c>
      <x:c r="F41" s="54" t="str">
        <x:v>Möjlig – bekräfta</x:v>
      </x:c>
      <x:c r="G41" s="54" t="str">
        <x:v>C</x:v>
      </x:c>
      <x:c r="H41" s="54" t="str">
        <x:v>3</x:v>
      </x:c>
      <x:c r="I41" s="54" t="str">
        <x:v>Våg 2</x:v>
      </x:c>
      <x:c r="J41" s="54" t="str">
        <x:v>Ej kontaktad</x:v>
      </x:c>
      <x:c r="K41" s="54" t="str">
        <x:v>Ej bokad</x:v>
      </x:c>
      <x:c r="L41" s="54" t="str">
        <x:v>Ej frågat</x:v>
      </x:c>
      <x:c r="M41" s="54" t="str">
        <x:v>Kontrollera källa och period</x:v>
      </x:c>
      <x:c r="N41" s="54" t="str">
        <x:v>https://www.kennelposh.se/</x:v>
      </x:c>
      <x:c r="O41" s="70" t="n">
        <x:v>46300</x:v>
      </x:c>
      <x:c r="P41" s="54" t="str"/>
      <x:c r="Q41" s="55" t="str"/>
    </x:row>
    <x:row r="42" ht="52.79999923706055" hidden="0" customHeight="1">
      <x:c r="A42" s="53" t="str">
        <x:v>UPP-040</x:v>
      </x:c>
      <x:c r="B42" s="54" t="str">
        <x:v>Smedstorpet</x:v>
      </x:c>
      <x:c r="C42" s="54" t="str">
        <x:v>Australian labradoodle</x:v>
      </x:c>
      <x:c r="D42" s="54" t="str">
        <x:v>Födsel/leverans</x:v>
      </x:c>
      <x:c r="E42" s="54" t="str">
        <x:v>okt–dec 2026 och jan 2027</x:v>
      </x:c>
      <x:c r="F42" s="54" t="str">
        <x:v>Ja – händelse i period</x:v>
      </x:c>
      <x:c r="G42" s="54" t="str">
        <x:v>A</x:v>
      </x:c>
      <x:c r="H42" s="54" t="str">
        <x:v>1</x:v>
      </x:c>
      <x:c r="I42" s="54" t="str">
        <x:v>Våg 2</x:v>
      </x:c>
      <x:c r="J42" s="54" t="str">
        <x:v>Ej kontaktad</x:v>
      </x:c>
      <x:c r="K42" s="54" t="str">
        <x:v>Ej bokad</x:v>
      </x:c>
      <x:c r="L42" s="54" t="str">
        <x:v>Ej frågat</x:v>
      </x:c>
      <x:c r="M42" s="54" t="str">
        <x:v>Kontrollera källa och period</x:v>
      </x:c>
      <x:c r="N42" s="54" t="str">
        <x:v>https://www.smedstorpet.se/valpplaner</x:v>
      </x:c>
      <x:c r="O42" s="70" t="n">
        <x:v>46300</x:v>
      </x:c>
      <x:c r="P42" s="54" t="str"/>
      <x:c r="Q42" s="55" t="str"/>
    </x:row>
    <x:row r="43" ht="39.599998474121094" hidden="0" customHeight="1">
      <x:c r="A43" s="53" t="str">
        <x:v>UPP-041</x:v>
      </x:c>
      <x:c r="B43" s="54" t="str">
        <x:v>Flattlyckan</x:v>
      </x:c>
      <x:c r="C43" s="54" t="str">
        <x:v>Flatcoated retriever</x:v>
      </x:c>
      <x:c r="D43" s="54" t="str">
        <x:v>Kull</x:v>
      </x:c>
      <x:c r="E43" s="54" t="str">
        <x:v>vår 2027</x:v>
      </x:c>
      <x:c r="F43" s="54" t="str">
        <x:v>Möjlig – bekräfta</x:v>
      </x:c>
      <x:c r="G43" s="54" t="str">
        <x:v>C</x:v>
      </x:c>
      <x:c r="H43" s="54" t="str">
        <x:v>3</x:v>
      </x:c>
      <x:c r="I43" s="54" t="str">
        <x:v>Våg 2</x:v>
      </x:c>
      <x:c r="J43" s="54" t="str">
        <x:v>Ej kontaktad</x:v>
      </x:c>
      <x:c r="K43" s="54" t="str">
        <x:v>Ej bokad</x:v>
      </x:c>
      <x:c r="L43" s="54" t="str">
        <x:v>Ej frågat</x:v>
      </x:c>
      <x:c r="M43" s="54" t="str">
        <x:v>Kontrollera källa och period</x:v>
      </x:c>
      <x:c r="N43" s="54" t="str">
        <x:v>https://flattlyckan.se/valpar/</x:v>
      </x:c>
      <x:c r="O43" s="70" t="n">
        <x:v>46300</x:v>
      </x:c>
      <x:c r="P43" s="54" t="str"/>
      <x:c r="Q43" s="55" t="str"/>
    </x:row>
    <x:row r="44" ht="52.79999923706055" hidden="0" customHeight="1">
      <x:c r="A44" s="53" t="str">
        <x:v>UPP-042</x:v>
      </x:c>
      <x:c r="B44" s="54" t="str">
        <x:v>Åbackens</x:v>
      </x:c>
      <x:c r="C44" s="54" t="str">
        <x:v>Golden retriever</x:v>
      </x:c>
      <x:c r="D44" s="54" t="str">
        <x:v>Kull</x:v>
      </x:c>
      <x:c r="E44" s="54" t="str">
        <x:v>vår 2027</x:v>
      </x:c>
      <x:c r="F44" s="54" t="str">
        <x:v>Möjlig – bekräfta</x:v>
      </x:c>
      <x:c r="G44" s="54" t="str">
        <x:v>C</x:v>
      </x:c>
      <x:c r="H44" s="54" t="str">
        <x:v>3</x:v>
      </x:c>
      <x:c r="I44" s="54" t="str">
        <x:v>Våg 2</x:v>
      </x:c>
      <x:c r="J44" s="54" t="str">
        <x:v>Ej kontaktad</x:v>
      </x:c>
      <x:c r="K44" s="54" t="str">
        <x:v>Ej bokad</x:v>
      </x:c>
      <x:c r="L44" s="54" t="str">
        <x:v>Ej frågat</x:v>
      </x:c>
      <x:c r="M44" s="54" t="str">
        <x:v>Kontrollera källa och period</x:v>
      </x:c>
      <x:c r="N44" s="54" t="str">
        <x:v>https://www.abackenskennel.com/</x:v>
      </x:c>
      <x:c r="O44" s="70" t="n">
        <x:v>46300</x:v>
      </x:c>
      <x:c r="P44" s="54" t="str"/>
      <x:c r="Q44" s="55" t="str"/>
    </x:row>
    <x:row r="45" ht="52.79999923706055" hidden="0" customHeight="1">
      <x:c r="A45" s="53" t="str">
        <x:v>UPP-043</x:v>
      </x:c>
      <x:c r="B45" s="54" t="str">
        <x:v>Filurias</x:v>
      </x:c>
      <x:c r="C45" s="54" t="str">
        <x:v>Golden retriever</x:v>
      </x:c>
      <x:c r="D45" s="54" t="str">
        <x:v>Kull</x:v>
      </x:c>
      <x:c r="E45" s="54" t="str">
        <x:v>vår 2027</x:v>
      </x:c>
      <x:c r="F45" s="54" t="str">
        <x:v>Möjlig – bekräfta</x:v>
      </x:c>
      <x:c r="G45" s="54" t="str">
        <x:v>C</x:v>
      </x:c>
      <x:c r="H45" s="54" t="str">
        <x:v>3</x:v>
      </x:c>
      <x:c r="I45" s="54" t="str">
        <x:v>Våg 2</x:v>
      </x:c>
      <x:c r="J45" s="54" t="str">
        <x:v>Ej kontaktad</x:v>
      </x:c>
      <x:c r="K45" s="54" t="str">
        <x:v>Ej bokad</x:v>
      </x:c>
      <x:c r="L45" s="54" t="str">
        <x:v>Ej frågat</x:v>
      </x:c>
      <x:c r="M45" s="54" t="str">
        <x:v>Kontrollera källa och period</x:v>
      </x:c>
      <x:c r="N45" s="54" t="str">
        <x:v>https://www.filuria.se/index.html</x:v>
      </x:c>
      <x:c r="O45" s="70" t="n">
        <x:v>46300</x:v>
      </x:c>
      <x:c r="P45" s="54" t="str"/>
      <x:c r="Q45" s="55" t="str"/>
    </x:row>
    <x:row r="46" ht="52.79999923706055" hidden="0" customHeight="1">
      <x:c r="A46" s="53" t="str">
        <x:v>UPP-044</x:v>
      </x:c>
      <x:c r="B46" s="54" t="str">
        <x:v>Lovebusters</x:v>
      </x:c>
      <x:c r="C46" s="54" t="str">
        <x:v>Labrador retriever</x:v>
      </x:c>
      <x:c r="D46" s="54" t="str">
        <x:v>Kull</x:v>
      </x:c>
      <x:c r="E46" s="54" t="str">
        <x:v>vår 2027</x:v>
      </x:c>
      <x:c r="F46" s="54" t="str">
        <x:v>Möjlig – bekräfta</x:v>
      </x:c>
      <x:c r="G46" s="54" t="str">
        <x:v>C</x:v>
      </x:c>
      <x:c r="H46" s="54" t="str">
        <x:v>3</x:v>
      </x:c>
      <x:c r="I46" s="54" t="str">
        <x:v>Våg 2</x:v>
      </x:c>
      <x:c r="J46" s="54" t="str">
        <x:v>Ej kontaktad</x:v>
      </x:c>
      <x:c r="K46" s="54" t="str">
        <x:v>Ej bokad</x:v>
      </x:c>
      <x:c r="L46" s="54" t="str">
        <x:v>Ej frågat</x:v>
      </x:c>
      <x:c r="M46" s="54" t="str">
        <x:v>Kontrollera källa och period</x:v>
      </x:c>
      <x:c r="N46" s="54" t="str">
        <x:v>https://www.lovebusters.se/startsida</x:v>
      </x:c>
      <x:c r="O46" s="70" t="n">
        <x:v>46300</x:v>
      </x:c>
      <x:c r="P46" s="54" t="str"/>
      <x:c r="Q46" s="55" t="str"/>
    </x:row>
    <x:row r="47" ht="39.599998474121094" hidden="0" customHeight="1">
      <x:c r="A47" s="53" t="str">
        <x:v>UPP-045</x:v>
      </x:c>
      <x:c r="B47" s="54" t="str">
        <x:v>Windleaf</x:v>
      </x:c>
      <x:c r="C47" s="54" t="str">
        <x:v>Labrador retriever</x:v>
      </x:c>
      <x:c r="D47" s="54" t="str">
        <x:v>Kull</x:v>
      </x:c>
      <x:c r="E47" s="54" t="str">
        <x:v>vår 2027</x:v>
      </x:c>
      <x:c r="F47" s="54" t="str">
        <x:v>Möjlig – bekräfta</x:v>
      </x:c>
      <x:c r="G47" s="54" t="str">
        <x:v>C</x:v>
      </x:c>
      <x:c r="H47" s="54" t="str">
        <x:v>3</x:v>
      </x:c>
      <x:c r="I47" s="54" t="str">
        <x:v>Våg 2</x:v>
      </x:c>
      <x:c r="J47" s="54" t="str">
        <x:v>Ej kontaktad</x:v>
      </x:c>
      <x:c r="K47" s="54" t="str">
        <x:v>Ej bokad</x:v>
      </x:c>
      <x:c r="L47" s="54" t="str">
        <x:v>Ej frågat</x:v>
      </x:c>
      <x:c r="M47" s="54" t="str">
        <x:v>Kontrollera källa och period</x:v>
      </x:c>
      <x:c r="N47" s="54" t="str">
        <x:v>https://windleaf.se/valpar</x:v>
      </x:c>
      <x:c r="O47" s="70" t="n">
        <x:v>46300</x:v>
      </x:c>
      <x:c r="P47" s="54" t="str"/>
      <x:c r="Q47" s="55" t="str"/>
    </x:row>
    <x:row r="48" ht="39.599998474121094" hidden="0" customHeight="1">
      <x:c r="A48" s="53" t="str">
        <x:v>UPP-046</x:v>
      </x:c>
      <x:c r="B48" s="54" t="str">
        <x:v>Like'ims</x:v>
      </x:c>
      <x:c r="C48" s="54" t="str">
        <x:v>Labrador retriever</x:v>
      </x:c>
      <x:c r="D48" s="54" t="str">
        <x:v>Parning</x:v>
      </x:c>
      <x:c r="E48" s="54" t="str">
        <x:v>vår 2027</x:v>
      </x:c>
      <x:c r="F48" s="54" t="str">
        <x:v>Möjlig – bekräfta</x:v>
      </x:c>
      <x:c r="G48" s="54" t="str">
        <x:v>C</x:v>
      </x:c>
      <x:c r="H48" s="54" t="str">
        <x:v>3</x:v>
      </x:c>
      <x:c r="I48" s="54" t="str">
        <x:v>Reserv/pilot</x:v>
      </x:c>
      <x:c r="J48" s="54" t="str">
        <x:v>Ej kontaktad</x:v>
      </x:c>
      <x:c r="K48" s="54" t="str">
        <x:v>Ej bokad</x:v>
      </x:c>
      <x:c r="L48" s="54" t="str">
        <x:v>Ej frågat</x:v>
      </x:c>
      <x:c r="M48" s="54" t="str">
        <x:v>Kontrollera källa och period</x:v>
      </x:c>
      <x:c r="N48" s="54" t="str">
        <x:v>https://likeims.se/</x:v>
      </x:c>
      <x:c r="O48" s="70" t="n">
        <x:v>46300</x:v>
      </x:c>
      <x:c r="P48" s="54" t="str"/>
      <x:c r="Q48" s="55" t="str"/>
    </x:row>
    <x:row r="49" ht="52.79999923706055" hidden="0" customHeight="1">
      <x:c r="A49" s="53" t="str">
        <x:v>UPP-047</x:v>
      </x:c>
      <x:c r="B49" s="54" t="str">
        <x:v>Guldlövets</x:v>
      </x:c>
      <x:c r="C49" s="54" t="str">
        <x:v>Golden retriever</x:v>
      </x:c>
      <x:c r="D49" s="54" t="str">
        <x:v>Kull</x:v>
      </x:c>
      <x:c r="E49" s="54" t="str">
        <x:v>vår 2027</x:v>
      </x:c>
      <x:c r="F49" s="54" t="str">
        <x:v>Möjlig – bekräfta</x:v>
      </x:c>
      <x:c r="G49" s="54" t="str">
        <x:v>C</x:v>
      </x:c>
      <x:c r="H49" s="54" t="str">
        <x:v>3</x:v>
      </x:c>
      <x:c r="I49" s="54" t="str">
        <x:v>Reserv/pilot</x:v>
      </x:c>
      <x:c r="J49" s="54" t="str">
        <x:v>Ej kontaktad</x:v>
      </x:c>
      <x:c r="K49" s="54" t="str">
        <x:v>Ej bokad</x:v>
      </x:c>
      <x:c r="L49" s="54" t="str">
        <x:v>Ej frågat</x:v>
      </x:c>
      <x:c r="M49" s="54" t="str">
        <x:v>Kontrollera källa och period</x:v>
      </x:c>
      <x:c r="N49" s="54" t="str">
        <x:v>https://xn--guldlvetskennel-dtb.se/</x:v>
      </x:c>
      <x:c r="O49" s="70" t="n">
        <x:v>46300</x:v>
      </x:c>
      <x:c r="P49" s="54" t="str"/>
      <x:c r="Q49" s="55" t="str"/>
    </x:row>
    <x:row r="50" ht="66" hidden="0" customHeight="1">
      <x:c r="A50" s="53" t="str">
        <x:v>UPP-048</x:v>
      </x:c>
      <x:c r="B50" s="54" t="str">
        <x:v>Queenousties</x:v>
      </x:c>
      <x:c r="C50" s="54" t="str">
        <x:v>West highland white terrier</x:v>
      </x:c>
      <x:c r="D50" s="54" t="str">
        <x:v>Kull</x:v>
      </x:c>
      <x:c r="E50" s="54" t="str">
        <x:v>vår 2027</x:v>
      </x:c>
      <x:c r="F50" s="54" t="str">
        <x:v>Möjlig – bekräfta</x:v>
      </x:c>
      <x:c r="G50" s="54" t="str">
        <x:v>C</x:v>
      </x:c>
      <x:c r="H50" s="54" t="str">
        <x:v>3</x:v>
      </x:c>
      <x:c r="I50" s="54" t="str">
        <x:v>Reserv/pilot</x:v>
      </x:c>
      <x:c r="J50" s="54" t="str">
        <x:v>Ej kontaktad</x:v>
      </x:c>
      <x:c r="K50" s="54" t="str">
        <x:v>Ej bokad</x:v>
      </x:c>
      <x:c r="L50" s="54" t="str">
        <x:v>Ej frågat</x:v>
      </x:c>
      <x:c r="M50" s="54" t="str">
        <x:v>Kontrollera källa och period</x:v>
      </x:c>
      <x:c r="N50" s="54" t="str">
        <x:v>https://www.queenousties.se/empty_24.html</x:v>
      </x:c>
      <x:c r="O50" s="70" t="n">
        <x:v>46300</x:v>
      </x:c>
      <x:c r="P50" s="54" t="str"/>
      <x:c r="Q50" s="55" t="str"/>
    </x:row>
    <x:row r="51" ht="39.599998474121094" hidden="0" customHeight="1">
      <x:c r="A51" s="53" t="str">
        <x:v>UPP-049</x:v>
      </x:c>
      <x:c r="B51" s="54" t="str">
        <x:v>Fransros</x:v>
      </x:c>
      <x:c r="C51" s="54" t="str">
        <x:v>Fransk bulldogg</x:v>
      </x:c>
      <x:c r="D51" s="54" t="str">
        <x:v>Kull</x:v>
      </x:c>
      <x:c r="E51" s="54" t="str">
        <x:v>vår 2027</x:v>
      </x:c>
      <x:c r="F51" s="54" t="str">
        <x:v>Möjlig – bekräfta</x:v>
      </x:c>
      <x:c r="G51" s="54" t="str">
        <x:v>C</x:v>
      </x:c>
      <x:c r="H51" s="54" t="str">
        <x:v>3</x:v>
      </x:c>
      <x:c r="I51" s="54" t="str">
        <x:v>Reserv/pilot</x:v>
      </x:c>
      <x:c r="J51" s="54" t="str">
        <x:v>Ej kontaktad</x:v>
      </x:c>
      <x:c r="K51" s="54" t="str">
        <x:v>Ej bokad</x:v>
      </x:c>
      <x:c r="L51" s="54" t="str">
        <x:v>Ej frågat</x:v>
      </x:c>
      <x:c r="M51" s="54" t="str">
        <x:v>Kontrollera källa och period</x:v>
      </x:c>
      <x:c r="N51" s="54" t="str">
        <x:v>https://fransroskennel.com/</x:v>
      </x:c>
      <x:c r="O51" s="70" t="n">
        <x:v>46300</x:v>
      </x:c>
      <x:c r="P51" s="54" t="str"/>
      <x:c r="Q51" s="55" t="str"/>
    </x:row>
    <x:row r="52" ht="66" hidden="0" customHeight="1">
      <x:c r="A52" s="53" t="str">
        <x:v>UPP-050</x:v>
      </x:c>
      <x:c r="B52" s="54" t="str">
        <x:v>MaDeLiChi's</x:v>
      </x:c>
      <x:c r="C52" s="54" t="str">
        <x:v>Chihuahua</x:v>
      </x:c>
      <x:c r="D52" s="54" t="str">
        <x:v>Kull</x:v>
      </x:c>
      <x:c r="E52" s="54" t="str">
        <x:v>vår 2027</x:v>
      </x:c>
      <x:c r="F52" s="54" t="str">
        <x:v>Möjlig – bekräfta</x:v>
      </x:c>
      <x:c r="G52" s="54" t="str">
        <x:v>C</x:v>
      </x:c>
      <x:c r="H52" s="54" t="str">
        <x:v>3</x:v>
      </x:c>
      <x:c r="I52" s="54" t="str">
        <x:v>Reserv/pilot</x:v>
      </x:c>
      <x:c r="J52" s="54" t="str">
        <x:v>Ej kontaktad</x:v>
      </x:c>
      <x:c r="K52" s="54" t="str">
        <x:v>Ej bokad</x:v>
      </x:c>
      <x:c r="L52" s="54" t="str">
        <x:v>Ej frågat</x:v>
      </x:c>
      <x:c r="M52" s="54" t="str">
        <x:v>Kontrollera källa och period</x:v>
      </x:c>
      <x:c r="N52" s="54" t="str">
        <x:v>https://www.madelichiskennel.com/tikar</x:v>
      </x:c>
      <x:c r="O52" s="70" t="n">
        <x:v>46300</x:v>
      </x:c>
      <x:c r="P52" s="54" t="str"/>
      <x:c r="Q52" s="55" t="str"/>
    </x:row>
    <x:row r="53" ht="52.79999923706055" hidden="0" customHeight="1">
      <x:c r="A53" s="53" t="str">
        <x:v>UPP-051</x:v>
      </x:c>
      <x:c r="B53" s="54" t="str">
        <x:v>Grönviks</x:v>
      </x:c>
      <x:c r="C53" s="54" t="str">
        <x:v>Golden retriever</x:v>
      </x:c>
      <x:c r="D53" s="54" t="str">
        <x:v>Parning</x:v>
      </x:c>
      <x:c r="E53" s="54" t="str">
        <x:v>feb/mars 2027</x:v>
      </x:c>
      <x:c r="F53" s="54" t="str">
        <x:v>Ja – händelse i period</x:v>
      </x:c>
      <x:c r="G53" s="54" t="str">
        <x:v>A</x:v>
      </x:c>
      <x:c r="H53" s="54" t="str">
        <x:v>1</x:v>
      </x:c>
      <x:c r="I53" s="54" t="str">
        <x:v>Reserv/pilot</x:v>
      </x:c>
      <x:c r="J53" s="54" t="str">
        <x:v>Ej kontaktad</x:v>
      </x:c>
      <x:c r="K53" s="54" t="str">
        <x:v>Ej bokad</x:v>
      </x:c>
      <x:c r="L53" s="54" t="str">
        <x:v>Ej frågat</x:v>
      </x:c>
      <x:c r="M53" s="54" t="str">
        <x:v>Kontrollera källa och period</x:v>
      </x:c>
      <x:c r="N53" s="54" t="str">
        <x:v>https://www.gronvikskennel.se/</x:v>
      </x:c>
      <x:c r="O53" s="70" t="n">
        <x:v>46300</x:v>
      </x:c>
      <x:c r="P53" s="54" t="str"/>
      <x:c r="Q53" s="55" t="str"/>
    </x:row>
    <x:row r="54" ht="66" hidden="0" customHeight="1">
      <x:c r="A54" s="53" t="str">
        <x:v>UPP-052</x:v>
      </x:c>
      <x:c r="B54" s="54" t="str">
        <x:v>Swedish Meadow</x:v>
      </x:c>
      <x:c r="C54" s="54" t="str">
        <x:v>Golden retriever</x:v>
      </x:c>
      <x:c r="D54" s="54" t="str">
        <x:v>Kull</x:v>
      </x:c>
      <x:c r="E54" s="54" t="str">
        <x:v>vår 2027</x:v>
      </x:c>
      <x:c r="F54" s="54" t="str">
        <x:v>Möjlig – bekräfta</x:v>
      </x:c>
      <x:c r="G54" s="54" t="str">
        <x:v>C</x:v>
      </x:c>
      <x:c r="H54" s="54" t="str">
        <x:v>3</x:v>
      </x:c>
      <x:c r="I54" s="54" t="str">
        <x:v>Reserv/pilot</x:v>
      </x:c>
      <x:c r="J54" s="54" t="str">
        <x:v>Ej kontaktad</x:v>
      </x:c>
      <x:c r="K54" s="54" t="str">
        <x:v>Ej bokad</x:v>
      </x:c>
      <x:c r="L54" s="54" t="str">
        <x:v>Ej frågat</x:v>
      </x:c>
      <x:c r="M54" s="54" t="str">
        <x:v>Kontrollera källa och period</x:v>
      </x:c>
      <x:c r="N54" s="54" t="str">
        <x:v>https://www.swedishmeadow.se/planerad-kull/</x:v>
      </x:c>
      <x:c r="O54" s="70" t="n">
        <x:v>46300</x:v>
      </x:c>
      <x:c r="P54" s="54" t="str"/>
      <x:c r="Q54" s="55" t="str"/>
    </x:row>
    <x:row r="55" ht="66" hidden="0" customHeight="1">
      <x:c r="A55" s="53" t="str">
        <x:v>UPP-053</x:v>
      </x:c>
      <x:c r="B55" s="54" t="str">
        <x:v>Truemeric</x:v>
      </x:c>
      <x:c r="C55" s="54" t="str">
        <x:v>Golden retriever</x:v>
      </x:c>
      <x:c r="D55" s="54" t="str">
        <x:v>Kull</x:v>
      </x:c>
      <x:c r="E55" s="54" t="str">
        <x:v>vår 2027</x:v>
      </x:c>
      <x:c r="F55" s="54" t="str">
        <x:v>Möjlig – bekräfta</x:v>
      </x:c>
      <x:c r="G55" s="54" t="str">
        <x:v>C</x:v>
      </x:c>
      <x:c r="H55" s="54" t="str">
        <x:v>3</x:v>
      </x:c>
      <x:c r="I55" s="54" t="str">
        <x:v>Reserv/pilot</x:v>
      </x:c>
      <x:c r="J55" s="54" t="str">
        <x:v>Ej kontaktad</x:v>
      </x:c>
      <x:c r="K55" s="54" t="str">
        <x:v>Ej bokad</x:v>
      </x:c>
      <x:c r="L55" s="54" t="str">
        <x:v>Ej frågat</x:v>
      </x:c>
      <x:c r="M55" s="54" t="str">
        <x:v>Kontrollera källa och period</x:v>
      </x:c>
      <x:c r="N55" s="54" t="str">
        <x:v>https://truemeric.weebly.com/till-salu.html</x:v>
      </x:c>
      <x:c r="O55" s="70" t="n">
        <x:v>46300</x:v>
      </x:c>
      <x:c r="P55" s="54" t="str"/>
      <x:c r="Q55" s="55" t="str"/>
    </x:row>
    <x:row r="56" ht="66" hidden="0" customHeight="1">
      <x:c r="A56" s="53" t="str">
        <x:v>UPP-054</x:v>
      </x:c>
      <x:c r="B56" s="54" t="str">
        <x:v>Åtta små tassarnas</x:v>
      </x:c>
      <x:c r="C56" s="54" t="str">
        <x:v>Chihuahua</x:v>
      </x:c>
      <x:c r="D56" s="54" t="str">
        <x:v>Kull</x:v>
      </x:c>
      <x:c r="E56" s="54" t="str">
        <x:v>vår 2027</x:v>
      </x:c>
      <x:c r="F56" s="54" t="str">
        <x:v>Möjlig – bekräfta</x:v>
      </x:c>
      <x:c r="G56" s="54" t="str">
        <x:v>C</x:v>
      </x:c>
      <x:c r="H56" s="54" t="str">
        <x:v>3</x:v>
      </x:c>
      <x:c r="I56" s="54" t="str">
        <x:v>Reserv/pilot</x:v>
      </x:c>
      <x:c r="J56" s="54" t="str">
        <x:v>Ej kontaktad</x:v>
      </x:c>
      <x:c r="K56" s="54" t="str">
        <x:v>Ej bokad</x:v>
      </x:c>
      <x:c r="L56" s="54" t="str">
        <x:v>Ej frågat</x:v>
      </x:c>
      <x:c r="M56" s="54" t="str">
        <x:v>Kontrollera källa och period</x:v>
      </x:c>
      <x:c r="N56" s="54" t="str">
        <x:v>https://attasmatassarnas.wixsite.com/start</x:v>
      </x:c>
      <x:c r="O56" s="70" t="n">
        <x:v>46300</x:v>
      </x:c>
      <x:c r="P56" s="54" t="str"/>
      <x:c r="Q56" s="55" t="str"/>
    </x:row>
    <x:row r="57" ht="39.599998474121094" hidden="0" customHeight="1">
      <x:c r="A57" s="53" t="str">
        <x:v>UPP-055</x:v>
      </x:c>
      <x:c r="B57" s="54" t="str">
        <x:v>AfricanHunter's</x:v>
      </x:c>
      <x:c r="C57" s="54" t="str">
        <x:v>Rhodesian ridgeback</x:v>
      </x:c>
      <x:c r="D57" s="54" t="str">
        <x:v>Kull</x:v>
      </x:c>
      <x:c r="E57" s="54" t="str">
        <x:v>vår 2027</x:v>
      </x:c>
      <x:c r="F57" s="54" t="str">
        <x:v>Möjlig – bekräfta</x:v>
      </x:c>
      <x:c r="G57" s="54" t="str">
        <x:v>C</x:v>
      </x:c>
      <x:c r="H57" s="54" t="str">
        <x:v>3</x:v>
      </x:c>
      <x:c r="I57" s="54" t="str">
        <x:v>Reserv/pilot</x:v>
      </x:c>
      <x:c r="J57" s="54" t="str">
        <x:v>Ej kontaktad</x:v>
      </x:c>
      <x:c r="K57" s="54" t="str">
        <x:v>Ej bokad</x:v>
      </x:c>
      <x:c r="L57" s="54" t="str">
        <x:v>Ej frågat</x:v>
      </x:c>
      <x:c r="M57" s="54" t="str">
        <x:v>Kontrollera källa och period</x:v>
      </x:c>
      <x:c r="N57" s="54" t="str">
        <x:v>https://africanhunters.com/</x:v>
      </x:c>
      <x:c r="O57" s="70" t="n">
        <x:v>46300</x:v>
      </x:c>
      <x:c r="P57" s="54" t="str"/>
      <x:c r="Q57" s="55" t="str"/>
    </x:row>
    <x:row r="58" ht="39.599998474121094" hidden="0" customHeight="1">
      <x:c r="A58" s="53" t="str">
        <x:v>UPP-056</x:v>
      </x:c>
      <x:c r="B58" s="54" t="str">
        <x:v>Rusagården</x:v>
      </x:c>
      <x:c r="C58" s="54" t="str">
        <x:v>Golden retriever</x:v>
      </x:c>
      <x:c r="D58" s="54" t="str">
        <x:v>Kull</x:v>
      </x:c>
      <x:c r="E58" s="54" t="str">
        <x:v>höst 2026</x:v>
      </x:c>
      <x:c r="F58" s="54" t="str">
        <x:v>Möjlig – bekräfta</x:v>
      </x:c>
      <x:c r="G58" s="54" t="str">
        <x:v>C</x:v>
      </x:c>
      <x:c r="H58" s="54" t="str">
        <x:v>3</x:v>
      </x:c>
      <x:c r="I58" s="54" t="str">
        <x:v>Reserv/pilot</x:v>
      </x:c>
      <x:c r="J58" s="54" t="str">
        <x:v>Ej kontaktad</x:v>
      </x:c>
      <x:c r="K58" s="54" t="str">
        <x:v>Ej bokad</x:v>
      </x:c>
      <x:c r="L58" s="54" t="str">
        <x:v>Ej frågat</x:v>
      </x:c>
      <x:c r="M58" s="54" t="str">
        <x:v>Kontrollera källa och period</x:v>
      </x:c>
      <x:c r="N58" s="54" t="str">
        <x:v>https://www.rusagarden.se/</x:v>
      </x:c>
      <x:c r="O58" s="70" t="n">
        <x:v>46300</x:v>
      </x:c>
      <x:c r="P58" s="54" t="str"/>
      <x:c r="Q58" s="55" t="str"/>
    </x:row>
    <x:row r="59" ht="52.79999923706055" hidden="0" customHeight="1">
      <x:c r="A59" s="53" t="str">
        <x:v>UPP-057</x:v>
      </x:c>
      <x:c r="B59" s="54" t="str">
        <x:v>Bobelz</x:v>
      </x:c>
      <x:c r="C59" s="54" t="str">
        <x:v>Bostonterrier</x:v>
      </x:c>
      <x:c r="D59" s="54" t="str">
        <x:v>Kull</x:v>
      </x:c>
      <x:c r="E59" s="54" t="str">
        <x:v>höst 2026</x:v>
      </x:c>
      <x:c r="F59" s="54" t="str">
        <x:v>Möjlig – bekräfta</x:v>
      </x:c>
      <x:c r="G59" s="54" t="str">
        <x:v>C</x:v>
      </x:c>
      <x:c r="H59" s="54" t="str">
        <x:v>3</x:v>
      </x:c>
      <x:c r="I59" s="54" t="str">
        <x:v>Reserv/pilot</x:v>
      </x:c>
      <x:c r="J59" s="54" t="str">
        <x:v>Ej kontaktad</x:v>
      </x:c>
      <x:c r="K59" s="54" t="str">
        <x:v>Ej bokad</x:v>
      </x:c>
      <x:c r="L59" s="54" t="str">
        <x:v>Ej frågat</x:v>
      </x:c>
      <x:c r="M59" s="54" t="str">
        <x:v>Kontrollera källa och period</x:v>
      </x:c>
      <x:c r="N59" s="54" t="str">
        <x:v>https://www.bobelz.hundpoolen.nu/</x:v>
      </x:c>
      <x:c r="O59" s="70" t="n">
        <x:v>46300</x:v>
      </x:c>
      <x:c r="P59" s="54" t="str"/>
      <x:c r="Q59" s="55" t="str"/>
    </x:row>
    <x:row r="60" ht="92.4000015258789" hidden="0" customHeight="1">
      <x:c r="A60" s="53" t="str">
        <x:v>UPP-058</x:v>
      </x:c>
      <x:c r="B60" s="54" t="str">
        <x:v>Humlamadens Labradoodle</x:v>
      </x:c>
      <x:c r="C60" s="54" t="str">
        <x:v>Labradoodle</x:v>
      </x:c>
      <x:c r="D60" s="54" t="str">
        <x:v>Kull</x:v>
      </x:c>
      <x:c r="E60" s="54" t="str">
        <x:v>höst/vinter 2026 och vår 2027</x:v>
      </x:c>
      <x:c r="F60" s="54" t="str">
        <x:v>Trolig – bekräfta</x:v>
      </x:c>
      <x:c r="G60" s="54" t="str">
        <x:v>B</x:v>
      </x:c>
      <x:c r="H60" s="54" t="str">
        <x:v>2</x:v>
      </x:c>
      <x:c r="I60" s="54" t="str">
        <x:v>Reserv/pilot</x:v>
      </x:c>
      <x:c r="J60" s="54" t="str">
        <x:v>Ej kontaktad</x:v>
      </x:c>
      <x:c r="K60" s="54" t="str">
        <x:v>Ej bokad</x:v>
      </x:c>
      <x:c r="L60" s="54" t="str">
        <x:v>Ej frågat</x:v>
      </x:c>
      <x:c r="M60" s="54" t="str">
        <x:v>Kontrollera källa och period</x:v>
      </x:c>
      <x:c r="N60" s="54" t="str">
        <x:v>https://www.humlamadenslabradoodle.com/planerade-kullar.html</x:v>
      </x:c>
      <x:c r="O60" s="70" t="n">
        <x:v>46300</x:v>
      </x:c>
      <x:c r="P60" s="54" t="str"/>
      <x:c r="Q60" s="55" t="str"/>
    </x:row>
    <x:row r="61" ht="39.599998474121094" hidden="0" customHeight="1">
      <x:c r="A61" s="53" t="str">
        <x:v>UPP-059</x:v>
      </x:c>
      <x:c r="B61" s="54" t="str">
        <x:v>Bländvita</x:v>
      </x:c>
      <x:c r="C61" s="54" t="str">
        <x:v>Vit herdehund</x:v>
      </x:c>
      <x:c r="D61" s="54" t="str">
        <x:v>Kull</x:v>
      </x:c>
      <x:c r="E61" s="54" t="str">
        <x:v>höst 2026</x:v>
      </x:c>
      <x:c r="F61" s="54" t="str">
        <x:v>Möjlig – bekräfta</x:v>
      </x:c>
      <x:c r="G61" s="54" t="str">
        <x:v>C</x:v>
      </x:c>
      <x:c r="H61" s="54" t="str">
        <x:v>3</x:v>
      </x:c>
      <x:c r="I61" s="54" t="str">
        <x:v>Reserv/pilot</x:v>
      </x:c>
      <x:c r="J61" s="54" t="str">
        <x:v>Ej kontaktad</x:v>
      </x:c>
      <x:c r="K61" s="54" t="str">
        <x:v>Ej bokad</x:v>
      </x:c>
      <x:c r="L61" s="54" t="str">
        <x:v>Ej frågat</x:v>
      </x:c>
      <x:c r="M61" s="54" t="str">
        <x:v>Kontrollera källa och period</x:v>
      </x:c>
      <x:c r="N61" s="54" t="str">
        <x:v>https://xn--blndvita-1za.se/</x:v>
      </x:c>
      <x:c r="O61" s="70" t="n">
        <x:v>46300</x:v>
      </x:c>
      <x:c r="P61" s="54" t="str"/>
      <x:c r="Q61" s="55" t="str"/>
    </x:row>
    <x:row r="62" ht="52.79999923706055" hidden="0" customHeight="1">
      <x:c r="A62" s="53" t="str">
        <x:v>UPP-060</x:v>
      </x:c>
      <x:c r="B62" s="54" t="str">
        <x:v>DiversityDober</x:v>
      </x:c>
      <x:c r="C62" s="54" t="str">
        <x:v>Dobermann</x:v>
      </x:c>
      <x:c r="D62" s="54" t="str">
        <x:v>Parning</x:v>
      </x:c>
      <x:c r="E62" s="54" t="str">
        <x:v>mitten av okt / sen höst 2026</x:v>
      </x:c>
      <x:c r="F62" s="54" t="str">
        <x:v>Ja – händelse i period</x:v>
      </x:c>
      <x:c r="G62" s="54" t="str">
        <x:v>A</x:v>
      </x:c>
      <x:c r="H62" s="54" t="str">
        <x:v>1</x:v>
      </x:c>
      <x:c r="I62" s="54" t="str">
        <x:v>Reserv/pilot</x:v>
      </x:c>
      <x:c r="J62" s="54" t="str">
        <x:v>Ej kontaktad</x:v>
      </x:c>
      <x:c r="K62" s="54" t="str">
        <x:v>Ej bokad</x:v>
      </x:c>
      <x:c r="L62" s="54" t="str">
        <x:v>Ej frågat</x:v>
      </x:c>
      <x:c r="M62" s="54" t="str">
        <x:v>Kontrollera källa och period</x:v>
      </x:c>
      <x:c r="N62" s="54" t="str">
        <x:v>https://www.diversitydober.se/startsida</x:v>
      </x:c>
      <x:c r="O62" s="70" t="n">
        <x:v>46300</x:v>
      </x:c>
      <x:c r="P62" s="54" t="str"/>
      <x:c r="Q62" s="55" t="str"/>
    </x:row>
    <x:row r="63" ht="79.19999694824219" hidden="0" customHeight="1">
      <x:c r="A63" s="53" t="str">
        <x:v>UPP-061</x:v>
      </x:c>
      <x:c r="B63" s="54" t="str">
        <x:v>SASOMAS</x:v>
      </x:c>
      <x:c r="C63" s="54" t="str">
        <x:v>Rottweiler</x:v>
      </x:c>
      <x:c r="D63" s="54" t="str">
        <x:v>Kull</x:v>
      </x:c>
      <x:c r="E63" s="54" t="str">
        <x:v>höst 2026</x:v>
      </x:c>
      <x:c r="F63" s="54" t="str">
        <x:v>Möjlig – bekräfta</x:v>
      </x:c>
      <x:c r="G63" s="54" t="str">
        <x:v>C</x:v>
      </x:c>
      <x:c r="H63" s="54" t="str">
        <x:v>3</x:v>
      </x:c>
      <x:c r="I63" s="54" t="str">
        <x:v>Reserv/pilot</x:v>
      </x:c>
      <x:c r="J63" s="54" t="str">
        <x:v>Ej kontaktad</x:v>
      </x:c>
      <x:c r="K63" s="54" t="str">
        <x:v>Ej bokad</x:v>
      </x:c>
      <x:c r="L63" s="54" t="str">
        <x:v>Ej frågat</x:v>
      </x:c>
      <x:c r="M63" s="54" t="str">
        <x:v>Kontrollera källa och period</x:v>
      </x:c>
      <x:c r="N63" s="54" t="str">
        <x:v>https://www.sasomas.kennelsida.se/VALPKULLAR_1</x:v>
      </x:c>
      <x:c r="O63" s="70" t="n">
        <x:v>46300</x:v>
      </x:c>
      <x:c r="P63" s="54" t="str"/>
      <x:c r="Q63" s="55" t="str"/>
    </x:row>
    <x:row r="64" ht="39.599998474121094" hidden="0" customHeight="1">
      <x:c r="A64" s="53" t="str">
        <x:v>UPP-062</x:v>
      </x:c>
      <x:c r="B64" s="54" t="str">
        <x:v>Brighthills</x:v>
      </x:c>
      <x:c r="C64" s="54" t="str">
        <x:v>Rhodesian ridgeback</x:v>
      </x:c>
      <x:c r="D64" s="54" t="str">
        <x:v>Kull</x:v>
      </x:c>
      <x:c r="E64" s="54" t="str">
        <x:v>vinter/vår 2027</x:v>
      </x:c>
      <x:c r="F64" s="54" t="str">
        <x:v>Trolig – bekräfta</x:v>
      </x:c>
      <x:c r="G64" s="54" t="str">
        <x:v>B</x:v>
      </x:c>
      <x:c r="H64" s="54" t="str">
        <x:v>2</x:v>
      </x:c>
      <x:c r="I64" s="54" t="str">
        <x:v>Reserv/pilot</x:v>
      </x:c>
      <x:c r="J64" s="54" t="str">
        <x:v>Ej kontaktad</x:v>
      </x:c>
      <x:c r="K64" s="54" t="str">
        <x:v>Ej bokad</x:v>
      </x:c>
      <x:c r="L64" s="54" t="str">
        <x:v>Ej frågat</x:v>
      </x:c>
      <x:c r="M64" s="54" t="str">
        <x:v>Kontrollera källa och period</x:v>
      </x:c>
      <x:c r="N64" s="54" t="str">
        <x:v>https://www.brighthills.se/</x:v>
      </x:c>
      <x:c r="O64" s="70" t="n">
        <x:v>46300</x:v>
      </x:c>
      <x:c r="P64" s="54" t="str"/>
      <x:c r="Q64" s="55" t="str"/>
    </x:row>
    <x:row r="65" ht="39.599998474121094" hidden="0" customHeight="1">
      <x:c r="A65" s="53" t="str">
        <x:v>UPP-063</x:v>
      </x:c>
      <x:c r="B65" s="54" t="str">
        <x:v>Kangris</x:v>
      </x:c>
      <x:c r="C65" s="54" t="str">
        <x:v>Cairnterrier</x:v>
      </x:c>
      <x:c r="D65" s="54" t="str">
        <x:v>Kull</x:v>
      </x:c>
      <x:c r="E65" s="54" t="str">
        <x:v>höst/vinter 2026–27</x:v>
      </x:c>
      <x:c r="F65" s="54" t="str">
        <x:v>Trolig – bekräfta</x:v>
      </x:c>
      <x:c r="G65" s="54" t="str">
        <x:v>B</x:v>
      </x:c>
      <x:c r="H65" s="54" t="str">
        <x:v>2</x:v>
      </x:c>
      <x:c r="I65" s="54" t="str">
        <x:v>Reserv/pilot</x:v>
      </x:c>
      <x:c r="J65" s="54" t="str">
        <x:v>Ej kontaktad</x:v>
      </x:c>
      <x:c r="K65" s="54" t="str">
        <x:v>Ej bokad</x:v>
      </x:c>
      <x:c r="L65" s="54" t="str">
        <x:v>Ej frågat</x:v>
      </x:c>
      <x:c r="M65" s="54" t="str">
        <x:v>Kontrollera källa och period</x:v>
      </x:c>
      <x:c r="N65" s="54" t="str">
        <x:v>https://www.kangris.com/</x:v>
      </x:c>
      <x:c r="O65" s="70" t="n">
        <x:v>46300</x:v>
      </x:c>
      <x:c r="P65" s="54" t="str"/>
      <x:c r="Q65" s="55" t="str"/>
    </x:row>
    <x:row r="66" ht="66" hidden="0" customHeight="1">
      <x:c r="A66" s="53" t="str">
        <x:v>UPP-064</x:v>
      </x:c>
      <x:c r="B66" s="54" t="str">
        <x:v>Fire'n Ice</x:v>
      </x:c>
      <x:c r="C66" s="54" t="str">
        <x:v>Alaskan malamute</x:v>
      </x:c>
      <x:c r="D66" s="54" t="str">
        <x:v>Kull</x:v>
      </x:c>
      <x:c r="E66" s="54" t="str">
        <x:v>vinter/vår 2027</x:v>
      </x:c>
      <x:c r="F66" s="54" t="str">
        <x:v>Trolig – bekräfta</x:v>
      </x:c>
      <x:c r="G66" s="54" t="str">
        <x:v>B</x:v>
      </x:c>
      <x:c r="H66" s="54" t="str">
        <x:v>2</x:v>
      </x:c>
      <x:c r="I66" s="54" t="str">
        <x:v>Reserv/pilot</x:v>
      </x:c>
      <x:c r="J66" s="54" t="str">
        <x:v>Ej kontaktad</x:v>
      </x:c>
      <x:c r="K66" s="54" t="str">
        <x:v>Ej bokad</x:v>
      </x:c>
      <x:c r="L66" s="54" t="str">
        <x:v>Ej frågat</x:v>
      </x:c>
      <x:c r="M66" s="54" t="str">
        <x:v>Kontrollera källa och period</x:v>
      </x:c>
      <x:c r="N66" s="54" t="str">
        <x:v>https://www.kennelfirenice.com/valpar-puppies</x:v>
      </x:c>
      <x:c r="O66" s="70" t="n">
        <x:v>46300</x:v>
      </x:c>
      <x:c r="P66" s="54" t="str"/>
      <x:c r="Q66" s="55" t="str"/>
    </x:row>
    <x:row r="67" ht="66" hidden="0" customHeight="1">
      <x:c r="A67" s="53" t="str">
        <x:v>UPP-065</x:v>
      </x:c>
      <x:c r="B67" s="54" t="str">
        <x:v>Wild Escapades</x:v>
      </x:c>
      <x:c r="C67" s="54" t="str">
        <x:v>Working kelpie</x:v>
      </x:c>
      <x:c r="D67" s="54" t="str">
        <x:v>Kull</x:v>
      </x:c>
      <x:c r="E67" s="54" t="str">
        <x:v>vinter 2026–27</x:v>
      </x:c>
      <x:c r="F67" s="54" t="str">
        <x:v>Trolig – bekräfta</x:v>
      </x:c>
      <x:c r="G67" s="54" t="str">
        <x:v>B</x:v>
      </x:c>
      <x:c r="H67" s="54" t="str">
        <x:v>2</x:v>
      </x:c>
      <x:c r="I67" s="54" t="str">
        <x:v>Reserv/pilot</x:v>
      </x:c>
      <x:c r="J67" s="54" t="str">
        <x:v>Ej kontaktad</x:v>
      </x:c>
      <x:c r="K67" s="54" t="str">
        <x:v>Ej bokad</x:v>
      </x:c>
      <x:c r="L67" s="54" t="str">
        <x:v>Ej frågat</x:v>
      </x:c>
      <x:c r="M67" s="54" t="str">
        <x:v>Kontrollera källa och period</x:v>
      </x:c>
      <x:c r="N67" s="54" t="str">
        <x:v>https://www.wildescapades.se/planerade-kullar/</x:v>
      </x:c>
      <x:c r="O67" s="70" t="n">
        <x:v>46300</x:v>
      </x:c>
      <x:c r="P67" s="54" t="str"/>
      <x:c r="Q67" s="55" t="str"/>
    </x:row>
    <x:row r="68" ht="66" hidden="0" customHeight="1">
      <x:c r="A68" s="53" t="str">
        <x:v>UPP-066</x:v>
      </x:c>
      <x:c r="B68" s="54" t="str">
        <x:v>Sense of Diesel</x:v>
      </x:c>
      <x:c r="C68" s="54" t="str">
        <x:v>Briard</x:v>
      </x:c>
      <x:c r="D68" s="54" t="str">
        <x:v>Kull</x:v>
      </x:c>
      <x:c r="E68" s="54" t="str">
        <x:v>vinter/vår 2027</x:v>
      </x:c>
      <x:c r="F68" s="54" t="str">
        <x:v>Trolig – bekräfta</x:v>
      </x:c>
      <x:c r="G68" s="54" t="str">
        <x:v>B</x:v>
      </x:c>
      <x:c r="H68" s="54" t="str">
        <x:v>2</x:v>
      </x:c>
      <x:c r="I68" s="54" t="str">
        <x:v>Reserv/pilot</x:v>
      </x:c>
      <x:c r="J68" s="54" t="str">
        <x:v>Ej kontaktad</x:v>
      </x:c>
      <x:c r="K68" s="54" t="str">
        <x:v>Ej bokad</x:v>
      </x:c>
      <x:c r="L68" s="54" t="str">
        <x:v>Ej frågat</x:v>
      </x:c>
      <x:c r="M68" s="54" t="str">
        <x:v>Kontrollera källa och period</x:v>
      </x:c>
      <x:c r="N68" s="54" t="str">
        <x:v>https://briardpicardklubben.se/for-valpkopare</x:v>
      </x:c>
      <x:c r="O68" s="70" t="n">
        <x:v>46300</x:v>
      </x:c>
      <x:c r="P68" s="54" t="str"/>
      <x:c r="Q68" s="55" t="str"/>
    </x:row>
    <x:row r="69" ht="66" hidden="0" customHeight="1">
      <x:c r="A69" s="53" t="str">
        <x:v>UPP-067</x:v>
      </x:c>
      <x:c r="B69" s="54" t="str">
        <x:v>Hippie Royale</x:v>
      </x:c>
      <x:c r="C69" s="54" t="str">
        <x:v>Briard</x:v>
      </x:c>
      <x:c r="D69" s="54" t="str">
        <x:v>Kull</x:v>
      </x:c>
      <x:c r="E69" s="54" t="str">
        <x:v>vår 2027</x:v>
      </x:c>
      <x:c r="F69" s="54" t="str">
        <x:v>Möjlig – bekräfta</x:v>
      </x:c>
      <x:c r="G69" s="54" t="str">
        <x:v>C</x:v>
      </x:c>
      <x:c r="H69" s="54" t="str">
        <x:v>3</x:v>
      </x:c>
      <x:c r="I69" s="54" t="str">
        <x:v>Reserv/pilot</x:v>
      </x:c>
      <x:c r="J69" s="54" t="str">
        <x:v>Ej kontaktad</x:v>
      </x:c>
      <x:c r="K69" s="54" t="str">
        <x:v>Ej bokad</x:v>
      </x:c>
      <x:c r="L69" s="54" t="str">
        <x:v>Ej frågat</x:v>
      </x:c>
      <x:c r="M69" s="54" t="str">
        <x:v>Kontrollera källa och period</x:v>
      </x:c>
      <x:c r="N69" s="54" t="str">
        <x:v>https://briardpicardklubben.se/for-valpkopare</x:v>
      </x:c>
      <x:c r="O69" s="70" t="n">
        <x:v>46300</x:v>
      </x:c>
      <x:c r="P69" s="54" t="str"/>
      <x:c r="Q69" s="55" t="str"/>
    </x:row>
    <x:row r="70" ht="52.79999923706055" hidden="0" customHeight="1">
      <x:c r="A70" s="53" t="str">
        <x:v>UPP-068</x:v>
      </x:c>
      <x:c r="B70" s="54" t="str">
        <x:v>Huntingdogs</x:v>
      </x:c>
      <x:c r="C70" s="54" t="str">
        <x:v>Jakthund</x:v>
      </x:c>
      <x:c r="D70" s="54" t="str">
        <x:v>Leverans</x:v>
      </x:c>
      <x:c r="E70" s="54" t="str">
        <x:v>jan 2027</x:v>
      </x:c>
      <x:c r="F70" s="54" t="str">
        <x:v>Ja – händelse i period</x:v>
      </x:c>
      <x:c r="G70" s="54" t="str">
        <x:v>A</x:v>
      </x:c>
      <x:c r="H70" s="54" t="str">
        <x:v>1</x:v>
      </x:c>
      <x:c r="I70" s="54" t="str">
        <x:v>Reserv/pilot</x:v>
      </x:c>
      <x:c r="J70" s="54" t="str">
        <x:v>Ej kontaktad</x:v>
      </x:c>
      <x:c r="K70" s="54" t="str">
        <x:v>Ej bokad</x:v>
      </x:c>
      <x:c r="L70" s="54" t="str">
        <x:v>Ej frågat</x:v>
      </x:c>
      <x:c r="M70" s="54" t="str">
        <x:v>Kontrollera källa och period</x:v>
      </x:c>
      <x:c r="N70" s="54" t="str">
        <x:v>https://www.huntingdogs.se/kennel</x:v>
      </x:c>
      <x:c r="O70" s="70" t="n">
        <x:v>46300</x:v>
      </x:c>
      <x:c r="P70" s="54" t="str"/>
      <x:c r="Q70" s="55" t="str"/>
    </x:row>
    <x:row r="71" ht="79.19999694824219" hidden="0" customHeight="1">
      <x:c r="A71" s="53" t="str">
        <x:v>UPP-069</x:v>
      </x:c>
      <x:c r="B71" s="54" t="str">
        <x:v>Fyra Vita Tassar</x:v>
      </x:c>
      <x:c r="C71" s="54" t="str">
        <x:v>Vit herdehund</x:v>
      </x:c>
      <x:c r="D71" s="54" t="str">
        <x:v>Kull</x:v>
      </x:c>
      <x:c r="E71" s="54" t="str">
        <x:v>vinter 2026–27</x:v>
      </x:c>
      <x:c r="F71" s="54" t="str">
        <x:v>Trolig – bekräfta</x:v>
      </x:c>
      <x:c r="G71" s="54" t="str">
        <x:v>B</x:v>
      </x:c>
      <x:c r="H71" s="54" t="str">
        <x:v>2</x:v>
      </x:c>
      <x:c r="I71" s="54" t="str">
        <x:v>Reserv/pilot</x:v>
      </x:c>
      <x:c r="J71" s="54" t="str">
        <x:v>Ej kontaktad</x:v>
      </x:c>
      <x:c r="K71" s="54" t="str">
        <x:v>Ej bokad</x:v>
      </x:c>
      <x:c r="L71" s="54" t="str">
        <x:v>Ej frågat</x:v>
      </x:c>
      <x:c r="M71" s="54" t="str">
        <x:v>Kontrollera källa och period</x:v>
      </x:c>
      <x:c r="N71" s="54" t="str">
        <x:v>https://fyravitatassar.com/nyheter/hem/valpplaner/</x:v>
      </x:c>
      <x:c r="O71" s="70" t="n">
        <x:v>46300</x:v>
      </x:c>
      <x:c r="P71" s="54" t="str"/>
      <x:c r="Q71" s="55" t="str"/>
    </x:row>
    <x:row r="72" ht="66" hidden="0" customHeight="1">
      <x:c r="A72" s="53" t="str">
        <x:v>UPP-070</x:v>
      </x:c>
      <x:c r="B72" s="54" t="str">
        <x:v>Azileos</x:v>
      </x:c>
      <x:c r="C72" s="54" t="str">
        <x:v>Rhodesian ridgeback</x:v>
      </x:c>
      <x:c r="D72" s="54" t="str">
        <x:v>Kull</x:v>
      </x:c>
      <x:c r="E72" s="54" t="str">
        <x:v>vinter 2026–27</x:v>
      </x:c>
      <x:c r="F72" s="54" t="str">
        <x:v>Trolig – bekräfta</x:v>
      </x:c>
      <x:c r="G72" s="54" t="str">
        <x:v>B</x:v>
      </x:c>
      <x:c r="H72" s="54" t="str">
        <x:v>2</x:v>
      </x:c>
      <x:c r="I72" s="54" t="str">
        <x:v>Reserv/pilot</x:v>
      </x:c>
      <x:c r="J72" s="54" t="str">
        <x:v>Ej kontaktad</x:v>
      </x:c>
      <x:c r="K72" s="54" t="str">
        <x:v>Ej bokad</x:v>
      </x:c>
      <x:c r="L72" s="54" t="str">
        <x:v>Ej frågat</x:v>
      </x:c>
      <x:c r="M72" s="54" t="str">
        <x:v>Kontrollera källa och period</x:v>
      </x:c>
      <x:c r="N72" s="54" t="str">
        <x:v>https://www.azileos.com/planerade-kullar</x:v>
      </x:c>
      <x:c r="O72" s="70" t="n">
        <x:v>46300</x:v>
      </x:c>
      <x:c r="P72" s="54" t="str"/>
      <x:c r="Q72" s="55" t="str"/>
    </x:row>
    <x:row r="73" ht="52.79999923706055" hidden="0" customHeight="1">
      <x:c r="A73" s="53" t="str">
        <x:v>UPP-071</x:v>
      </x:c>
      <x:c r="B73" s="54" t="str">
        <x:v>Eau De Luxx</x:v>
      </x:c>
      <x:c r="C73" s="54" t="str">
        <x:v>Labrador retriever</x:v>
      </x:c>
      <x:c r="D73" s="54" t="str">
        <x:v>Kull</x:v>
      </x:c>
      <x:c r="E73" s="54" t="str">
        <x:v>vinter 2026–27</x:v>
      </x:c>
      <x:c r="F73" s="54" t="str">
        <x:v>Trolig – bekräfta</x:v>
      </x:c>
      <x:c r="G73" s="54" t="str">
        <x:v>B</x:v>
      </x:c>
      <x:c r="H73" s="54" t="str">
        <x:v>2</x:v>
      </x:c>
      <x:c r="I73" s="54" t="str">
        <x:v>Reserv/pilot</x:v>
      </x:c>
      <x:c r="J73" s="54" t="str">
        <x:v>Ej kontaktad</x:v>
      </x:c>
      <x:c r="K73" s="54" t="str">
        <x:v>Ej bokad</x:v>
      </x:c>
      <x:c r="L73" s="54" t="str">
        <x:v>Ej frågat</x:v>
      </x:c>
      <x:c r="M73" s="54" t="str">
        <x:v>Kontrollera källa och period</x:v>
      </x:c>
      <x:c r="N73" s="54" t="str">
        <x:v>https://eaudeluxx.se/?page_id=1214</x:v>
      </x:c>
      <x:c r="O73" s="70" t="n">
        <x:v>46300</x:v>
      </x:c>
      <x:c r="P73" s="54" t="str"/>
      <x:c r="Q73" s="55" t="str"/>
    </x:row>
    <x:row r="74" ht="52.79999923706055" hidden="0" customHeight="1">
      <x:c r="A74" s="53" t="str">
        <x:v>UPP-072</x:v>
      </x:c>
      <x:c r="B74" s="54" t="str">
        <x:v>TrampTass</x:v>
      </x:c>
      <x:c r="C74" s="54" t="str">
        <x:v>MAS / shetland sheepdog</x:v>
      </x:c>
      <x:c r="D74" s="54" t="str">
        <x:v>Kull</x:v>
      </x:c>
      <x:c r="E74" s="54" t="str">
        <x:v>vinter 2026–27</x:v>
      </x:c>
      <x:c r="F74" s="54" t="str">
        <x:v>Trolig – bekräfta</x:v>
      </x:c>
      <x:c r="G74" s="54" t="str">
        <x:v>B</x:v>
      </x:c>
      <x:c r="H74" s="54" t="str">
        <x:v>2</x:v>
      </x:c>
      <x:c r="I74" s="54" t="str">
        <x:v>Reserv/pilot</x:v>
      </x:c>
      <x:c r="J74" s="54" t="str">
        <x:v>Ej kontaktad</x:v>
      </x:c>
      <x:c r="K74" s="54" t="str">
        <x:v>Ej bokad</x:v>
      </x:c>
      <x:c r="L74" s="54" t="str">
        <x:v>Ej frågat</x:v>
      </x:c>
      <x:c r="M74" s="54" t="str">
        <x:v>Kontrollera källa och period</x:v>
      </x:c>
      <x:c r="N74" s="54" t="str">
        <x:v>https://www.tramptass.se/ValparPlaner</x:v>
      </x:c>
      <x:c r="O74" s="70" t="n">
        <x:v>46300</x:v>
      </x:c>
      <x:c r="P74" s="54" t="str"/>
      <x:c r="Q74" s="55" t="str"/>
    </x:row>
    <x:row r="75" ht="52.79999923706055" hidden="0" customHeight="1">
      <x:c r="A75" s="53" t="str">
        <x:v>UPP-073</x:v>
      </x:c>
      <x:c r="B75" s="54" t="str">
        <x:v>Accolini's</x:v>
      </x:c>
      <x:c r="C75" s="54" t="str">
        <x:v>Cocker spaniel</x:v>
      </x:c>
      <x:c r="D75" s="54" t="str">
        <x:v>Kull</x:v>
      </x:c>
      <x:c r="E75" s="54" t="str">
        <x:v>vår/sommar 2027</x:v>
      </x:c>
      <x:c r="F75" s="54" t="str">
        <x:v>Möjlig – bekräfta</x:v>
      </x:c>
      <x:c r="G75" s="54" t="str">
        <x:v>C</x:v>
      </x:c>
      <x:c r="H75" s="54" t="str">
        <x:v>3</x:v>
      </x:c>
      <x:c r="I75" s="54" t="str">
        <x:v>Reserv/pilot</x:v>
      </x:c>
      <x:c r="J75" s="54" t="str">
        <x:v>Ej kontaktad</x:v>
      </x:c>
      <x:c r="K75" s="54" t="str">
        <x:v>Ej bokad</x:v>
      </x:c>
      <x:c r="L75" s="54" t="str">
        <x:v>Ej frågat</x:v>
      </x:c>
      <x:c r="M75" s="54" t="str">
        <x:v>Kontrollera källa och period</x:v>
      </x:c>
      <x:c r="N75" s="54" t="str">
        <x:v>https://accolinis.se/valpplaner.html</x:v>
      </x:c>
      <x:c r="O75" s="70" t="n">
        <x:v>46300</x:v>
      </x:c>
      <x:c r="P75" s="54" t="str"/>
      <x:c r="Q75" s="55" t="str"/>
    </x:row>
    <x:row r="76" ht="39.599998474121094" hidden="0" customHeight="1">
      <x:c r="A76" s="53" t="str">
        <x:v>UPP-074</x:v>
      </x:c>
      <x:c r="B76" s="54" t="str">
        <x:v>Fobecos</x:v>
      </x:c>
      <x:c r="C76" s="54" t="str">
        <x:v>Golden retriever</x:v>
      </x:c>
      <x:c r="D76" s="54" t="str">
        <x:v>Kull</x:v>
      </x:c>
      <x:c r="E76" s="54" t="str">
        <x:v>2027</x:v>
      </x:c>
      <x:c r="F76" s="54" t="str">
        <x:v>Möjlig – bekräfta</x:v>
      </x:c>
      <x:c r="G76" s="54" t="str">
        <x:v>C</x:v>
      </x:c>
      <x:c r="H76" s="54" t="str">
        <x:v>3</x:v>
      </x:c>
      <x:c r="I76" s="54" t="str">
        <x:v>Reserv/pilot</x:v>
      </x:c>
      <x:c r="J76" s="54" t="str">
        <x:v>Ej kontaktad</x:v>
      </x:c>
      <x:c r="K76" s="54" t="str">
        <x:v>Ej bokad</x:v>
      </x:c>
      <x:c r="L76" s="54" t="str">
        <x:v>Ej frågat</x:v>
      </x:c>
      <x:c r="M76" s="54" t="str">
        <x:v>Kontrollera källa och period</x:v>
      </x:c>
      <x:c r="N76" s="54" t="str">
        <x:v>https://fobecoskennel.se/</x:v>
      </x:c>
      <x:c r="O76" s="70" t="n">
        <x:v>46300</x:v>
      </x:c>
      <x:c r="P76" s="54" t="str"/>
      <x:c r="Q76" s="55" t="str"/>
    </x:row>
    <x:row r="77" ht="52.79999923706055" hidden="0" customHeight="1">
      <x:c r="A77" s="53" t="str">
        <x:v>UPP-075</x:v>
      </x:c>
      <x:c r="B77" s="54" t="str">
        <x:v>Goldblaze</x:v>
      </x:c>
      <x:c r="C77" s="54" t="str">
        <x:v>Golden retriever</x:v>
      </x:c>
      <x:c r="D77" s="54" t="str">
        <x:v>Kull</x:v>
      </x:c>
      <x:c r="E77" s="54" t="str">
        <x:v>vår/sommar 2027</x:v>
      </x:c>
      <x:c r="F77" s="54" t="str">
        <x:v>Möjlig – bekräfta</x:v>
      </x:c>
      <x:c r="G77" s="54" t="str">
        <x:v>C</x:v>
      </x:c>
      <x:c r="H77" s="54" t="str">
        <x:v>3</x:v>
      </x:c>
      <x:c r="I77" s="54" t="str">
        <x:v>Reserv/pilot</x:v>
      </x:c>
      <x:c r="J77" s="54" t="str">
        <x:v>Ej kontaktad</x:v>
      </x:c>
      <x:c r="K77" s="54" t="str">
        <x:v>Ej bokad</x:v>
      </x:c>
      <x:c r="L77" s="54" t="str">
        <x:v>Ej frågat</x:v>
      </x:c>
      <x:c r="M77" s="54" t="str">
        <x:v>Kontrollera källa och period</x:v>
      </x:c>
      <x:c r="N77" s="54" t="str">
        <x:v>https://www.goldblaze.se/valpar.htm</x:v>
      </x:c>
      <x:c r="O77" s="70" t="n">
        <x:v>46300</x:v>
      </x:c>
      <x:c r="P77" s="54" t="str"/>
      <x:c r="Q77" s="55" t="str"/>
    </x:row>
    <x:row r="78" ht="39.599998474121094" hidden="0" customHeight="1">
      <x:c r="A78" s="53" t="str">
        <x:v>UPP-076</x:v>
      </x:c>
      <x:c r="B78" s="54" t="str">
        <x:v>Kennel Se Upp</x:v>
      </x:c>
      <x:c r="C78" s="54" t="str">
        <x:v>Border collie</x:v>
      </x:c>
      <x:c r="D78" s="54" t="str">
        <x:v>Kull</x:v>
      </x:c>
      <x:c r="E78" s="54" t="str">
        <x:v>vår 2027</x:v>
      </x:c>
      <x:c r="F78" s="54" t="str">
        <x:v>Möjlig – bekräfta</x:v>
      </x:c>
      <x:c r="G78" s="54" t="str">
        <x:v>C</x:v>
      </x:c>
      <x:c r="H78" s="54" t="str">
        <x:v>3</x:v>
      </x:c>
      <x:c r="I78" s="54" t="str">
        <x:v>Reserv/pilot</x:v>
      </x:c>
      <x:c r="J78" s="54" t="str">
        <x:v>Ej kontaktad</x:v>
      </x:c>
      <x:c r="K78" s="54" t="str">
        <x:v>Ej bokad</x:v>
      </x:c>
      <x:c r="L78" s="54" t="str">
        <x:v>Ej frågat</x:v>
      </x:c>
      <x:c r="M78" s="54" t="str">
        <x:v>Kontrollera källa och period</x:v>
      </x:c>
      <x:c r="N78" s="54" t="str">
        <x:v>https://kennelseupp.se/valp/</x:v>
      </x:c>
      <x:c r="O78" s="70" t="n">
        <x:v>46300</x:v>
      </x:c>
      <x:c r="P78" s="54" t="str"/>
      <x:c r="Q78" s="55" t="str"/>
    </x:row>
    <x:row r="79" ht="52.79999923706055" hidden="0" customHeight="1">
      <x:c r="A79" s="53" t="str">
        <x:v>UPP-077</x:v>
      </x:c>
      <x:c r="B79" s="54" t="str">
        <x:v>Villa Ekeborgs</x:v>
      </x:c>
      <x:c r="C79" s="54" t="str">
        <x:v>Havapoo</x:v>
      </x:c>
      <x:c r="D79" s="54" t="str">
        <x:v>Födsel/leverans</x:v>
      </x:c>
      <x:c r="E79" s="54" t="str">
        <x:v>okt / dec 2026</x:v>
      </x:c>
      <x:c r="F79" s="54" t="str">
        <x:v>Ja – händelse i period</x:v>
      </x:c>
      <x:c r="G79" s="54" t="str">
        <x:v>A</x:v>
      </x:c>
      <x:c r="H79" s="54" t="str">
        <x:v>1</x:v>
      </x:c>
      <x:c r="I79" s="54" t="str">
        <x:v>Reserv/pilot</x:v>
      </x:c>
      <x:c r="J79" s="54" t="str">
        <x:v>Ej kontaktad</x:v>
      </x:c>
      <x:c r="K79" s="54" t="str">
        <x:v>Ej bokad</x:v>
      </x:c>
      <x:c r="L79" s="54" t="str">
        <x:v>Ej frågat</x:v>
      </x:c>
      <x:c r="M79" s="54" t="str">
        <x:v>Kontrollera källa och period</x:v>
      </x:c>
      <x:c r="N79" s="54" t="str">
        <x:v>https://villa-ekeborgs.se/valpplaner/</x:v>
      </x:c>
      <x:c r="O79" s="70" t="n">
        <x:v>46300</x:v>
      </x:c>
      <x:c r="P79" s="54" t="str"/>
      <x:c r="Q79" s="55" t="str"/>
    </x:row>
    <x:row r="80" ht="66" hidden="0" customHeight="1">
      <x:c r="A80" s="53" t="str">
        <x:v>UPP-078</x:v>
      </x:c>
      <x:c r="B80" s="54" t="str">
        <x:v>Chicostars</x:v>
      </x:c>
      <x:c r="C80" s="54" t="str">
        <x:v>Chihuahua</x:v>
      </x:c>
      <x:c r="D80" s="54" t="str">
        <x:v>Födsel</x:v>
      </x:c>
      <x:c r="E80" s="54" t="str">
        <x:v>nov 2026</x:v>
      </x:c>
      <x:c r="F80" s="54" t="str">
        <x:v>Ja – händelse i period</x:v>
      </x:c>
      <x:c r="G80" s="54" t="str">
        <x:v>A</x:v>
      </x:c>
      <x:c r="H80" s="54" t="str">
        <x:v>1</x:v>
      </x:c>
      <x:c r="I80" s="54" t="str">
        <x:v>Reserv/pilot</x:v>
      </x:c>
      <x:c r="J80" s="54" t="str">
        <x:v>Ej kontaktad</x:v>
      </x:c>
      <x:c r="K80" s="54" t="str">
        <x:v>Ej bokad</x:v>
      </x:c>
      <x:c r="L80" s="54" t="str">
        <x:v>Ej frågat</x:v>
      </x:c>
      <x:c r="M80" s="54" t="str">
        <x:v>Kontrollera källa och period</x:v>
      </x:c>
      <x:c r="N80" s="54" t="str">
        <x:v>https://www.chicostars.se/plans-litters-a2-z2/</x:v>
      </x:c>
      <x:c r="O80" s="70" t="n">
        <x:v>46300</x:v>
      </x:c>
      <x:c r="P80" s="54" t="str"/>
      <x:c r="Q80" s="55" t="str"/>
    </x:row>
    <x:row r="81" ht="66" hidden="0" customHeight="1">
      <x:c r="A81" s="53" t="str">
        <x:v>UPP-079</x:v>
      </x:c>
      <x:c r="B81" s="54" t="str">
        <x:v>Snöfjällets</x:v>
      </x:c>
      <x:c r="C81" s="54" t="str">
        <x:v>Breton</x:v>
      </x:c>
      <x:c r="D81" s="54" t="str">
        <x:v>Kull</x:v>
      </x:c>
      <x:c r="E81" s="54" t="str">
        <x:v>sen höst 2026</x:v>
      </x:c>
      <x:c r="F81" s="54" t="str">
        <x:v>Möjlig – bekräfta</x:v>
      </x:c>
      <x:c r="G81" s="54" t="str">
        <x:v>C</x:v>
      </x:c>
      <x:c r="H81" s="54" t="str">
        <x:v>3</x:v>
      </x:c>
      <x:c r="I81" s="54" t="str">
        <x:v>Reserv/pilot</x:v>
      </x:c>
      <x:c r="J81" s="54" t="str">
        <x:v>Ej kontaktad</x:v>
      </x:c>
      <x:c r="K81" s="54" t="str">
        <x:v>Ej bokad</x:v>
      </x:c>
      <x:c r="L81" s="54" t="str">
        <x:v>Ej frågat</x:v>
      </x:c>
      <x:c r="M81" s="54" t="str">
        <x:v>Kontrollera källa och period</x:v>
      </x:c>
      <x:c r="N81" s="54" t="str">
        <x:v>https://www.breton.se/avel/aktuella-kullar</x:v>
      </x:c>
      <x:c r="O81" s="70" t="n">
        <x:v>46300</x:v>
      </x:c>
      <x:c r="P81" s="54" t="str"/>
      <x:c r="Q81" s="55" t="str"/>
    </x:row>
    <x:row r="82" ht="66" hidden="0" customHeight="1">
      <x:c r="A82" s="53" t="str">
        <x:v>UPP-080</x:v>
      </x:c>
      <x:c r="B82" s="54" t="str">
        <x:v>Joarsåkerns</x:v>
      </x:c>
      <x:c r="C82" s="54" t="str">
        <x:v>Schillerstövare</x:v>
      </x:c>
      <x:c r="D82" s="54" t="str">
        <x:v>Parning</x:v>
      </x:c>
      <x:c r="E82" s="54" t="str">
        <x:v>vår 2027</x:v>
      </x:c>
      <x:c r="F82" s="54" t="str">
        <x:v>Möjlig – bekräfta</x:v>
      </x:c>
      <x:c r="G82" s="54" t="str">
        <x:v>C</x:v>
      </x:c>
      <x:c r="H82" s="54" t="str">
        <x:v>3</x:v>
      </x:c>
      <x:c r="I82" s="54" t="str">
        <x:v>Reserv/pilot</x:v>
      </x:c>
      <x:c r="J82" s="54" t="str">
        <x:v>Ej kontaktad</x:v>
      </x:c>
      <x:c r="K82" s="54" t="str">
        <x:v>Ej bokad</x:v>
      </x:c>
      <x:c r="L82" s="54" t="str">
        <x:v>Ej frågat</x:v>
      </x:c>
      <x:c r="M82" s="54" t="str">
        <x:v>Kontrollera källa och period</x:v>
      </x:c>
      <x:c r="N82" s="54" t="str">
        <x:v>https://schillerstovare.se/avel/tiklista-2026</x:v>
      </x:c>
      <x:c r="O82" s="70" t="n">
        <x:v>46300</x:v>
      </x:c>
      <x:c r="P82" s="54" t="str"/>
      <x:c r="Q82" s="55" t="str"/>
    </x:row>
    <x:row r="83" ht="52.79999923706055" hidden="0" customHeight="1">
      <x:c r="A83" s="53" t="str">
        <x:v>UPP-081</x:v>
      </x:c>
      <x:c r="B83" s="54" t="str">
        <x:v>Soya</x:v>
      </x:c>
      <x:c r="C83" s="54" t="str">
        <x:v>West highland white terrier</x:v>
      </x:c>
      <x:c r="D83" s="54" t="str">
        <x:v>Kull</x:v>
      </x:c>
      <x:c r="E83" s="54" t="str">
        <x:v>höst 2026</x:v>
      </x:c>
      <x:c r="F83" s="54" t="str">
        <x:v>Möjlig – bekräfta</x:v>
      </x:c>
      <x:c r="G83" s="54" t="str">
        <x:v>C</x:v>
      </x:c>
      <x:c r="H83" s="54" t="str">
        <x:v>3</x:v>
      </x:c>
      <x:c r="I83" s="54" t="str">
        <x:v>Reserv/pilot</x:v>
      </x:c>
      <x:c r="J83" s="54" t="str">
        <x:v>Ej kontaktad</x:v>
      </x:c>
      <x:c r="K83" s="54" t="str">
        <x:v>Ej bokad</x:v>
      </x:c>
      <x:c r="L83" s="54" t="str">
        <x:v>Ej frågat</x:v>
      </x:c>
      <x:c r="M83" s="54" t="str">
        <x:v>Kontrollera källa och period</x:v>
      </x:c>
      <x:c r="N83" s="54" t="str">
        <x:v>https://westiealliansen.se/uppfodare</x:v>
      </x:c>
      <x:c r="O83" s="70" t="n">
        <x:v>46300</x:v>
      </x:c>
      <x:c r="P83" s="54" t="str"/>
      <x:c r="Q83" s="55" t="str"/>
    </x:row>
    <x:row r="84" ht="52.79999923706055" hidden="0" customHeight="1">
      <x:c r="A84" s="53" t="str">
        <x:v>UPP-082</x:v>
      </x:c>
      <x:c r="B84" s="54" t="str">
        <x:v>Zorro</x:v>
      </x:c>
      <x:c r="C84" s="54" t="str">
        <x:v>West highland white terrier</x:v>
      </x:c>
      <x:c r="D84" s="54" t="str">
        <x:v>Kull</x:v>
      </x:c>
      <x:c r="E84" s="54" t="str">
        <x:v>höst 2026</x:v>
      </x:c>
      <x:c r="F84" s="54" t="str">
        <x:v>Möjlig – bekräfta</x:v>
      </x:c>
      <x:c r="G84" s="54" t="str">
        <x:v>C</x:v>
      </x:c>
      <x:c r="H84" s="54" t="str">
        <x:v>3</x:v>
      </x:c>
      <x:c r="I84" s="54" t="str">
        <x:v>Reserv/pilot</x:v>
      </x:c>
      <x:c r="J84" s="54" t="str">
        <x:v>Ej kontaktad</x:v>
      </x:c>
      <x:c r="K84" s="54" t="str">
        <x:v>Ej bokad</x:v>
      </x:c>
      <x:c r="L84" s="54" t="str">
        <x:v>Ej frågat</x:v>
      </x:c>
      <x:c r="M84" s="54" t="str">
        <x:v>Kontrollera källa och period</x:v>
      </x:c>
      <x:c r="N84" s="54" t="str">
        <x:v>https://westiealliansen.se/uppfodare</x:v>
      </x:c>
      <x:c r="O84" s="70" t="n">
        <x:v>46300</x:v>
      </x:c>
      <x:c r="P84" s="54" t="str"/>
      <x:c r="Q84" s="55" t="str"/>
    </x:row>
    <x:row r="85" ht="52.79999923706055" hidden="0" customHeight="1">
      <x:c r="A85" s="53" t="str">
        <x:v>UPP-083</x:v>
      </x:c>
      <x:c r="B85" s="54" t="str">
        <x:v>Tweed</x:v>
      </x:c>
      <x:c r="C85" s="54" t="str">
        <x:v>West highland white terrier</x:v>
      </x:c>
      <x:c r="D85" s="54" t="str">
        <x:v>Kull</x:v>
      </x:c>
      <x:c r="E85" s="54" t="str">
        <x:v>tidigast slutet av 2026</x:v>
      </x:c>
      <x:c r="F85" s="54" t="str">
        <x:v>Trolig – bekräfta</x:v>
      </x:c>
      <x:c r="G85" s="54" t="str">
        <x:v>B</x:v>
      </x:c>
      <x:c r="H85" s="54" t="str">
        <x:v>2</x:v>
      </x:c>
      <x:c r="I85" s="54" t="str">
        <x:v>Reserv/pilot</x:v>
      </x:c>
      <x:c r="J85" s="54" t="str">
        <x:v>Ej kontaktad</x:v>
      </x:c>
      <x:c r="K85" s="54" t="str">
        <x:v>Ej bokad</x:v>
      </x:c>
      <x:c r="L85" s="54" t="str">
        <x:v>Ej frågat</x:v>
      </x:c>
      <x:c r="M85" s="54" t="str">
        <x:v>Kontrollera källa och period</x:v>
      </x:c>
      <x:c r="N85" s="54" t="str">
        <x:v>https://westiealliansen.se/uppfodare</x:v>
      </x:c>
      <x:c r="O85" s="70" t="n">
        <x:v>46300</x:v>
      </x:c>
      <x:c r="P85" s="54" t="str"/>
      <x:c r="Q85" s="55" t="str"/>
    </x:row>
    <x:row r="86" ht="52.79999923706055" hidden="0" customHeight="1">
      <x:c r="A86" s="53" t="str">
        <x:v>UPP-084</x:v>
      </x:c>
      <x:c r="B86" s="54" t="str">
        <x:v>Taste Of Sweet</x:v>
      </x:c>
      <x:c r="C86" s="54" t="str">
        <x:v>West highland white terrier</x:v>
      </x:c>
      <x:c r="D86" s="54" t="str">
        <x:v>Kull</x:v>
      </x:c>
      <x:c r="E86" s="54" t="str">
        <x:v>sensommar 2026</x:v>
      </x:c>
      <x:c r="F86" s="54" t="str">
        <x:v>Ej belagd</x:v>
      </x:c>
      <x:c r="G86" s="54" t="str">
        <x:v>D</x:v>
      </x:c>
      <x:c r="H86" s="54" t="str">
        <x:v>Reserv</x:v>
      </x:c>
      <x:c r="I86" s="54" t="str">
        <x:v>Reserv/pilot</x:v>
      </x:c>
      <x:c r="J86" s="54" t="str">
        <x:v>Ej kontaktad</x:v>
      </x:c>
      <x:c r="K86" s="54" t="str">
        <x:v>Ej bokad</x:v>
      </x:c>
      <x:c r="L86" s="54" t="str">
        <x:v>Ej frågat</x:v>
      </x:c>
      <x:c r="M86" s="54" t="str">
        <x:v>Kontrollera källa och period</x:v>
      </x:c>
      <x:c r="N86" s="54" t="str">
        <x:v>https://westiealliansen.se/uppfodare</x:v>
      </x:c>
      <x:c r="O86" s="70" t="n">
        <x:v>46300</x:v>
      </x:c>
      <x:c r="P86" s="54" t="str"/>
      <x:c r="Q86" s="55" t="str">
        <x:v>Reserv: offentlig timing saknas</x:v>
      </x:c>
    </x:row>
    <x:row r="87" ht="52.79999923706055" hidden="0" customHeight="1">
      <x:c r="A87" s="53" t="str">
        <x:v>UPP-085</x:v>
      </x:c>
      <x:c r="B87" s="54" t="str">
        <x:v>Smash</x:v>
      </x:c>
      <x:c r="C87" s="54" t="str">
        <x:v>West highland white terrier</x:v>
      </x:c>
      <x:c r="D87" s="54" t="str">
        <x:v>Aktiv uppfödare</x:v>
      </x:c>
      <x:c r="E87" s="54" t="str">
        <x:v>timing saknas</x:v>
      </x:c>
      <x:c r="F87" s="54" t="str">
        <x:v>Ej belagd</x:v>
      </x:c>
      <x:c r="G87" s="54" t="str">
        <x:v>D</x:v>
      </x:c>
      <x:c r="H87" s="54" t="str">
        <x:v>Reserv</x:v>
      </x:c>
      <x:c r="I87" s="54" t="str">
        <x:v>Reserv/pilot</x:v>
      </x:c>
      <x:c r="J87" s="54" t="str">
        <x:v>Ej kontaktad</x:v>
      </x:c>
      <x:c r="K87" s="54" t="str">
        <x:v>Ej bokad</x:v>
      </x:c>
      <x:c r="L87" s="54" t="str">
        <x:v>Ej frågat</x:v>
      </x:c>
      <x:c r="M87" s="54" t="str">
        <x:v>Kontrollera källa och period</x:v>
      </x:c>
      <x:c r="N87" s="54" t="str">
        <x:v>https://westiealliansen.se/uppfodare</x:v>
      </x:c>
      <x:c r="O87" s="70" t="n">
        <x:v>46300</x:v>
      </x:c>
      <x:c r="P87" s="54" t="str"/>
      <x:c r="Q87" s="55" t="str">
        <x:v>Reserv: offentlig timing saknas</x:v>
      </x:c>
    </x:row>
    <x:row r="88" ht="52.79999923706055" hidden="0" customHeight="1">
      <x:c r="A88" s="53" t="str">
        <x:v>UPP-086</x:v>
      </x:c>
      <x:c r="B88" s="54" t="str">
        <x:v>Jazzing</x:v>
      </x:c>
      <x:c r="C88" s="54" t="str">
        <x:v>West highland white terrier</x:v>
      </x:c>
      <x:c r="D88" s="54" t="str">
        <x:v>Aktiv uppfödare</x:v>
      </x:c>
      <x:c r="E88" s="54" t="str">
        <x:v>timing saknas</x:v>
      </x:c>
      <x:c r="F88" s="54" t="str">
        <x:v>Ej belagd</x:v>
      </x:c>
      <x:c r="G88" s="54" t="str">
        <x:v>D</x:v>
      </x:c>
      <x:c r="H88" s="54" t="str">
        <x:v>Reserv</x:v>
      </x:c>
      <x:c r="I88" s="54" t="str">
        <x:v>Reserv/pilot</x:v>
      </x:c>
      <x:c r="J88" s="54" t="str">
        <x:v>Ej kontaktad</x:v>
      </x:c>
      <x:c r="K88" s="54" t="str">
        <x:v>Ej bokad</x:v>
      </x:c>
      <x:c r="L88" s="54" t="str">
        <x:v>Ej frågat</x:v>
      </x:c>
      <x:c r="M88" s="54" t="str">
        <x:v>Kontrollera källa och period</x:v>
      </x:c>
      <x:c r="N88" s="54" t="str">
        <x:v>https://westiealliansen.se/uppfodare</x:v>
      </x:c>
      <x:c r="O88" s="70" t="n">
        <x:v>46300</x:v>
      </x:c>
      <x:c r="P88" s="54" t="str"/>
      <x:c r="Q88" s="55" t="str">
        <x:v>Reserv: offentlig timing saknas</x:v>
      </x:c>
    </x:row>
    <x:row r="89" ht="52.79999923706055" hidden="0" customHeight="1">
      <x:c r="A89" s="53" t="str">
        <x:v>UPP-087</x:v>
      </x:c>
      <x:c r="B89" s="54" t="str">
        <x:v>Westinlove</x:v>
      </x:c>
      <x:c r="C89" s="54" t="str">
        <x:v>West highland white terrier</x:v>
      </x:c>
      <x:c r="D89" s="54" t="str">
        <x:v>Aktiv uppfödare</x:v>
      </x:c>
      <x:c r="E89" s="54" t="str">
        <x:v>timing saknas</x:v>
      </x:c>
      <x:c r="F89" s="54" t="str">
        <x:v>Ej belagd</x:v>
      </x:c>
      <x:c r="G89" s="54" t="str">
        <x:v>D</x:v>
      </x:c>
      <x:c r="H89" s="54" t="str">
        <x:v>Reserv</x:v>
      </x:c>
      <x:c r="I89" s="54" t="str">
        <x:v>Reserv/pilot</x:v>
      </x:c>
      <x:c r="J89" s="54" t="str">
        <x:v>Ej kontaktad</x:v>
      </x:c>
      <x:c r="K89" s="54" t="str">
        <x:v>Ej bokad</x:v>
      </x:c>
      <x:c r="L89" s="54" t="str">
        <x:v>Ej frågat</x:v>
      </x:c>
      <x:c r="M89" s="54" t="str">
        <x:v>Kontrollera källa och period</x:v>
      </x:c>
      <x:c r="N89" s="54" t="str">
        <x:v>https://westiealliansen.se/uppfodare</x:v>
      </x:c>
      <x:c r="O89" s="70" t="n">
        <x:v>46300</x:v>
      </x:c>
      <x:c r="P89" s="54" t="str"/>
      <x:c r="Q89" s="55" t="str">
        <x:v>Reserv: offentlig timing saknas</x:v>
      </x:c>
    </x:row>
    <x:row r="90" ht="52.79999923706055" hidden="0" customHeight="1">
      <x:c r="A90" s="53" t="str">
        <x:v>UPP-088</x:v>
      </x:c>
      <x:c r="B90" s="54" t="str">
        <x:v>Eirwen's</x:v>
      </x:c>
      <x:c r="C90" s="54" t="str">
        <x:v>West highland white terrier</x:v>
      </x:c>
      <x:c r="D90" s="54" t="str">
        <x:v>Aktiv uppfödare</x:v>
      </x:c>
      <x:c r="E90" s="54" t="str">
        <x:v>timing saknas</x:v>
      </x:c>
      <x:c r="F90" s="54" t="str">
        <x:v>Ej belagd</x:v>
      </x:c>
      <x:c r="G90" s="54" t="str">
        <x:v>D</x:v>
      </x:c>
      <x:c r="H90" s="54" t="str">
        <x:v>Reserv</x:v>
      </x:c>
      <x:c r="I90" s="54" t="str">
        <x:v>Reserv/pilot</x:v>
      </x:c>
      <x:c r="J90" s="54" t="str">
        <x:v>Ej kontaktad</x:v>
      </x:c>
      <x:c r="K90" s="54" t="str">
        <x:v>Ej bokad</x:v>
      </x:c>
      <x:c r="L90" s="54" t="str">
        <x:v>Ej frågat</x:v>
      </x:c>
      <x:c r="M90" s="54" t="str">
        <x:v>Kontrollera källa och period</x:v>
      </x:c>
      <x:c r="N90" s="54" t="str">
        <x:v>https://westiealliansen.se/uppfodare</x:v>
      </x:c>
      <x:c r="O90" s="70" t="n">
        <x:v>46300</x:v>
      </x:c>
      <x:c r="P90" s="54" t="str"/>
      <x:c r="Q90" s="55" t="str">
        <x:v>Reserv: offentlig timing saknas</x:v>
      </x:c>
    </x:row>
    <x:row r="91" ht="52.79999923706055" hidden="0" customHeight="1">
      <x:c r="A91" s="53" t="str">
        <x:v>UPP-089</x:v>
      </x:c>
      <x:c r="B91" s="54" t="str">
        <x:v>Mellanmöllan</x:v>
      </x:c>
      <x:c r="C91" s="54" t="str">
        <x:v>West highland white terrier</x:v>
      </x:c>
      <x:c r="D91" s="54" t="str">
        <x:v>Aktiv uppfödare</x:v>
      </x:c>
      <x:c r="E91" s="54" t="str">
        <x:v>timing saknas</x:v>
      </x:c>
      <x:c r="F91" s="54" t="str">
        <x:v>Ej belagd</x:v>
      </x:c>
      <x:c r="G91" s="54" t="str">
        <x:v>D</x:v>
      </x:c>
      <x:c r="H91" s="54" t="str">
        <x:v>Reserv</x:v>
      </x:c>
      <x:c r="I91" s="54" t="str">
        <x:v>Reserv/pilot</x:v>
      </x:c>
      <x:c r="J91" s="54" t="str">
        <x:v>Ej kontaktad</x:v>
      </x:c>
      <x:c r="K91" s="54" t="str">
        <x:v>Ej bokad</x:v>
      </x:c>
      <x:c r="L91" s="54" t="str">
        <x:v>Ej frågat</x:v>
      </x:c>
      <x:c r="M91" s="54" t="str">
        <x:v>Kontrollera källa och period</x:v>
      </x:c>
      <x:c r="N91" s="54" t="str">
        <x:v>https://westiealliansen.se/uppfodare</x:v>
      </x:c>
      <x:c r="O91" s="70" t="n">
        <x:v>46300</x:v>
      </x:c>
      <x:c r="P91" s="54" t="str"/>
      <x:c r="Q91" s="55" t="str">
        <x:v>Reserv: offentlig timing saknas</x:v>
      </x:c>
    </x:row>
    <x:row r="92" ht="52.79999923706055" hidden="0" customHeight="1">
      <x:c r="A92" s="53" t="str">
        <x:v>UPP-090</x:v>
      </x:c>
      <x:c r="B92" s="54" t="str">
        <x:v>Nillatorps</x:v>
      </x:c>
      <x:c r="C92" s="54" t="str">
        <x:v>West highland white terrier</x:v>
      </x:c>
      <x:c r="D92" s="54" t="str">
        <x:v>Aktiv uppfödare</x:v>
      </x:c>
      <x:c r="E92" s="54" t="str">
        <x:v>timing saknas</x:v>
      </x:c>
      <x:c r="F92" s="54" t="str">
        <x:v>Ej belagd</x:v>
      </x:c>
      <x:c r="G92" s="54" t="str">
        <x:v>D</x:v>
      </x:c>
      <x:c r="H92" s="54" t="str">
        <x:v>Reserv</x:v>
      </x:c>
      <x:c r="I92" s="54" t="str">
        <x:v>Reserv/pilot</x:v>
      </x:c>
      <x:c r="J92" s="54" t="str">
        <x:v>Ej kontaktad</x:v>
      </x:c>
      <x:c r="K92" s="54" t="str">
        <x:v>Ej bokad</x:v>
      </x:c>
      <x:c r="L92" s="54" t="str">
        <x:v>Ej frågat</x:v>
      </x:c>
      <x:c r="M92" s="54" t="str">
        <x:v>Kontrollera källa och period</x:v>
      </x:c>
      <x:c r="N92" s="54" t="str">
        <x:v>https://westiealliansen.se/uppfodare</x:v>
      </x:c>
      <x:c r="O92" s="70" t="n">
        <x:v>46300</x:v>
      </x:c>
      <x:c r="P92" s="54" t="str"/>
      <x:c r="Q92" s="55" t="str">
        <x:v>Reserv: offentlig timing saknas</x:v>
      </x:c>
    </x:row>
    <x:row r="93" ht="52.79999923706055" hidden="0" customHeight="1">
      <x:c r="A93" s="53" t="str">
        <x:v>UPP-091</x:v>
      </x:c>
      <x:c r="B93" s="54" t="str">
        <x:v>River Walk</x:v>
      </x:c>
      <x:c r="C93" s="54" t="str">
        <x:v>West highland white terrier</x:v>
      </x:c>
      <x:c r="D93" s="54" t="str">
        <x:v>Aktiv uppfödare</x:v>
      </x:c>
      <x:c r="E93" s="54" t="str">
        <x:v>timing saknas</x:v>
      </x:c>
      <x:c r="F93" s="54" t="str">
        <x:v>Ej belagd</x:v>
      </x:c>
      <x:c r="G93" s="54" t="str">
        <x:v>D</x:v>
      </x:c>
      <x:c r="H93" s="54" t="str">
        <x:v>Reserv</x:v>
      </x:c>
      <x:c r="I93" s="54" t="str">
        <x:v>Reserv/pilot</x:v>
      </x:c>
      <x:c r="J93" s="54" t="str">
        <x:v>Ej kontaktad</x:v>
      </x:c>
      <x:c r="K93" s="54" t="str">
        <x:v>Ej bokad</x:v>
      </x:c>
      <x:c r="L93" s="54" t="str">
        <x:v>Ej frågat</x:v>
      </x:c>
      <x:c r="M93" s="54" t="str">
        <x:v>Kontrollera källa och period</x:v>
      </x:c>
      <x:c r="N93" s="54" t="str">
        <x:v>https://westiealliansen.se/uppfodare</x:v>
      </x:c>
      <x:c r="O93" s="70" t="n">
        <x:v>46300</x:v>
      </x:c>
      <x:c r="P93" s="54" t="str"/>
      <x:c r="Q93" s="55" t="str">
        <x:v>Reserv: offentlig timing saknas</x:v>
      </x:c>
    </x:row>
    <x:row r="94" ht="52.79999923706055" hidden="0" customHeight="1">
      <x:c r="A94" s="53" t="str">
        <x:v>UPP-092</x:v>
      </x:c>
      <x:c r="B94" s="54" t="str">
        <x:v>Änglalyckans</x:v>
      </x:c>
      <x:c r="C94" s="54" t="str">
        <x:v>West highland white terrier</x:v>
      </x:c>
      <x:c r="D94" s="54" t="str">
        <x:v>Aktiv uppfödare</x:v>
      </x:c>
      <x:c r="E94" s="54" t="str">
        <x:v>timing saknas</x:v>
      </x:c>
      <x:c r="F94" s="54" t="str">
        <x:v>Ej belagd</x:v>
      </x:c>
      <x:c r="G94" s="54" t="str">
        <x:v>D</x:v>
      </x:c>
      <x:c r="H94" s="54" t="str">
        <x:v>Reserv</x:v>
      </x:c>
      <x:c r="I94" s="54" t="str">
        <x:v>Reserv/pilot</x:v>
      </x:c>
      <x:c r="J94" s="54" t="str">
        <x:v>Ej kontaktad</x:v>
      </x:c>
      <x:c r="K94" s="54" t="str">
        <x:v>Ej bokad</x:v>
      </x:c>
      <x:c r="L94" s="54" t="str">
        <x:v>Ej frågat</x:v>
      </x:c>
      <x:c r="M94" s="54" t="str">
        <x:v>Kontrollera källa och period</x:v>
      </x:c>
      <x:c r="N94" s="54" t="str">
        <x:v>https://westiealliansen.se/uppfodare</x:v>
      </x:c>
      <x:c r="O94" s="70" t="n">
        <x:v>46300</x:v>
      </x:c>
      <x:c r="P94" s="54" t="str"/>
      <x:c r="Q94" s="55" t="str">
        <x:v>Reserv: offentlig timing saknas</x:v>
      </x:c>
    </x:row>
    <x:row r="95" ht="105.5999984741211" hidden="0" customHeight="1">
      <x:c r="A95" s="53" t="str">
        <x:v>UPP-093</x:v>
      </x:c>
      <x:c r="B95" s="54" t="str">
        <x:v>Kenzalia's</x:v>
      </x:c>
      <x:c r="C95" s="54" t="str">
        <x:v>Rottweiler</x:v>
      </x:c>
      <x:c r="D95" s="54" t="str">
        <x:v>Aktuell rasklubbslista</x:v>
      </x:c>
      <x:c r="E95" s="54" t="str">
        <x:v>timing behöver omkontrolleras</x:v>
      </x:c>
      <x:c r="F95" s="54" t="str">
        <x:v>Ej belagd</x:v>
      </x:c>
      <x:c r="G95" s="54" t="str">
        <x:v>D</x:v>
      </x:c>
      <x:c r="H95" s="54" t="str">
        <x:v>Reserv</x:v>
      </x:c>
      <x:c r="I95" s="54" t="str">
        <x:v>Reserv/pilot</x:v>
      </x:c>
      <x:c r="J95" s="54" t="str">
        <x:v>Ej kontaktad</x:v>
      </x:c>
      <x:c r="K95" s="54" t="str">
        <x:v>Ej bokad</x:v>
      </x:c>
      <x:c r="L95" s="54" t="str">
        <x:v>Ej frågat</x:v>
      </x:c>
      <x:c r="M95" s="54" t="str">
        <x:v>Kontrollera källa och period</x:v>
      </x:c>
      <x:c r="N95" s="54" t="str">
        <x:v>https://rottweilerklubben.se/kopa-rottweiler/valpguide/aktuella-valpkullar/</x:v>
      </x:c>
      <x:c r="O95" s="70" t="n">
        <x:v>46300</x:v>
      </x:c>
      <x:c r="P95" s="54" t="str"/>
      <x:c r="Q95" s="55" t="str">
        <x:v>Reserv: offentlig timing saknas</x:v>
      </x:c>
    </x:row>
    <x:row r="96" ht="105.5999984741211" hidden="0" customHeight="1">
      <x:c r="A96" s="53" t="str">
        <x:v>UPP-094</x:v>
      </x:c>
      <x:c r="B96" s="54" t="str">
        <x:v>Dexline's</x:v>
      </x:c>
      <x:c r="C96" s="54" t="str">
        <x:v>Rottweiler</x:v>
      </x:c>
      <x:c r="D96" s="54" t="str">
        <x:v>Aktuell rasklubbslista</x:v>
      </x:c>
      <x:c r="E96" s="54" t="str">
        <x:v>timing behöver omkontrolleras</x:v>
      </x:c>
      <x:c r="F96" s="54" t="str">
        <x:v>Ej belagd</x:v>
      </x:c>
      <x:c r="G96" s="54" t="str">
        <x:v>D</x:v>
      </x:c>
      <x:c r="H96" s="54" t="str">
        <x:v>Reserv</x:v>
      </x:c>
      <x:c r="I96" s="54" t="str">
        <x:v>Reserv/pilot</x:v>
      </x:c>
      <x:c r="J96" s="54" t="str">
        <x:v>Ej kontaktad</x:v>
      </x:c>
      <x:c r="K96" s="54" t="str">
        <x:v>Ej bokad</x:v>
      </x:c>
      <x:c r="L96" s="54" t="str">
        <x:v>Ej frågat</x:v>
      </x:c>
      <x:c r="M96" s="54" t="str">
        <x:v>Kontrollera källa och period</x:v>
      </x:c>
      <x:c r="N96" s="54" t="str">
        <x:v>https://rottweilerklubben.se/kopa-rottweiler/valpguide/aktuella-valpkullar/</x:v>
      </x:c>
      <x:c r="O96" s="70" t="n">
        <x:v>46300</x:v>
      </x:c>
      <x:c r="P96" s="54" t="str"/>
      <x:c r="Q96" s="55" t="str">
        <x:v>Reserv: offentlig timing saknas</x:v>
      </x:c>
    </x:row>
    <x:row r="97" ht="105.5999984741211" hidden="0" customHeight="1">
      <x:c r="A97" s="53" t="str">
        <x:v>UPP-095</x:v>
      </x:c>
      <x:c r="B97" s="54" t="str">
        <x:v>Türingens</x:v>
      </x:c>
      <x:c r="C97" s="54" t="str">
        <x:v>Rottweiler</x:v>
      </x:c>
      <x:c r="D97" s="54" t="str">
        <x:v>Aktuell rasklubbslista</x:v>
      </x:c>
      <x:c r="E97" s="54" t="str">
        <x:v>timing behöver omkontrolleras</x:v>
      </x:c>
      <x:c r="F97" s="54" t="str">
        <x:v>Ej belagd</x:v>
      </x:c>
      <x:c r="G97" s="54" t="str">
        <x:v>D</x:v>
      </x:c>
      <x:c r="H97" s="54" t="str">
        <x:v>Reserv</x:v>
      </x:c>
      <x:c r="I97" s="54" t="str">
        <x:v>Reserv/pilot</x:v>
      </x:c>
      <x:c r="J97" s="54" t="str">
        <x:v>Ej kontaktad</x:v>
      </x:c>
      <x:c r="K97" s="54" t="str">
        <x:v>Ej bokad</x:v>
      </x:c>
      <x:c r="L97" s="54" t="str">
        <x:v>Ej frågat</x:v>
      </x:c>
      <x:c r="M97" s="54" t="str">
        <x:v>Kontrollera källa och period</x:v>
      </x:c>
      <x:c r="N97" s="54" t="str">
        <x:v>https://rottweilerklubben.se/kopa-rottweiler/valpguide/aktuella-valpkullar/</x:v>
      </x:c>
      <x:c r="O97" s="70" t="n">
        <x:v>46300</x:v>
      </x:c>
      <x:c r="P97" s="54" t="str"/>
      <x:c r="Q97" s="55" t="str">
        <x:v>Reserv: offentlig timing saknas</x:v>
      </x:c>
    </x:row>
    <x:row r="98" ht="52.79999923706055" hidden="0" customHeight="1">
      <x:c r="A98" s="53" t="str">
        <x:v>UPP-096</x:v>
      </x:c>
      <x:c r="B98" s="54" t="str">
        <x:v>Järpéns Puppies</x:v>
      </x:c>
      <x:c r="C98" s="54" t="str">
        <x:v>Eurasier</x:v>
      </x:c>
      <x:c r="D98" s="54" t="str">
        <x:v>Aktuell rasklubbslista</x:v>
      </x:c>
      <x:c r="E98" s="54" t="str">
        <x:v>timing behöver omkontrolleras</x:v>
      </x:c>
      <x:c r="F98" s="54" t="str">
        <x:v>Ej belagd</x:v>
      </x:c>
      <x:c r="G98" s="54" t="str">
        <x:v>D</x:v>
      </x:c>
      <x:c r="H98" s="54" t="str">
        <x:v>Reserv</x:v>
      </x:c>
      <x:c r="I98" s="54" t="str">
        <x:v>Reserv/pilot</x:v>
      </x:c>
      <x:c r="J98" s="54" t="str">
        <x:v>Ej kontaktad</x:v>
      </x:c>
      <x:c r="K98" s="54" t="str">
        <x:v>Ej bokad</x:v>
      </x:c>
      <x:c r="L98" s="54" t="str">
        <x:v>Ej frågat</x:v>
      </x:c>
      <x:c r="M98" s="54" t="str">
        <x:v>Kontrollera källa och period</x:v>
      </x:c>
      <x:c r="N98" s="54" t="str">
        <x:v>https://www.eurasierklubben.se/</x:v>
      </x:c>
      <x:c r="O98" s="70" t="n">
        <x:v>46300</x:v>
      </x:c>
      <x:c r="P98" s="54" t="str"/>
      <x:c r="Q98" s="55" t="str">
        <x:v>Reserv: offentlig timing saknas</x:v>
      </x:c>
    </x:row>
    <x:row r="99" ht="52.79999923706055" hidden="0" customHeight="1">
      <x:c r="A99" s="53" t="str">
        <x:v>UPP-097</x:v>
      </x:c>
      <x:c r="B99" s="54" t="str">
        <x:v>SilverMetalls</x:v>
      </x:c>
      <x:c r="C99" s="54" t="str">
        <x:v>Eurasier</x:v>
      </x:c>
      <x:c r="D99" s="54" t="str">
        <x:v>Aktuell rasklubbslista</x:v>
      </x:c>
      <x:c r="E99" s="54" t="str">
        <x:v>timing behöver omkontrolleras</x:v>
      </x:c>
      <x:c r="F99" s="54" t="str">
        <x:v>Ej belagd</x:v>
      </x:c>
      <x:c r="G99" s="54" t="str">
        <x:v>D</x:v>
      </x:c>
      <x:c r="H99" s="54" t="str">
        <x:v>Reserv</x:v>
      </x:c>
      <x:c r="I99" s="54" t="str">
        <x:v>Reserv/pilot</x:v>
      </x:c>
      <x:c r="J99" s="54" t="str">
        <x:v>Ej kontaktad</x:v>
      </x:c>
      <x:c r="K99" s="54" t="str">
        <x:v>Ej bokad</x:v>
      </x:c>
      <x:c r="L99" s="54" t="str">
        <x:v>Ej frågat</x:v>
      </x:c>
      <x:c r="M99" s="54" t="str">
        <x:v>Kontrollera källa och period</x:v>
      </x:c>
      <x:c r="N99" s="54" t="str">
        <x:v>https://www.eurasierklubben.se/</x:v>
      </x:c>
      <x:c r="O99" s="70" t="n">
        <x:v>46300</x:v>
      </x:c>
      <x:c r="P99" s="54" t="str"/>
      <x:c r="Q99" s="55" t="str">
        <x:v>Reserv: offentlig timing saknas</x:v>
      </x:c>
    </x:row>
    <x:row r="100" ht="52.79999923706055" hidden="0" customHeight="1">
      <x:c r="A100" s="53" t="str">
        <x:v>UPP-098</x:v>
      </x:c>
      <x:c r="B100" s="54" t="str">
        <x:v>Hennatorpets</x:v>
      </x:c>
      <x:c r="C100" s="54" t="str">
        <x:v>Berner sennenhund</x:v>
      </x:c>
      <x:c r="D100" s="54" t="str">
        <x:v>Aktuell rasklubbslista</x:v>
      </x:c>
      <x:c r="E100" s="54" t="str">
        <x:v>timing behöver omkontrolleras</x:v>
      </x:c>
      <x:c r="F100" s="54" t="str">
        <x:v>Ej belagd</x:v>
      </x:c>
      <x:c r="G100" s="54" t="str">
        <x:v>D</x:v>
      </x:c>
      <x:c r="H100" s="54" t="str">
        <x:v>Reserv</x:v>
      </x:c>
      <x:c r="I100" s="54" t="str">
        <x:v>Reserv/pilot</x:v>
      </x:c>
      <x:c r="J100" s="54" t="str">
        <x:v>Ej kontaktad</x:v>
      </x:c>
      <x:c r="K100" s="54" t="str">
        <x:v>Ej bokad</x:v>
      </x:c>
      <x:c r="L100" s="54" t="str">
        <x:v>Ej frågat</x:v>
      </x:c>
      <x:c r="M100" s="54" t="str">
        <x:v>Kontrollera källa och period</x:v>
      </x:c>
      <x:c r="N100" s="54" t="str">
        <x:v>https://sshk.se/valpkullar/</x:v>
      </x:c>
      <x:c r="O100" s="70" t="n">
        <x:v>46300</x:v>
      </x:c>
      <x:c r="P100" s="54" t="str"/>
      <x:c r="Q100" s="55" t="str">
        <x:v>Reserv: offentlig timing saknas</x:v>
      </x:c>
    </x:row>
    <x:row r="101" ht="52.79999923706055" hidden="0" customHeight="1">
      <x:c r="A101" s="53" t="str">
        <x:v>UPP-099</x:v>
      </x:c>
      <x:c r="B101" s="54" t="str">
        <x:v>Kastenhofs</x:v>
      </x:c>
      <x:c r="C101" s="54" t="str">
        <x:v>Berner sennenhund</x:v>
      </x:c>
      <x:c r="D101" s="54" t="str">
        <x:v>Aktuell rasklubbslista</x:v>
      </x:c>
      <x:c r="E101" s="54" t="str">
        <x:v>timing behöver omkontrolleras</x:v>
      </x:c>
      <x:c r="F101" s="54" t="str">
        <x:v>Ej belagd</x:v>
      </x:c>
      <x:c r="G101" s="54" t="str">
        <x:v>D</x:v>
      </x:c>
      <x:c r="H101" s="54" t="str">
        <x:v>Reserv</x:v>
      </x:c>
      <x:c r="I101" s="54" t="str">
        <x:v>Reserv/pilot</x:v>
      </x:c>
      <x:c r="J101" s="54" t="str">
        <x:v>Ej kontaktad</x:v>
      </x:c>
      <x:c r="K101" s="54" t="str">
        <x:v>Ej bokad</x:v>
      </x:c>
      <x:c r="L101" s="54" t="str">
        <x:v>Ej frågat</x:v>
      </x:c>
      <x:c r="M101" s="54" t="str">
        <x:v>Kontrollera källa och period</x:v>
      </x:c>
      <x:c r="N101" s="54" t="str">
        <x:v>https://sshk.se/valpkullar/</x:v>
      </x:c>
      <x:c r="O101" s="70" t="n">
        <x:v>46300</x:v>
      </x:c>
      <x:c r="P101" s="54" t="str"/>
      <x:c r="Q101" s="55" t="str">
        <x:v>Reserv: offentlig timing saknas</x:v>
      </x:c>
    </x:row>
    <x:row r="102" ht="52.79999923706055" hidden="0" customHeight="1">
      <x:c r="A102" s="71" t="str">
        <x:v>UPP-100</x:v>
      </x:c>
      <x:c r="B102" s="72" t="str">
        <x:v>Lilla Björnens</x:v>
      </x:c>
      <x:c r="C102" s="72" t="str">
        <x:v>Berner sennenhund</x:v>
      </x:c>
      <x:c r="D102" s="72" t="str">
        <x:v>Aktuell rasklubbslista</x:v>
      </x:c>
      <x:c r="E102" s="72" t="str">
        <x:v>timing behöver omkontrolleras</x:v>
      </x:c>
      <x:c r="F102" s="72" t="str">
        <x:v>Ej belagd</x:v>
      </x:c>
      <x:c r="G102" s="72" t="str">
        <x:v>D</x:v>
      </x:c>
      <x:c r="H102" s="72" t="str">
        <x:v>Reserv</x:v>
      </x:c>
      <x:c r="I102" s="72" t="str">
        <x:v>Reserv/pilot</x:v>
      </x:c>
      <x:c r="J102" s="72" t="str">
        <x:v>Ej kontaktad</x:v>
      </x:c>
      <x:c r="K102" s="72" t="str">
        <x:v>Ej bokad</x:v>
      </x:c>
      <x:c r="L102" s="72" t="str">
        <x:v>Ej frågat</x:v>
      </x:c>
      <x:c r="M102" s="72" t="str">
        <x:v>Kontrollera källa och period</x:v>
      </x:c>
      <x:c r="N102" s="72" t="str">
        <x:v>https://sshk.se/valpkullar/</x:v>
      </x:c>
      <x:c r="O102" s="73" t="n">
        <x:v>46300</x:v>
      </x:c>
      <x:c r="P102" s="72" t="str"/>
      <x:c r="Q102" s="74" t="str">
        <x:v>Reserv: offentlig timing saknas</x:v>
      </x:c>
    </x:row>
  </x:sheetData>
  <x:mergeCells>
    <x:mergeCell ref="A1:Q1"/>
  </x:mergeCells>
  <x:conditionalFormatting sqref="G3:G102">
    <x:cfRule type="containsText" dxfId="0" priority="1" operator="containsText" text="A"/>
    <x:cfRule type="containsText" dxfId="1" priority="2" operator="containsText" text="D"/>
  </x:conditionalFormatting>
  <x:dataValidations count="4">
    <x:dataValidation type="list" sqref="G3:G102">
      <x:formula1>"A,B,C,D"</x:formula1>
    </x:dataValidation>
    <x:dataValidation type="list" sqref="J3:J102">
      <x:formula1>"Ej kontaktad,Försökt,Kontaktad,Avböjt,Kontakta ej"</x:formula1>
    </x:dataValidation>
    <x:dataValidation type="list" sqref="K3:K102">
      <x:formula1>"Ej bokad,Bokad,Genomförd,Avbruten,Uteblev"</x:formula1>
    </x:dataValidation>
    <x:dataValidation type="list" sqref="L3:L102">
      <x:formula1>"Ej frågat,Ja,Nej,Kanske"</x:formula1>
    </x:dataValidation>
  </x:dataValidations>
  <x:pageMargins left="0.7" right="0.7" top="0.75" bottom="0.75" header="0.3" footer="0.3"/>
  <x:tableParts count="1">
    <x:tablePart xmlns:r="http://schemas.openxmlformats.org/officeDocument/2006/relationships" r:id="R7c5954356dd544d7"/>
  </x:tableParts>
</x:worksheet>
</file>

<file path=xl/worksheets/sheet3.xml><?xml version="1.0" encoding="utf-8"?>
<x:worksheet xmlns:x="http://schemas.openxmlformats.org/spreadsheetml/2006/main">
  <x:sheetPr>
    <x:tabColor rgb="FF1F7A78"/>
  </x:sheetPr>
  <x:sheetViews>
    <x:sheetView showGridLines="0" workbookViewId="0">
      <x:pane ySplit="2" topLeftCell="A3" activePane="bottomLeft" state="frozen"/>
    </x:sheetView>
  </x:sheetViews>
  <x:sheetFormatPr defaultRowHeight="15"/>
  <x:cols>
    <x:col min="1" max="1" width="6" hidden="0" customWidth="1"/>
    <x:col min="2" max="2" width="16" hidden="0" customWidth="1"/>
    <x:col min="3" max="3" width="46" hidden="0" customWidth="1"/>
    <x:col min="4" max="4" width="46" hidden="0" customWidth="1"/>
    <x:col min="5" max="5" width="22" hidden="0" customWidth="1"/>
    <x:col min="6" max="6" width="22" hidden="0" customWidth="1"/>
    <x:col min="7" max="7" width="22" hidden="0" customWidth="1"/>
    <x:col min="8" max="8" width="22" hidden="0" customWidth="1"/>
    <x:col min="9" max="9" width="9" hidden="0" customWidth="1"/>
  </x:cols>
  <x:sheetData>
    <x:row r="1" ht="21.600000381469727" hidden="0" customHeight="1">
      <x:c r="A1" s="50" t="str">
        <x:v>Intervjuguide — 12 minuter kärna, max 15</x:v>
      </x:c>
      <x:c r="B1" s="51"/>
      <x:c r="C1" s="51"/>
      <x:c r="D1" s="51"/>
      <x:c r="E1" s="51"/>
      <x:c r="F1" s="51"/>
      <x:c r="G1" s="51"/>
      <x:c r="H1" s="51"/>
      <x:c r="I1" s="52"/>
    </x:row>
    <x:row r="2" ht="26.399999618530273" hidden="0" customHeight="1">
      <x:c r="A2" s="59" t="str">
        <x:v>Nr</x:v>
      </x:c>
      <x:c r="B2" s="60" t="str">
        <x:v>Tema</x:v>
      </x:c>
      <x:c r="C2" s="60" t="str">
        <x:v>Fråga</x:v>
      </x:c>
      <x:c r="D2" s="60" t="str">
        <x:v>Följdfråga</x:v>
      </x:c>
      <x:c r="E2" s="60" t="str">
        <x:v>Produktnytta</x:v>
      </x:c>
      <x:c r="F2" s="60" t="str">
        <x:v>Kodning</x:v>
      </x:c>
      <x:c r="G2" s="60" t="str">
        <x:v>MVP-koppling</x:v>
      </x:c>
      <x:c r="H2" s="60" t="str">
        <x:v>Nivå</x:v>
      </x:c>
      <x:c r="I2" s="61" t="str">
        <x:v>Tid</x:v>
      </x:c>
    </x:row>
    <x:row r="3" ht="224.39999389648438" hidden="0" customHeight="1">
      <x:c r="A3" s="53" t="str">
        <x:v>0</x:v>
      </x:c>
      <x:c r="B3" s="54" t="str">
        <x:v>Start</x:v>
      </x:c>
      <x:c r="C3" s="54" t="str">
        <x:v>Vi kartlägger frågor och situationer valpköpare behöver hjälp med. Vi bedömer inte medicinska eller träningsmässiga råd i intervjun.</x:v>
      </x:c>
      <x:c r="D3" s="54" t="str">
        <x:v>—</x:v>
      </x:c>
      <x:c r="E3" s="54" t="str">
        <x:v>Rätt förväntan</x:v>
      </x:c>
      <x:c r="F3" s="54" t="str">
        <x:v>—</x:v>
      </x:c>
      <x:c r="G3" s="54" t="str">
        <x:v>—</x:v>
      </x:c>
      <x:c r="H3" s="54" t="str">
        <x:v>Kärna</x:v>
      </x:c>
      <x:c r="I3" s="55" t="str">
        <x:v>0:30</x:v>
      </x:c>
    </x:row>
    <x:row r="4" ht="145.1999969482422" hidden="0" customHeight="1">
      <x:c r="A4" s="53" t="str">
        <x:v>1</x:v>
      </x:c>
      <x:c r="B4" s="54" t="str">
        <x:v>Kontext</x:v>
      </x:c>
      <x:c r="C4" s="54" t="str">
        <x:v>Tänk på er senaste kull: hur såg överlämningen och de första fyra veckorna ut för köparna?</x:v>
      </x:c>
      <x:c r="D4" s="54" t="str">
        <x:v>Ungefär hur många valpar och när skedde hämtning?</x:v>
      </x:c>
      <x:c r="E4" s="54" t="str">
        <x:v>Förankra i verkligt beteende</x:v>
      </x:c>
      <x:c r="F4" s="54" t="str">
        <x:v>puppy_phase</x:v>
      </x:c>
      <x:c r="G4" s="54" t="str">
        <x:v>MVP: onboarding</x:v>
      </x:c>
      <x:c r="H4" s="54" t="str">
        <x:v>Kärna</x:v>
      </x:c>
      <x:c r="I4" s="55" t="str">
        <x:v>1:00</x:v>
      </x:c>
    </x:row>
    <x:row r="5" ht="145.1999969482422" hidden="0" customHeight="1">
      <x:c r="A5" s="53" t="str">
        <x:v>2</x:v>
      </x:c>
      <x:c r="B5" s="54" t="str">
        <x:v>Frågor</x:v>
      </x:c>
      <x:c r="C5" s="54" t="str">
        <x:v>Vilka tre frågor eller situationer återkom oftast före hämtning, första veckan och första månaden?</x:v>
      </x:c>
      <x:c r="D5" s="54" t="str">
        <x:v>Vad hände senast? Vad utlöste frågan?</x:v>
      </x:c>
      <x:c r="E5" s="54" t="str">
        <x:v>Behov och timing</x:v>
      </x:c>
      <x:c r="F5" s="54" t="str">
        <x:v>domain, trigger, frequency</x:v>
      </x:c>
      <x:c r="G5" s="54" t="str">
        <x:v>MVP: innehåll</x:v>
      </x:c>
      <x:c r="H5" s="54" t="str">
        <x:v>Kärna</x:v>
      </x:c>
      <x:c r="I5" s="55" t="str">
        <x:v>2:00</x:v>
      </x:c>
    </x:row>
    <x:row r="6" ht="105.5999984741211" hidden="0" customHeight="1">
      <x:c r="A6" s="53" t="str">
        <x:v>3</x:v>
      </x:c>
      <x:c r="B6" s="54" t="str">
        <x:v>Glapp</x:v>
      </x:c>
      <x:c r="C6" s="54" t="str">
        <x:v>Vad frågar köpare om trots att det redan finns i valppaketet?</x:v>
      </x:c>
      <x:c r="D6" s="54" t="str">
        <x:v>När och i vilken kanal kommer frågan?</x:v>
      </x:c>
      <x:c r="E6" s="54" t="str">
        <x:v>Upptäckbarhet och format</x:v>
      </x:c>
      <x:c r="F6" s="54" t="str">
        <x:v>current_channel, workaround</x:v>
      </x:c>
      <x:c r="G6" s="54" t="str">
        <x:v>MVP: daglig resa</x:v>
      </x:c>
      <x:c r="H6" s="54" t="str">
        <x:v>Kärna</x:v>
      </x:c>
      <x:c r="I6" s="55" t="str">
        <x:v>1:00</x:v>
      </x:c>
    </x:row>
    <x:row r="7" ht="132" hidden="0" customHeight="1">
      <x:c r="A7" s="53" t="str">
        <x:v>4</x:v>
      </x:c>
      <x:c r="B7" s="54" t="str">
        <x:v>Belastning</x:v>
      </x:c>
      <x:c r="C7" s="54" t="str">
        <x:v>Vilka situationer skapar mest osäkerhet för köparen och vilka tar mest tid för er?</x:v>
      </x:c>
      <x:c r="D7" s="54" t="str">
        <x:v>Hur ofta och hur stor blir konsekvensen?</x:v>
      </x:c>
      <x:c r="E7" s="54" t="str">
        <x:v>Prioritering</x:v>
      </x:c>
      <x:c r="F7" s="54" t="str">
        <x:v>impact, frequency</x:v>
      </x:c>
      <x:c r="G7" s="54" t="str">
        <x:v>Produktprioritering</x:v>
      </x:c>
      <x:c r="H7" s="54" t="str">
        <x:v>Kärna</x:v>
      </x:c>
      <x:c r="I7" s="55" t="str">
        <x:v>1:00</x:v>
      </x:c>
    </x:row>
    <x:row r="8" ht="171.60000610351562" hidden="0" customHeight="1">
      <x:c r="A8" s="53" t="str">
        <x:v>5</x:v>
      </x:c>
      <x:c r="B8" s="54" t="str">
        <x:v>Gräns</x:v>
      </x:c>
      <x:c r="C8" s="54" t="str">
        <x:v>Vad bör en valpköpare veta eller göra själv innan hen kontaktar er — och när vill ni att hen kontaktar er direkt?</x:v>
      </x:c>
      <x:c r="D8" s="54" t="str">
        <x:v>Vad hänvisar ni alltid vidare till veterinär?</x:v>
      </x:c>
      <x:c r="E8" s="54" t="str">
        <x:v>Ansvarsgräns</x:v>
      </x:c>
      <x:c r="F8" s="54" t="str">
        <x:v>desired_outcome, review_route</x:v>
      </x:c>
      <x:c r="G8" s="54" t="str">
        <x:v>Säkerhetsflöde</x:v>
      </x:c>
      <x:c r="H8" s="54" t="str">
        <x:v>Kärna</x:v>
      </x:c>
      <x:c r="I8" s="55" t="str">
        <x:v>1:15</x:v>
      </x:c>
    </x:row>
    <x:row r="9" ht="132" hidden="0" customHeight="1">
      <x:c r="A9" s="53" t="str">
        <x:v>6</x:v>
      </x:c>
      <x:c r="B9" s="54" t="str">
        <x:v>Nuvarande stöd</x:v>
      </x:c>
      <x:c r="C9" s="54" t="str">
        <x:v>Vilket material eller stöd använder ni idag, och vad används faktiskt respektive missas?</x:v>
      </x:c>
      <x:c r="D9" s="54" t="str">
        <x:v>Papper, sms, mejl, webb, grupp?</x:v>
      </x:c>
      <x:c r="E9" s="54" t="str">
        <x:v>Kanaler och friktion</x:v>
      </x:c>
      <x:c r="F9" s="54" t="str">
        <x:v>current_channel, workaround</x:v>
      </x:c>
      <x:c r="G9" s="54" t="str">
        <x:v>Distribution</x:v>
      </x:c>
      <x:c r="H9" s="54" t="str">
        <x:v>Kärna</x:v>
      </x:c>
      <x:c r="I9" s="55" t="str">
        <x:v>1:00</x:v>
      </x:c>
    </x:row>
    <x:row r="10" ht="224.39999389648438" hidden="0" customHeight="1">
      <x:c r="A10" s="53" t="str">
        <x:v>7</x:v>
      </x:c>
      <x:c r="B10" s="54" t="str">
        <x:v>Första 30 dagar</x:v>
      </x:c>
      <x:c r="C10" s="54" t="str">
        <x:v>Om Tassla bara fick lösa ett problem under valpens första 30 dagar, vilket skulle ge störst nytta för köparen och samtidigt förenkla för er?</x:v>
      </x:c>
      <x:c r="D10" s="54" t="str">
        <x:v>Vilken konkret förändring skulle ni se?</x:v>
      </x:c>
      <x:c r="E10" s="54" t="str">
        <x:v>Prioriterat utfall</x:v>
      </x:c>
      <x:c r="F10" s="54" t="str">
        <x:v>desired_outcome, impact</x:v>
      </x:c>
      <x:c r="G10" s="54" t="str">
        <x:v>MVP-värde</x:v>
      </x:c>
      <x:c r="H10" s="54" t="str">
        <x:v>Kärna</x:v>
      </x:c>
      <x:c r="I10" s="55" t="str">
        <x:v>1:00</x:v>
      </x:c>
    </x:row>
    <x:row r="11" ht="145.1999969482422" hidden="0" customHeight="1">
      <x:c r="A11" s="53" t="str">
        <x:v>8</x:v>
      </x:c>
      <x:c r="B11" s="54" t="str">
        <x:v>Variation</x:v>
      </x:c>
      <x:c r="C11" s="54" t="str">
        <x:v>Vad varierar mest med valpens ålder, ras, storlek, hälsa, miljö eller köparens erfarenhet?</x:v>
      </x:c>
      <x:c r="D11" s="54" t="str">
        <x:v>Vilket antagande får vi inte generalisera?</x:v>
      </x:c>
      <x:c r="E11" s="54" t="str">
        <x:v>Personaliseringsbehov</x:v>
      </x:c>
      <x:c r="F11" s="54" t="str">
        <x:v>dependencies</x:v>
      </x:c>
      <x:c r="G11" s="54" t="str">
        <x:v>Innehållsmotor</x:v>
      </x:c>
      <x:c r="H11" s="54" t="str">
        <x:v>Kärna</x:v>
      </x:c>
      <x:c r="I11" s="55" t="str">
        <x:v>0:45</x:v>
      </x:c>
    </x:row>
    <x:row r="12" ht="105.5999984741211" hidden="0" customHeight="1">
      <x:c r="A12" s="53" t="str">
        <x:v>9</x:v>
      </x:c>
      <x:c r="B12" s="54" t="str">
        <x:v>Risk</x:v>
      </x:c>
      <x:c r="C12" s="54" t="str">
        <x:v>Vad skulle en app absolut inte få ta över eller ge falsk trygghet kring?</x:v>
      </x:c>
      <x:c r="D12" s="54" t="str">
        <x:v>När finns risk för försenad veterinär- eller beteendehjälp?</x:v>
      </x:c>
      <x:c r="E12" s="54" t="str">
        <x:v>Skyddsräcken</x:v>
      </x:c>
      <x:c r="F12" s="54" t="str">
        <x:v>risk_class, review_route</x:v>
      </x:c>
      <x:c r="G12" s="54" t="str">
        <x:v>Säkerhet</x:v>
      </x:c>
      <x:c r="H12" s="54" t="str">
        <x:v>Kärna</x:v>
      </x:c>
      <x:c r="I12" s="55" t="str">
        <x:v>0:45</x:v>
      </x:c>
    </x:row>
    <x:row r="13" ht="264" hidden="0" customHeight="1">
      <x:c r="A13" s="53" t="str">
        <x:v>10</x:v>
      </x:c>
      <x:c r="B13" s="54" t="str">
        <x:v>Koncept</x:v>
      </x:c>
      <x:c r="C13" s="54" t="str">
        <x:v>Tänk en kostnadsfri, åldersanpassad app som introduceras via QR i valppaketet. Vad skulle göra det naturligt — eller besvärligt — att använda den i överlämningen?</x:v>
      </x:c>
      <x:c r="D13" s="54" t="str">
        <x:v>Bästa tidpunkt och kanal?</x:v>
      </x:c>
      <x:c r="E13" s="54" t="str">
        <x:v>Distribution efter behov</x:v>
      </x:c>
      <x:c r="F13" s="54" t="str">
        <x:v>friction, timing</x:v>
      </x:c>
      <x:c r="G13" s="54" t="str">
        <x:v>MVP: QR</x:v>
      </x:c>
      <x:c r="H13" s="54" t="str">
        <x:v>Kärna</x:v>
      </x:c>
      <x:c r="I13" s="55" t="str">
        <x:v>1:00</x:v>
      </x:c>
    </x:row>
    <x:row r="14" ht="171.60000610351562" hidden="0" customHeight="1">
      <x:c r="A14" s="53" t="str">
        <x:v>11</x:v>
      </x:c>
      <x:c r="B14" s="54" t="str">
        <x:v>Pilot</x:v>
      </x:c>
      <x:c r="C14" s="54" t="str">
        <x:v>Intervjun är avslutad. Separat: vill ni anmäla intresse för en begränsad pilot? Det är ingen garanti om plats.</x:v>
      </x:c>
      <x:c r="D14" s="54" t="str">
        <x:v>Vilka villkor måste vara uppfyllda?</x:v>
      </x:c>
      <x:c r="E14" s="54" t="str">
        <x:v>Separera incitament</x:v>
      </x:c>
      <x:c r="F14" s="54" t="str">
        <x:v>pilot_interest</x:v>
      </x:c>
      <x:c r="G14" s="54" t="str">
        <x:v>Piloturval</x:v>
      </x:c>
      <x:c r="H14" s="54" t="str">
        <x:v>Kärna</x:v>
      </x:c>
      <x:c r="I14" s="55" t="str">
        <x:v>0:30</x:v>
      </x:c>
    </x:row>
    <x:row r="15" ht="132" hidden="0" customHeight="1">
      <x:c r="A15" s="71" t="str">
        <x:v>12</x:v>
      </x:c>
      <x:c r="B15" s="72" t="str">
        <x:v>Uppföljning</x:v>
      </x:c>
      <x:c r="C15" s="72" t="str">
        <x:v>Får Tassla kontakta er en gång via överenskommen kanal om pilotens urval och villkor?</x:v>
      </x:c>
      <x:c r="D15" s="72" t="str">
        <x:v>Ja/nej + kanal; inget löpande utskick.</x:v>
      </x:c>
      <x:c r="E15" s="72" t="str">
        <x:v>Separat tillstånd</x:v>
      </x:c>
      <x:c r="F15" s="72" t="str">
        <x:v>followup_permission</x:v>
      </x:c>
      <x:c r="G15" s="72" t="str">
        <x:v>Compliance</x:v>
      </x:c>
      <x:c r="H15" s="72" t="str">
        <x:v>Kärna</x:v>
      </x:c>
      <x:c r="I15" s="74" t="str">
        <x:v>0:20</x:v>
      </x:c>
    </x:row>
  </x:sheetData>
  <x:mergeCells>
    <x:mergeCell ref="A1:I1"/>
  </x:mergeCells>
  <x:pageMargins left="0.7" right="0.7" top="0.75" bottom="0.75" header="0.3" footer="0.3"/>
  <x:tableParts count="1">
    <x:tablePart xmlns:r="http://schemas.openxmlformats.org/officeDocument/2006/relationships" r:id="Rb31d7630a7d84d59"/>
  </x:tableParts>
</x:worksheet>
</file>

<file path=xl/worksheets/sheet4.xml><?xml version="1.0" encoding="utf-8"?>
<x:worksheet xmlns:x="http://schemas.openxmlformats.org/spreadsheetml/2006/main">
  <x:sheetPr>
    <x:tabColor rgb="FF1F7A78"/>
  </x:sheetPr>
  <x:sheetViews>
    <x:sheetView showGridLines="0" workbookViewId="0">
      <x:pane xSplit="1" ySplit="2" topLeftCell="B3"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18" hidden="0" customWidth="1"/>
    <x:col min="17" max="17" width="18" hidden="0" customWidth="1"/>
    <x:col min="18" max="18" width="18" hidden="0" customWidth="1"/>
    <x:col min="19" max="19" width="18" hidden="0" customWidth="1"/>
    <x:col min="20" max="20" width="18" hidden="0" customWidth="1"/>
  </x:cols>
  <x:sheetData>
    <x:row r="1" ht="21.600000381469727" hidden="0" customHeight="1">
      <x:c r="A1" s="50" t="str">
        <x:v>Svar och kodning — en rad per intervju</x:v>
      </x:c>
      <x:c r="B1" s="51"/>
      <x:c r="C1" s="51"/>
      <x:c r="D1" s="51"/>
      <x:c r="E1" s="51"/>
      <x:c r="F1" s="51"/>
      <x:c r="G1" s="51"/>
      <x:c r="H1" s="51"/>
      <x:c r="I1" s="51"/>
      <x:c r="J1" s="51"/>
      <x:c r="K1" s="51"/>
      <x:c r="L1" s="51"/>
      <x:c r="M1" s="51"/>
      <x:c r="N1" s="51"/>
      <x:c r="O1" s="51"/>
      <x:c r="P1" s="51"/>
      <x:c r="Q1" s="51"/>
      <x:c r="R1" s="51"/>
      <x:c r="S1" s="51"/>
      <x:c r="T1" s="52"/>
    </x:row>
    <x:row r="2" ht="52.79999923706055" hidden="0" customHeight="1">
      <x:c r="A2" s="59" t="str">
        <x:v>Kandidat-ID</x:v>
      </x:c>
      <x:c r="B2" s="60" t="str">
        <x:v>Datum</x:v>
      </x:c>
      <x:c r="C2" s="60" t="str">
        <x:v>Intervjuare</x:v>
      </x:c>
      <x:c r="D2" s="60" t="str">
        <x:v>Senaste kull/fas</x:v>
      </x:c>
      <x:c r="E2" s="60" t="str">
        <x:v>Köparens erfarenhet</x:v>
      </x:c>
      <x:c r="F2" s="60" t="str">
        <x:v>Domän</x:v>
      </x:c>
      <x:c r="G2" s="60" t="str">
        <x:v>Köparbehov — kort avidentifierat</x:v>
      </x:c>
      <x:c r="H2" s="60" t="str">
        <x:v>Trigger/situation</x:v>
      </x:c>
      <x:c r="I2" s="60" t="str">
        <x:v>Önskat utfall</x:v>
      </x:c>
      <x:c r="J2" s="60" t="str">
        <x:v>Nuvarande kanal</x:v>
      </x:c>
      <x:c r="K2" s="60" t="str">
        <x:v>Workaround</x:v>
      </x:c>
      <x:c r="L2" s="60" t="str">
        <x:v>Frekvens</x:v>
      </x:c>
      <x:c r="M2" s="60" t="str">
        <x:v>Påverkan</x:v>
      </x:c>
      <x:c r="N2" s="60" t="str">
        <x:v>Beroenden</x:v>
      </x:c>
      <x:c r="O2" s="60" t="str">
        <x:v>Råd som uppfödaren beskriver</x:v>
      </x:c>
      <x:c r="P2" s="60" t="str">
        <x:v>Påstådd källa</x:v>
      </x:c>
      <x:c r="Q2" s="60" t="str">
        <x:v>Riskklass</x:v>
      </x:c>
      <x:c r="R2" s="60" t="str">
        <x:v>Granskningsväg</x:v>
      </x:c>
      <x:c r="S2" s="60" t="str">
        <x:v>MVP-koppling</x:v>
      </x:c>
      <x:c r="T2" s="61" t="str">
        <x:v>Pilotintresse</x:v>
      </x:c>
    </x:row>
    <x:row r="3" ht="15" hidden="0" customHeight="1">
      <x:c r="A3" s="53" t="str">
        <x:v>UPP-001</x:v>
      </x:c>
      <x:c r="B3" s="54"/>
      <x:c r="C3" s="54" t="str"/>
      <x:c r="D3" s="54" t="str"/>
      <x:c r="E3" s="54" t="str"/>
      <x:c r="F3" s="54" t="str"/>
      <x:c r="G3" s="54" t="str"/>
      <x:c r="H3" s="54" t="str"/>
      <x:c r="I3" s="54" t="str"/>
      <x:c r="J3" s="54" t="str"/>
      <x:c r="K3" s="54" t="str"/>
      <x:c r="L3" s="54" t="str"/>
      <x:c r="M3" s="54" t="str"/>
      <x:c r="N3" s="54" t="str"/>
      <x:c r="O3" s="54" t="str"/>
      <x:c r="P3" s="54" t="str"/>
      <x:c r="Q3" s="54" t="str">
        <x:v>R0</x:v>
      </x:c>
      <x:c r="R3" s="54" t="str">
        <x:v>Ingen</x:v>
      </x:c>
      <x:c r="S3" s="54" t="str"/>
      <x:c r="T3" s="55" t="str">
        <x:v>Ej frågat</x:v>
      </x:c>
    </x:row>
    <x:row r="4" ht="15" hidden="0" customHeight="1">
      <x:c r="A4" s="53" t="str">
        <x:v>UPP-002</x:v>
      </x:c>
      <x:c r="B4" s="54"/>
      <x:c r="C4" s="54" t="str"/>
      <x:c r="D4" s="54" t="str"/>
      <x:c r="E4" s="54" t="str"/>
      <x:c r="F4" s="54" t="str"/>
      <x:c r="G4" s="54" t="str"/>
      <x:c r="H4" s="54" t="str"/>
      <x:c r="I4" s="54" t="str"/>
      <x:c r="J4" s="54" t="str"/>
      <x:c r="K4" s="54" t="str"/>
      <x:c r="L4" s="54" t="str"/>
      <x:c r="M4" s="54" t="str"/>
      <x:c r="N4" s="54" t="str"/>
      <x:c r="O4" s="54" t="str"/>
      <x:c r="P4" s="54" t="str"/>
      <x:c r="Q4" s="54" t="str">
        <x:v>R0</x:v>
      </x:c>
      <x:c r="R4" s="54" t="str">
        <x:v>Ingen</x:v>
      </x:c>
      <x:c r="S4" s="54" t="str"/>
      <x:c r="T4" s="55" t="str">
        <x:v>Ej frågat</x:v>
      </x:c>
    </x:row>
    <x:row r="5" ht="15" hidden="0" customHeight="1">
      <x:c r="A5" s="53" t="str">
        <x:v>UPP-003</x:v>
      </x:c>
      <x:c r="B5" s="54"/>
      <x:c r="C5" s="54" t="str"/>
      <x:c r="D5" s="54" t="str"/>
      <x:c r="E5" s="54" t="str"/>
      <x:c r="F5" s="54" t="str"/>
      <x:c r="G5" s="54" t="str"/>
      <x:c r="H5" s="54" t="str"/>
      <x:c r="I5" s="54" t="str"/>
      <x:c r="J5" s="54" t="str"/>
      <x:c r="K5" s="54" t="str"/>
      <x:c r="L5" s="54" t="str"/>
      <x:c r="M5" s="54" t="str"/>
      <x:c r="N5" s="54" t="str"/>
      <x:c r="O5" s="54" t="str"/>
      <x:c r="P5" s="54" t="str"/>
      <x:c r="Q5" s="54" t="str">
        <x:v>R0</x:v>
      </x:c>
      <x:c r="R5" s="54" t="str">
        <x:v>Ingen</x:v>
      </x:c>
      <x:c r="S5" s="54" t="str"/>
      <x:c r="T5" s="55" t="str">
        <x:v>Ej frågat</x:v>
      </x:c>
    </x:row>
    <x:row r="6" ht="15" hidden="0" customHeight="1">
      <x:c r="A6" s="53" t="str">
        <x:v>UPP-004</x:v>
      </x:c>
      <x:c r="B6" s="54"/>
      <x:c r="C6" s="54" t="str"/>
      <x:c r="D6" s="54" t="str"/>
      <x:c r="E6" s="54" t="str"/>
      <x:c r="F6" s="54" t="str"/>
      <x:c r="G6" s="54" t="str"/>
      <x:c r="H6" s="54" t="str"/>
      <x:c r="I6" s="54" t="str"/>
      <x:c r="J6" s="54" t="str"/>
      <x:c r="K6" s="54" t="str"/>
      <x:c r="L6" s="54" t="str"/>
      <x:c r="M6" s="54" t="str"/>
      <x:c r="N6" s="54" t="str"/>
      <x:c r="O6" s="54" t="str"/>
      <x:c r="P6" s="54" t="str"/>
      <x:c r="Q6" s="54" t="str">
        <x:v>R0</x:v>
      </x:c>
      <x:c r="R6" s="54" t="str">
        <x:v>Ingen</x:v>
      </x:c>
      <x:c r="S6" s="54" t="str"/>
      <x:c r="T6" s="55" t="str">
        <x:v>Ej frågat</x:v>
      </x:c>
    </x:row>
    <x:row r="7" ht="15" hidden="0" customHeight="1">
      <x:c r="A7" s="53" t="str">
        <x:v>UPP-005</x:v>
      </x:c>
      <x:c r="B7" s="54"/>
      <x:c r="C7" s="54" t="str"/>
      <x:c r="D7" s="54" t="str"/>
      <x:c r="E7" s="54" t="str"/>
      <x:c r="F7" s="54" t="str"/>
      <x:c r="G7" s="54" t="str"/>
      <x:c r="H7" s="54" t="str"/>
      <x:c r="I7" s="54" t="str"/>
      <x:c r="J7" s="54" t="str"/>
      <x:c r="K7" s="54" t="str"/>
      <x:c r="L7" s="54" t="str"/>
      <x:c r="M7" s="54" t="str"/>
      <x:c r="N7" s="54" t="str"/>
      <x:c r="O7" s="54" t="str"/>
      <x:c r="P7" s="54" t="str"/>
      <x:c r="Q7" s="54" t="str">
        <x:v>R0</x:v>
      </x:c>
      <x:c r="R7" s="54" t="str">
        <x:v>Ingen</x:v>
      </x:c>
      <x:c r="S7" s="54" t="str"/>
      <x:c r="T7" s="55" t="str">
        <x:v>Ej frågat</x:v>
      </x:c>
    </x:row>
    <x:row r="8" ht="15" hidden="0" customHeight="1">
      <x:c r="A8" s="53" t="str">
        <x:v>UPP-006</x:v>
      </x:c>
      <x:c r="B8" s="54"/>
      <x:c r="C8" s="54" t="str"/>
      <x:c r="D8" s="54" t="str"/>
      <x:c r="E8" s="54" t="str"/>
      <x:c r="F8" s="54" t="str"/>
      <x:c r="G8" s="54" t="str"/>
      <x:c r="H8" s="54" t="str"/>
      <x:c r="I8" s="54" t="str"/>
      <x:c r="J8" s="54" t="str"/>
      <x:c r="K8" s="54" t="str"/>
      <x:c r="L8" s="54" t="str"/>
      <x:c r="M8" s="54" t="str"/>
      <x:c r="N8" s="54" t="str"/>
      <x:c r="O8" s="54" t="str"/>
      <x:c r="P8" s="54" t="str"/>
      <x:c r="Q8" s="54" t="str">
        <x:v>R0</x:v>
      </x:c>
      <x:c r="R8" s="54" t="str">
        <x:v>Ingen</x:v>
      </x:c>
      <x:c r="S8" s="54" t="str"/>
      <x:c r="T8" s="55" t="str">
        <x:v>Ej frågat</x:v>
      </x:c>
    </x:row>
    <x:row r="9" ht="15" hidden="0" customHeight="1">
      <x:c r="A9" s="53" t="str">
        <x:v>UPP-007</x:v>
      </x:c>
      <x:c r="B9" s="54"/>
      <x:c r="C9" s="54" t="str"/>
      <x:c r="D9" s="54" t="str"/>
      <x:c r="E9" s="54" t="str"/>
      <x:c r="F9" s="54" t="str"/>
      <x:c r="G9" s="54" t="str"/>
      <x:c r="H9" s="54" t="str"/>
      <x:c r="I9" s="54" t="str"/>
      <x:c r="J9" s="54" t="str"/>
      <x:c r="K9" s="54" t="str"/>
      <x:c r="L9" s="54" t="str"/>
      <x:c r="M9" s="54" t="str"/>
      <x:c r="N9" s="54" t="str"/>
      <x:c r="O9" s="54" t="str"/>
      <x:c r="P9" s="54" t="str"/>
      <x:c r="Q9" s="54" t="str">
        <x:v>R0</x:v>
      </x:c>
      <x:c r="R9" s="54" t="str">
        <x:v>Ingen</x:v>
      </x:c>
      <x:c r="S9" s="54" t="str"/>
      <x:c r="T9" s="55" t="str">
        <x:v>Ej frågat</x:v>
      </x:c>
    </x:row>
    <x:row r="10" ht="15" hidden="0" customHeight="1">
      <x:c r="A10" s="53" t="str">
        <x:v>UPP-008</x:v>
      </x:c>
      <x:c r="B10" s="54"/>
      <x:c r="C10" s="54" t="str"/>
      <x:c r="D10" s="54" t="str"/>
      <x:c r="E10" s="54" t="str"/>
      <x:c r="F10" s="54" t="str"/>
      <x:c r="G10" s="54" t="str"/>
      <x:c r="H10" s="54" t="str"/>
      <x:c r="I10" s="54" t="str"/>
      <x:c r="J10" s="54" t="str"/>
      <x:c r="K10" s="54" t="str"/>
      <x:c r="L10" s="54" t="str"/>
      <x:c r="M10" s="54" t="str"/>
      <x:c r="N10" s="54" t="str"/>
      <x:c r="O10" s="54" t="str"/>
      <x:c r="P10" s="54" t="str"/>
      <x:c r="Q10" s="54" t="str">
        <x:v>R0</x:v>
      </x:c>
      <x:c r="R10" s="54" t="str">
        <x:v>Ingen</x:v>
      </x:c>
      <x:c r="S10" s="54" t="str"/>
      <x:c r="T10" s="55" t="str">
        <x:v>Ej frågat</x:v>
      </x:c>
    </x:row>
    <x:row r="11" ht="15" hidden="0" customHeight="1">
      <x:c r="A11" s="53" t="str">
        <x:v>UPP-009</x:v>
      </x:c>
      <x:c r="B11" s="54"/>
      <x:c r="C11" s="54" t="str"/>
      <x:c r="D11" s="54" t="str"/>
      <x:c r="E11" s="54" t="str"/>
      <x:c r="F11" s="54" t="str"/>
      <x:c r="G11" s="54" t="str"/>
      <x:c r="H11" s="54" t="str"/>
      <x:c r="I11" s="54" t="str"/>
      <x:c r="J11" s="54" t="str"/>
      <x:c r="K11" s="54" t="str"/>
      <x:c r="L11" s="54" t="str"/>
      <x:c r="M11" s="54" t="str"/>
      <x:c r="N11" s="54" t="str"/>
      <x:c r="O11" s="54" t="str"/>
      <x:c r="P11" s="54" t="str"/>
      <x:c r="Q11" s="54" t="str">
        <x:v>R0</x:v>
      </x:c>
      <x:c r="R11" s="54" t="str">
        <x:v>Ingen</x:v>
      </x:c>
      <x:c r="S11" s="54" t="str"/>
      <x:c r="T11" s="55" t="str">
        <x:v>Ej frågat</x:v>
      </x:c>
    </x:row>
    <x:row r="12" ht="15" hidden="0" customHeight="1">
      <x:c r="A12" s="53" t="str">
        <x:v>UPP-010</x:v>
      </x:c>
      <x:c r="B12" s="54"/>
      <x:c r="C12" s="54" t="str"/>
      <x:c r="D12" s="54" t="str"/>
      <x:c r="E12" s="54" t="str"/>
      <x:c r="F12" s="54" t="str"/>
      <x:c r="G12" s="54" t="str"/>
      <x:c r="H12" s="54" t="str"/>
      <x:c r="I12" s="54" t="str"/>
      <x:c r="J12" s="54" t="str"/>
      <x:c r="K12" s="54" t="str"/>
      <x:c r="L12" s="54" t="str"/>
      <x:c r="M12" s="54" t="str"/>
      <x:c r="N12" s="54" t="str"/>
      <x:c r="O12" s="54" t="str"/>
      <x:c r="P12" s="54" t="str"/>
      <x:c r="Q12" s="54" t="str">
        <x:v>R0</x:v>
      </x:c>
      <x:c r="R12" s="54" t="str">
        <x:v>Ingen</x:v>
      </x:c>
      <x:c r="S12" s="54" t="str"/>
      <x:c r="T12" s="55" t="str">
        <x:v>Ej frågat</x:v>
      </x:c>
    </x:row>
    <x:row r="13" ht="15" hidden="0" customHeight="1">
      <x:c r="A13" s="53" t="str">
        <x:v>UPP-011</x:v>
      </x:c>
      <x:c r="B13" s="54"/>
      <x:c r="C13" s="54" t="str"/>
      <x:c r="D13" s="54" t="str"/>
      <x:c r="E13" s="54" t="str"/>
      <x:c r="F13" s="54" t="str"/>
      <x:c r="G13" s="54" t="str"/>
      <x:c r="H13" s="54" t="str"/>
      <x:c r="I13" s="54" t="str"/>
      <x:c r="J13" s="54" t="str"/>
      <x:c r="K13" s="54" t="str"/>
      <x:c r="L13" s="54" t="str"/>
      <x:c r="M13" s="54" t="str"/>
      <x:c r="N13" s="54" t="str"/>
      <x:c r="O13" s="54" t="str"/>
      <x:c r="P13" s="54" t="str"/>
      <x:c r="Q13" s="54" t="str">
        <x:v>R0</x:v>
      </x:c>
      <x:c r="R13" s="54" t="str">
        <x:v>Ingen</x:v>
      </x:c>
      <x:c r="S13" s="54" t="str"/>
      <x:c r="T13" s="55" t="str">
        <x:v>Ej frågat</x:v>
      </x:c>
    </x:row>
    <x:row r="14" ht="15" hidden="0" customHeight="1">
      <x:c r="A14" s="53" t="str">
        <x:v>UPP-012</x:v>
      </x:c>
      <x:c r="B14" s="54"/>
      <x:c r="C14" s="54" t="str"/>
      <x:c r="D14" s="54" t="str"/>
      <x:c r="E14" s="54" t="str"/>
      <x:c r="F14" s="54" t="str"/>
      <x:c r="G14" s="54" t="str"/>
      <x:c r="H14" s="54" t="str"/>
      <x:c r="I14" s="54" t="str"/>
      <x:c r="J14" s="54" t="str"/>
      <x:c r="K14" s="54" t="str"/>
      <x:c r="L14" s="54" t="str"/>
      <x:c r="M14" s="54" t="str"/>
      <x:c r="N14" s="54" t="str"/>
      <x:c r="O14" s="54" t="str"/>
      <x:c r="P14" s="54" t="str"/>
      <x:c r="Q14" s="54" t="str">
        <x:v>R0</x:v>
      </x:c>
      <x:c r="R14" s="54" t="str">
        <x:v>Ingen</x:v>
      </x:c>
      <x:c r="S14" s="54" t="str"/>
      <x:c r="T14" s="55" t="str">
        <x:v>Ej frågat</x:v>
      </x:c>
    </x:row>
    <x:row r="15" ht="15" hidden="0" customHeight="1">
      <x:c r="A15" s="53" t="str">
        <x:v>UPP-013</x:v>
      </x:c>
      <x:c r="B15" s="54"/>
      <x:c r="C15" s="54" t="str"/>
      <x:c r="D15" s="54" t="str"/>
      <x:c r="E15" s="54" t="str"/>
      <x:c r="F15" s="54" t="str"/>
      <x:c r="G15" s="54" t="str"/>
      <x:c r="H15" s="54" t="str"/>
      <x:c r="I15" s="54" t="str"/>
      <x:c r="J15" s="54" t="str"/>
      <x:c r="K15" s="54" t="str"/>
      <x:c r="L15" s="54" t="str"/>
      <x:c r="M15" s="54" t="str"/>
      <x:c r="N15" s="54" t="str"/>
      <x:c r="O15" s="54" t="str"/>
      <x:c r="P15" s="54" t="str"/>
      <x:c r="Q15" s="54" t="str">
        <x:v>R0</x:v>
      </x:c>
      <x:c r="R15" s="54" t="str">
        <x:v>Ingen</x:v>
      </x:c>
      <x:c r="S15" s="54" t="str"/>
      <x:c r="T15" s="55" t="str">
        <x:v>Ej frågat</x:v>
      </x:c>
    </x:row>
    <x:row r="16" ht="15" hidden="0" customHeight="1">
      <x:c r="A16" s="53" t="str">
        <x:v>UPP-014</x:v>
      </x:c>
      <x:c r="B16" s="54"/>
      <x:c r="C16" s="54" t="str"/>
      <x:c r="D16" s="54" t="str"/>
      <x:c r="E16" s="54" t="str"/>
      <x:c r="F16" s="54" t="str"/>
      <x:c r="G16" s="54" t="str"/>
      <x:c r="H16" s="54" t="str"/>
      <x:c r="I16" s="54" t="str"/>
      <x:c r="J16" s="54" t="str"/>
      <x:c r="K16" s="54" t="str"/>
      <x:c r="L16" s="54" t="str"/>
      <x:c r="M16" s="54" t="str"/>
      <x:c r="N16" s="54" t="str"/>
      <x:c r="O16" s="54" t="str"/>
      <x:c r="P16" s="54" t="str"/>
      <x:c r="Q16" s="54" t="str">
        <x:v>R0</x:v>
      </x:c>
      <x:c r="R16" s="54" t="str">
        <x:v>Ingen</x:v>
      </x:c>
      <x:c r="S16" s="54" t="str"/>
      <x:c r="T16" s="55" t="str">
        <x:v>Ej frågat</x:v>
      </x:c>
    </x:row>
    <x:row r="17" ht="15" hidden="0" customHeight="1">
      <x:c r="A17" s="53" t="str">
        <x:v>UPP-015</x:v>
      </x:c>
      <x:c r="B17" s="54"/>
      <x:c r="C17" s="54" t="str"/>
      <x:c r="D17" s="54" t="str"/>
      <x:c r="E17" s="54" t="str"/>
      <x:c r="F17" s="54" t="str"/>
      <x:c r="G17" s="54" t="str"/>
      <x:c r="H17" s="54" t="str"/>
      <x:c r="I17" s="54" t="str"/>
      <x:c r="J17" s="54" t="str"/>
      <x:c r="K17" s="54" t="str"/>
      <x:c r="L17" s="54" t="str"/>
      <x:c r="M17" s="54" t="str"/>
      <x:c r="N17" s="54" t="str"/>
      <x:c r="O17" s="54" t="str"/>
      <x:c r="P17" s="54" t="str"/>
      <x:c r="Q17" s="54" t="str">
        <x:v>R0</x:v>
      </x:c>
      <x:c r="R17" s="54" t="str">
        <x:v>Ingen</x:v>
      </x:c>
      <x:c r="S17" s="54" t="str"/>
      <x:c r="T17" s="55" t="str">
        <x:v>Ej frågat</x:v>
      </x:c>
    </x:row>
    <x:row r="18" ht="15" hidden="0" customHeight="1">
      <x:c r="A18" s="53" t="str">
        <x:v>UPP-016</x:v>
      </x:c>
      <x:c r="B18" s="54"/>
      <x:c r="C18" s="54" t="str"/>
      <x:c r="D18" s="54" t="str"/>
      <x:c r="E18" s="54" t="str"/>
      <x:c r="F18" s="54" t="str"/>
      <x:c r="G18" s="54" t="str"/>
      <x:c r="H18" s="54" t="str"/>
      <x:c r="I18" s="54" t="str"/>
      <x:c r="J18" s="54" t="str"/>
      <x:c r="K18" s="54" t="str"/>
      <x:c r="L18" s="54" t="str"/>
      <x:c r="M18" s="54" t="str"/>
      <x:c r="N18" s="54" t="str"/>
      <x:c r="O18" s="54" t="str"/>
      <x:c r="P18" s="54" t="str"/>
      <x:c r="Q18" s="54" t="str">
        <x:v>R0</x:v>
      </x:c>
      <x:c r="R18" s="54" t="str">
        <x:v>Ingen</x:v>
      </x:c>
      <x:c r="S18" s="54" t="str"/>
      <x:c r="T18" s="55" t="str">
        <x:v>Ej frågat</x:v>
      </x:c>
    </x:row>
    <x:row r="19" ht="15" hidden="0" customHeight="1">
      <x:c r="A19" s="53" t="str">
        <x:v>UPP-017</x:v>
      </x:c>
      <x:c r="B19" s="54"/>
      <x:c r="C19" s="54" t="str"/>
      <x:c r="D19" s="54" t="str"/>
      <x:c r="E19" s="54" t="str"/>
      <x:c r="F19" s="54" t="str"/>
      <x:c r="G19" s="54" t="str"/>
      <x:c r="H19" s="54" t="str"/>
      <x:c r="I19" s="54" t="str"/>
      <x:c r="J19" s="54" t="str"/>
      <x:c r="K19" s="54" t="str"/>
      <x:c r="L19" s="54" t="str"/>
      <x:c r="M19" s="54" t="str"/>
      <x:c r="N19" s="54" t="str"/>
      <x:c r="O19" s="54" t="str"/>
      <x:c r="P19" s="54" t="str"/>
      <x:c r="Q19" s="54" t="str">
        <x:v>R0</x:v>
      </x:c>
      <x:c r="R19" s="54" t="str">
        <x:v>Ingen</x:v>
      </x:c>
      <x:c r="S19" s="54" t="str"/>
      <x:c r="T19" s="55" t="str">
        <x:v>Ej frågat</x:v>
      </x:c>
    </x:row>
    <x:row r="20" ht="15" hidden="0" customHeight="1">
      <x:c r="A20" s="53" t="str">
        <x:v>UPP-018</x:v>
      </x:c>
      <x:c r="B20" s="54"/>
      <x:c r="C20" s="54" t="str"/>
      <x:c r="D20" s="54" t="str"/>
      <x:c r="E20" s="54" t="str"/>
      <x:c r="F20" s="54" t="str"/>
      <x:c r="G20" s="54" t="str"/>
      <x:c r="H20" s="54" t="str"/>
      <x:c r="I20" s="54" t="str"/>
      <x:c r="J20" s="54" t="str"/>
      <x:c r="K20" s="54" t="str"/>
      <x:c r="L20" s="54" t="str"/>
      <x:c r="M20" s="54" t="str"/>
      <x:c r="N20" s="54" t="str"/>
      <x:c r="O20" s="54" t="str"/>
      <x:c r="P20" s="54" t="str"/>
      <x:c r="Q20" s="54" t="str">
        <x:v>R0</x:v>
      </x:c>
      <x:c r="R20" s="54" t="str">
        <x:v>Ingen</x:v>
      </x:c>
      <x:c r="S20" s="54" t="str"/>
      <x:c r="T20" s="55" t="str">
        <x:v>Ej frågat</x:v>
      </x:c>
    </x:row>
    <x:row r="21" ht="15" hidden="0" customHeight="1">
      <x:c r="A21" s="53" t="str">
        <x:v>UPP-019</x:v>
      </x:c>
      <x:c r="B21" s="54"/>
      <x:c r="C21" s="54" t="str"/>
      <x:c r="D21" s="54" t="str"/>
      <x:c r="E21" s="54" t="str"/>
      <x:c r="F21" s="54" t="str"/>
      <x:c r="G21" s="54" t="str"/>
      <x:c r="H21" s="54" t="str"/>
      <x:c r="I21" s="54" t="str"/>
      <x:c r="J21" s="54" t="str"/>
      <x:c r="K21" s="54" t="str"/>
      <x:c r="L21" s="54" t="str"/>
      <x:c r="M21" s="54" t="str"/>
      <x:c r="N21" s="54" t="str"/>
      <x:c r="O21" s="54" t="str"/>
      <x:c r="P21" s="54" t="str"/>
      <x:c r="Q21" s="54" t="str">
        <x:v>R0</x:v>
      </x:c>
      <x:c r="R21" s="54" t="str">
        <x:v>Ingen</x:v>
      </x:c>
      <x:c r="S21" s="54" t="str"/>
      <x:c r="T21" s="55" t="str">
        <x:v>Ej frågat</x:v>
      </x:c>
    </x:row>
    <x:row r="22" ht="15" hidden="0" customHeight="1">
      <x:c r="A22" s="53" t="str">
        <x:v>UPP-020</x:v>
      </x:c>
      <x:c r="B22" s="54"/>
      <x:c r="C22" s="54" t="str"/>
      <x:c r="D22" s="54" t="str"/>
      <x:c r="E22" s="54" t="str"/>
      <x:c r="F22" s="54" t="str"/>
      <x:c r="G22" s="54" t="str"/>
      <x:c r="H22" s="54" t="str"/>
      <x:c r="I22" s="54" t="str"/>
      <x:c r="J22" s="54" t="str"/>
      <x:c r="K22" s="54" t="str"/>
      <x:c r="L22" s="54" t="str"/>
      <x:c r="M22" s="54" t="str"/>
      <x:c r="N22" s="54" t="str"/>
      <x:c r="O22" s="54" t="str"/>
      <x:c r="P22" s="54" t="str"/>
      <x:c r="Q22" s="54" t="str">
        <x:v>R0</x:v>
      </x:c>
      <x:c r="R22" s="54" t="str">
        <x:v>Ingen</x:v>
      </x:c>
      <x:c r="S22" s="54" t="str"/>
      <x:c r="T22" s="55" t="str">
        <x:v>Ej frågat</x:v>
      </x:c>
    </x:row>
    <x:row r="23" ht="15" hidden="0" customHeight="1">
      <x:c r="A23" s="53" t="str">
        <x:v>UPP-021</x:v>
      </x:c>
      <x:c r="B23" s="54"/>
      <x:c r="C23" s="54" t="str"/>
      <x:c r="D23" s="54" t="str"/>
      <x:c r="E23" s="54" t="str"/>
      <x:c r="F23" s="54" t="str"/>
      <x:c r="G23" s="54" t="str"/>
      <x:c r="H23" s="54" t="str"/>
      <x:c r="I23" s="54" t="str"/>
      <x:c r="J23" s="54" t="str"/>
      <x:c r="K23" s="54" t="str"/>
      <x:c r="L23" s="54" t="str"/>
      <x:c r="M23" s="54" t="str"/>
      <x:c r="N23" s="54" t="str"/>
      <x:c r="O23" s="54" t="str"/>
      <x:c r="P23" s="54" t="str"/>
      <x:c r="Q23" s="54" t="str">
        <x:v>R0</x:v>
      </x:c>
      <x:c r="R23" s="54" t="str">
        <x:v>Ingen</x:v>
      </x:c>
      <x:c r="S23" s="54" t="str"/>
      <x:c r="T23" s="55" t="str">
        <x:v>Ej frågat</x:v>
      </x:c>
    </x:row>
    <x:row r="24" ht="15" hidden="0" customHeight="1">
      <x:c r="A24" s="53" t="str">
        <x:v>UPP-022</x:v>
      </x:c>
      <x:c r="B24" s="54"/>
      <x:c r="C24" s="54" t="str"/>
      <x:c r="D24" s="54" t="str"/>
      <x:c r="E24" s="54" t="str"/>
      <x:c r="F24" s="54" t="str"/>
      <x:c r="G24" s="54" t="str"/>
      <x:c r="H24" s="54" t="str"/>
      <x:c r="I24" s="54" t="str"/>
      <x:c r="J24" s="54" t="str"/>
      <x:c r="K24" s="54" t="str"/>
      <x:c r="L24" s="54" t="str"/>
      <x:c r="M24" s="54" t="str"/>
      <x:c r="N24" s="54" t="str"/>
      <x:c r="O24" s="54" t="str"/>
      <x:c r="P24" s="54" t="str"/>
      <x:c r="Q24" s="54" t="str">
        <x:v>R0</x:v>
      </x:c>
      <x:c r="R24" s="54" t="str">
        <x:v>Ingen</x:v>
      </x:c>
      <x:c r="S24" s="54" t="str"/>
      <x:c r="T24" s="55" t="str">
        <x:v>Ej frågat</x:v>
      </x:c>
    </x:row>
    <x:row r="25" ht="15" hidden="0" customHeight="1">
      <x:c r="A25" s="53" t="str">
        <x:v>UPP-023</x:v>
      </x:c>
      <x:c r="B25" s="54"/>
      <x:c r="C25" s="54" t="str"/>
      <x:c r="D25" s="54" t="str"/>
      <x:c r="E25" s="54" t="str"/>
      <x:c r="F25" s="54" t="str"/>
      <x:c r="G25" s="54" t="str"/>
      <x:c r="H25" s="54" t="str"/>
      <x:c r="I25" s="54" t="str"/>
      <x:c r="J25" s="54" t="str"/>
      <x:c r="K25" s="54" t="str"/>
      <x:c r="L25" s="54" t="str"/>
      <x:c r="M25" s="54" t="str"/>
      <x:c r="N25" s="54" t="str"/>
      <x:c r="O25" s="54" t="str"/>
      <x:c r="P25" s="54" t="str"/>
      <x:c r="Q25" s="54" t="str">
        <x:v>R0</x:v>
      </x:c>
      <x:c r="R25" s="54" t="str">
        <x:v>Ingen</x:v>
      </x:c>
      <x:c r="S25" s="54" t="str"/>
      <x:c r="T25" s="55" t="str">
        <x:v>Ej frågat</x:v>
      </x:c>
    </x:row>
    <x:row r="26" ht="15" hidden="0" customHeight="1">
      <x:c r="A26" s="53" t="str">
        <x:v>UPP-024</x:v>
      </x:c>
      <x:c r="B26" s="54"/>
      <x:c r="C26" s="54" t="str"/>
      <x:c r="D26" s="54" t="str"/>
      <x:c r="E26" s="54" t="str"/>
      <x:c r="F26" s="54" t="str"/>
      <x:c r="G26" s="54" t="str"/>
      <x:c r="H26" s="54" t="str"/>
      <x:c r="I26" s="54" t="str"/>
      <x:c r="J26" s="54" t="str"/>
      <x:c r="K26" s="54" t="str"/>
      <x:c r="L26" s="54" t="str"/>
      <x:c r="M26" s="54" t="str"/>
      <x:c r="N26" s="54" t="str"/>
      <x:c r="O26" s="54" t="str"/>
      <x:c r="P26" s="54" t="str"/>
      <x:c r="Q26" s="54" t="str">
        <x:v>R0</x:v>
      </x:c>
      <x:c r="R26" s="54" t="str">
        <x:v>Ingen</x:v>
      </x:c>
      <x:c r="S26" s="54" t="str"/>
      <x:c r="T26" s="55" t="str">
        <x:v>Ej frågat</x:v>
      </x:c>
    </x:row>
    <x:row r="27" ht="15" hidden="0" customHeight="1">
      <x:c r="A27" s="53" t="str">
        <x:v>UPP-025</x:v>
      </x:c>
      <x:c r="B27" s="54"/>
      <x:c r="C27" s="54" t="str"/>
      <x:c r="D27" s="54" t="str"/>
      <x:c r="E27" s="54" t="str"/>
      <x:c r="F27" s="54" t="str"/>
      <x:c r="G27" s="54" t="str"/>
      <x:c r="H27" s="54" t="str"/>
      <x:c r="I27" s="54" t="str"/>
      <x:c r="J27" s="54" t="str"/>
      <x:c r="K27" s="54" t="str"/>
      <x:c r="L27" s="54" t="str"/>
      <x:c r="M27" s="54" t="str"/>
      <x:c r="N27" s="54" t="str"/>
      <x:c r="O27" s="54" t="str"/>
      <x:c r="P27" s="54" t="str"/>
      <x:c r="Q27" s="54" t="str">
        <x:v>R0</x:v>
      </x:c>
      <x:c r="R27" s="54" t="str">
        <x:v>Ingen</x:v>
      </x:c>
      <x:c r="S27" s="54" t="str"/>
      <x:c r="T27" s="55" t="str">
        <x:v>Ej frågat</x:v>
      </x:c>
    </x:row>
    <x:row r="28" ht="15" hidden="0" customHeight="1">
      <x:c r="A28" s="53" t="str">
        <x:v>UPP-026</x:v>
      </x:c>
      <x:c r="B28" s="54"/>
      <x:c r="C28" s="54" t="str"/>
      <x:c r="D28" s="54" t="str"/>
      <x:c r="E28" s="54" t="str"/>
      <x:c r="F28" s="54" t="str"/>
      <x:c r="G28" s="54" t="str"/>
      <x:c r="H28" s="54" t="str"/>
      <x:c r="I28" s="54" t="str"/>
      <x:c r="J28" s="54" t="str"/>
      <x:c r="K28" s="54" t="str"/>
      <x:c r="L28" s="54" t="str"/>
      <x:c r="M28" s="54" t="str"/>
      <x:c r="N28" s="54" t="str"/>
      <x:c r="O28" s="54" t="str"/>
      <x:c r="P28" s="54" t="str"/>
      <x:c r="Q28" s="54" t="str">
        <x:v>R0</x:v>
      </x:c>
      <x:c r="R28" s="54" t="str">
        <x:v>Ingen</x:v>
      </x:c>
      <x:c r="S28" s="54" t="str"/>
      <x:c r="T28" s="55" t="str">
        <x:v>Ej frågat</x:v>
      </x:c>
    </x:row>
    <x:row r="29" ht="15" hidden="0" customHeight="1">
      <x:c r="A29" s="53" t="str">
        <x:v>UPP-027</x:v>
      </x:c>
      <x:c r="B29" s="54"/>
      <x:c r="C29" s="54" t="str"/>
      <x:c r="D29" s="54" t="str"/>
      <x:c r="E29" s="54" t="str"/>
      <x:c r="F29" s="54" t="str"/>
      <x:c r="G29" s="54" t="str"/>
      <x:c r="H29" s="54" t="str"/>
      <x:c r="I29" s="54" t="str"/>
      <x:c r="J29" s="54" t="str"/>
      <x:c r="K29" s="54" t="str"/>
      <x:c r="L29" s="54" t="str"/>
      <x:c r="M29" s="54" t="str"/>
      <x:c r="N29" s="54" t="str"/>
      <x:c r="O29" s="54" t="str"/>
      <x:c r="P29" s="54" t="str"/>
      <x:c r="Q29" s="54" t="str">
        <x:v>R0</x:v>
      </x:c>
      <x:c r="R29" s="54" t="str">
        <x:v>Ingen</x:v>
      </x:c>
      <x:c r="S29" s="54" t="str"/>
      <x:c r="T29" s="55" t="str">
        <x:v>Ej frågat</x:v>
      </x:c>
    </x:row>
    <x:row r="30" ht="15" hidden="0" customHeight="1">
      <x:c r="A30" s="53" t="str">
        <x:v>UPP-028</x:v>
      </x:c>
      <x:c r="B30" s="54"/>
      <x:c r="C30" s="54" t="str"/>
      <x:c r="D30" s="54" t="str"/>
      <x:c r="E30" s="54" t="str"/>
      <x:c r="F30" s="54" t="str"/>
      <x:c r="G30" s="54" t="str"/>
      <x:c r="H30" s="54" t="str"/>
      <x:c r="I30" s="54" t="str"/>
      <x:c r="J30" s="54" t="str"/>
      <x:c r="K30" s="54" t="str"/>
      <x:c r="L30" s="54" t="str"/>
      <x:c r="M30" s="54" t="str"/>
      <x:c r="N30" s="54" t="str"/>
      <x:c r="O30" s="54" t="str"/>
      <x:c r="P30" s="54" t="str"/>
      <x:c r="Q30" s="54" t="str">
        <x:v>R0</x:v>
      </x:c>
      <x:c r="R30" s="54" t="str">
        <x:v>Ingen</x:v>
      </x:c>
      <x:c r="S30" s="54" t="str"/>
      <x:c r="T30" s="55" t="str">
        <x:v>Ej frågat</x:v>
      </x:c>
    </x:row>
    <x:row r="31" ht="15" hidden="0" customHeight="1">
      <x:c r="A31" s="53" t="str">
        <x:v>UPP-029</x:v>
      </x:c>
      <x:c r="B31" s="54"/>
      <x:c r="C31" s="54" t="str"/>
      <x:c r="D31" s="54" t="str"/>
      <x:c r="E31" s="54" t="str"/>
      <x:c r="F31" s="54" t="str"/>
      <x:c r="G31" s="54" t="str"/>
      <x:c r="H31" s="54" t="str"/>
      <x:c r="I31" s="54" t="str"/>
      <x:c r="J31" s="54" t="str"/>
      <x:c r="K31" s="54" t="str"/>
      <x:c r="L31" s="54" t="str"/>
      <x:c r="M31" s="54" t="str"/>
      <x:c r="N31" s="54" t="str"/>
      <x:c r="O31" s="54" t="str"/>
      <x:c r="P31" s="54" t="str"/>
      <x:c r="Q31" s="54" t="str">
        <x:v>R0</x:v>
      </x:c>
      <x:c r="R31" s="54" t="str">
        <x:v>Ingen</x:v>
      </x:c>
      <x:c r="S31" s="54" t="str"/>
      <x:c r="T31" s="55" t="str">
        <x:v>Ej frågat</x:v>
      </x:c>
    </x:row>
    <x:row r="32" ht="15" hidden="0" customHeight="1">
      <x:c r="A32" s="53" t="str">
        <x:v>UPP-030</x:v>
      </x:c>
      <x:c r="B32" s="54"/>
      <x:c r="C32" s="54" t="str"/>
      <x:c r="D32" s="54" t="str"/>
      <x:c r="E32" s="54" t="str"/>
      <x:c r="F32" s="54" t="str"/>
      <x:c r="G32" s="54" t="str"/>
      <x:c r="H32" s="54" t="str"/>
      <x:c r="I32" s="54" t="str"/>
      <x:c r="J32" s="54" t="str"/>
      <x:c r="K32" s="54" t="str"/>
      <x:c r="L32" s="54" t="str"/>
      <x:c r="M32" s="54" t="str"/>
      <x:c r="N32" s="54" t="str"/>
      <x:c r="O32" s="54" t="str"/>
      <x:c r="P32" s="54" t="str"/>
      <x:c r="Q32" s="54" t="str">
        <x:v>R0</x:v>
      </x:c>
      <x:c r="R32" s="54" t="str">
        <x:v>Ingen</x:v>
      </x:c>
      <x:c r="S32" s="54" t="str"/>
      <x:c r="T32" s="55" t="str">
        <x:v>Ej frågat</x:v>
      </x:c>
    </x:row>
    <x:row r="33" ht="15" hidden="0" customHeight="1">
      <x:c r="A33" s="53" t="str">
        <x:v>UPP-031</x:v>
      </x:c>
      <x:c r="B33" s="54"/>
      <x:c r="C33" s="54" t="str"/>
      <x:c r="D33" s="54" t="str"/>
      <x:c r="E33" s="54" t="str"/>
      <x:c r="F33" s="54" t="str"/>
      <x:c r="G33" s="54" t="str"/>
      <x:c r="H33" s="54" t="str"/>
      <x:c r="I33" s="54" t="str"/>
      <x:c r="J33" s="54" t="str"/>
      <x:c r="K33" s="54" t="str"/>
      <x:c r="L33" s="54" t="str"/>
      <x:c r="M33" s="54" t="str"/>
      <x:c r="N33" s="54" t="str"/>
      <x:c r="O33" s="54" t="str"/>
      <x:c r="P33" s="54" t="str"/>
      <x:c r="Q33" s="54" t="str">
        <x:v>R0</x:v>
      </x:c>
      <x:c r="R33" s="54" t="str">
        <x:v>Ingen</x:v>
      </x:c>
      <x:c r="S33" s="54" t="str"/>
      <x:c r="T33" s="55" t="str">
        <x:v>Ej frågat</x:v>
      </x:c>
    </x:row>
    <x:row r="34" ht="15" hidden="0" customHeight="1">
      <x:c r="A34" s="53" t="str">
        <x:v>UPP-032</x:v>
      </x:c>
      <x:c r="B34" s="54"/>
      <x:c r="C34" s="54" t="str"/>
      <x:c r="D34" s="54" t="str"/>
      <x:c r="E34" s="54" t="str"/>
      <x:c r="F34" s="54" t="str"/>
      <x:c r="G34" s="54" t="str"/>
      <x:c r="H34" s="54" t="str"/>
      <x:c r="I34" s="54" t="str"/>
      <x:c r="J34" s="54" t="str"/>
      <x:c r="K34" s="54" t="str"/>
      <x:c r="L34" s="54" t="str"/>
      <x:c r="M34" s="54" t="str"/>
      <x:c r="N34" s="54" t="str"/>
      <x:c r="O34" s="54" t="str"/>
      <x:c r="P34" s="54" t="str"/>
      <x:c r="Q34" s="54" t="str">
        <x:v>R0</x:v>
      </x:c>
      <x:c r="R34" s="54" t="str">
        <x:v>Ingen</x:v>
      </x:c>
      <x:c r="S34" s="54" t="str"/>
      <x:c r="T34" s="55" t="str">
        <x:v>Ej frågat</x:v>
      </x:c>
    </x:row>
    <x:row r="35" ht="15" hidden="0" customHeight="1">
      <x:c r="A35" s="53" t="str">
        <x:v>UPP-033</x:v>
      </x:c>
      <x:c r="B35" s="54"/>
      <x:c r="C35" s="54" t="str"/>
      <x:c r="D35" s="54" t="str"/>
      <x:c r="E35" s="54" t="str"/>
      <x:c r="F35" s="54" t="str"/>
      <x:c r="G35" s="54" t="str"/>
      <x:c r="H35" s="54" t="str"/>
      <x:c r="I35" s="54" t="str"/>
      <x:c r="J35" s="54" t="str"/>
      <x:c r="K35" s="54" t="str"/>
      <x:c r="L35" s="54" t="str"/>
      <x:c r="M35" s="54" t="str"/>
      <x:c r="N35" s="54" t="str"/>
      <x:c r="O35" s="54" t="str"/>
      <x:c r="P35" s="54" t="str"/>
      <x:c r="Q35" s="54" t="str">
        <x:v>R0</x:v>
      </x:c>
      <x:c r="R35" s="54" t="str">
        <x:v>Ingen</x:v>
      </x:c>
      <x:c r="S35" s="54" t="str"/>
      <x:c r="T35" s="55" t="str">
        <x:v>Ej frågat</x:v>
      </x:c>
    </x:row>
    <x:row r="36" ht="15" hidden="0" customHeight="1">
      <x:c r="A36" s="53" t="str">
        <x:v>UPP-034</x:v>
      </x:c>
      <x:c r="B36" s="54"/>
      <x:c r="C36" s="54" t="str"/>
      <x:c r="D36" s="54" t="str"/>
      <x:c r="E36" s="54" t="str"/>
      <x:c r="F36" s="54" t="str"/>
      <x:c r="G36" s="54" t="str"/>
      <x:c r="H36" s="54" t="str"/>
      <x:c r="I36" s="54" t="str"/>
      <x:c r="J36" s="54" t="str"/>
      <x:c r="K36" s="54" t="str"/>
      <x:c r="L36" s="54" t="str"/>
      <x:c r="M36" s="54" t="str"/>
      <x:c r="N36" s="54" t="str"/>
      <x:c r="O36" s="54" t="str"/>
      <x:c r="P36" s="54" t="str"/>
      <x:c r="Q36" s="54" t="str">
        <x:v>R0</x:v>
      </x:c>
      <x:c r="R36" s="54" t="str">
        <x:v>Ingen</x:v>
      </x:c>
      <x:c r="S36" s="54" t="str"/>
      <x:c r="T36" s="55" t="str">
        <x:v>Ej frågat</x:v>
      </x:c>
    </x:row>
    <x:row r="37" ht="15" hidden="0" customHeight="1">
      <x:c r="A37" s="53" t="str">
        <x:v>UPP-035</x:v>
      </x:c>
      <x:c r="B37" s="54"/>
      <x:c r="C37" s="54" t="str"/>
      <x:c r="D37" s="54" t="str"/>
      <x:c r="E37" s="54" t="str"/>
      <x:c r="F37" s="54" t="str"/>
      <x:c r="G37" s="54" t="str"/>
      <x:c r="H37" s="54" t="str"/>
      <x:c r="I37" s="54" t="str"/>
      <x:c r="J37" s="54" t="str"/>
      <x:c r="K37" s="54" t="str"/>
      <x:c r="L37" s="54" t="str"/>
      <x:c r="M37" s="54" t="str"/>
      <x:c r="N37" s="54" t="str"/>
      <x:c r="O37" s="54" t="str"/>
      <x:c r="P37" s="54" t="str"/>
      <x:c r="Q37" s="54" t="str">
        <x:v>R0</x:v>
      </x:c>
      <x:c r="R37" s="54" t="str">
        <x:v>Ingen</x:v>
      </x:c>
      <x:c r="S37" s="54" t="str"/>
      <x:c r="T37" s="55" t="str">
        <x:v>Ej frågat</x:v>
      </x:c>
    </x:row>
    <x:row r="38" ht="15" hidden="0" customHeight="1">
      <x:c r="A38" s="53" t="str">
        <x:v>UPP-036</x:v>
      </x:c>
      <x:c r="B38" s="54"/>
      <x:c r="C38" s="54" t="str"/>
      <x:c r="D38" s="54" t="str"/>
      <x:c r="E38" s="54" t="str"/>
      <x:c r="F38" s="54" t="str"/>
      <x:c r="G38" s="54" t="str"/>
      <x:c r="H38" s="54" t="str"/>
      <x:c r="I38" s="54" t="str"/>
      <x:c r="J38" s="54" t="str"/>
      <x:c r="K38" s="54" t="str"/>
      <x:c r="L38" s="54" t="str"/>
      <x:c r="M38" s="54" t="str"/>
      <x:c r="N38" s="54" t="str"/>
      <x:c r="O38" s="54" t="str"/>
      <x:c r="P38" s="54" t="str"/>
      <x:c r="Q38" s="54" t="str">
        <x:v>R0</x:v>
      </x:c>
      <x:c r="R38" s="54" t="str">
        <x:v>Ingen</x:v>
      </x:c>
      <x:c r="S38" s="54" t="str"/>
      <x:c r="T38" s="55" t="str">
        <x:v>Ej frågat</x:v>
      </x:c>
    </x:row>
    <x:row r="39" ht="15" hidden="0" customHeight="1">
      <x:c r="A39" s="53" t="str">
        <x:v>UPP-037</x:v>
      </x:c>
      <x:c r="B39" s="54"/>
      <x:c r="C39" s="54" t="str"/>
      <x:c r="D39" s="54" t="str"/>
      <x:c r="E39" s="54" t="str"/>
      <x:c r="F39" s="54" t="str"/>
      <x:c r="G39" s="54" t="str"/>
      <x:c r="H39" s="54" t="str"/>
      <x:c r="I39" s="54" t="str"/>
      <x:c r="J39" s="54" t="str"/>
      <x:c r="K39" s="54" t="str"/>
      <x:c r="L39" s="54" t="str"/>
      <x:c r="M39" s="54" t="str"/>
      <x:c r="N39" s="54" t="str"/>
      <x:c r="O39" s="54" t="str"/>
      <x:c r="P39" s="54" t="str"/>
      <x:c r="Q39" s="54" t="str">
        <x:v>R0</x:v>
      </x:c>
      <x:c r="R39" s="54" t="str">
        <x:v>Ingen</x:v>
      </x:c>
      <x:c r="S39" s="54" t="str"/>
      <x:c r="T39" s="55" t="str">
        <x:v>Ej frågat</x:v>
      </x:c>
    </x:row>
    <x:row r="40" ht="15" hidden="0" customHeight="1">
      <x:c r="A40" s="53" t="str">
        <x:v>UPP-038</x:v>
      </x:c>
      <x:c r="B40" s="54"/>
      <x:c r="C40" s="54" t="str"/>
      <x:c r="D40" s="54" t="str"/>
      <x:c r="E40" s="54" t="str"/>
      <x:c r="F40" s="54" t="str"/>
      <x:c r="G40" s="54" t="str"/>
      <x:c r="H40" s="54" t="str"/>
      <x:c r="I40" s="54" t="str"/>
      <x:c r="J40" s="54" t="str"/>
      <x:c r="K40" s="54" t="str"/>
      <x:c r="L40" s="54" t="str"/>
      <x:c r="M40" s="54" t="str"/>
      <x:c r="N40" s="54" t="str"/>
      <x:c r="O40" s="54" t="str"/>
      <x:c r="P40" s="54" t="str"/>
      <x:c r="Q40" s="54" t="str">
        <x:v>R0</x:v>
      </x:c>
      <x:c r="R40" s="54" t="str">
        <x:v>Ingen</x:v>
      </x:c>
      <x:c r="S40" s="54" t="str"/>
      <x:c r="T40" s="55" t="str">
        <x:v>Ej frågat</x:v>
      </x:c>
    </x:row>
    <x:row r="41" ht="15" hidden="0" customHeight="1">
      <x:c r="A41" s="53" t="str">
        <x:v>UPP-039</x:v>
      </x:c>
      <x:c r="B41" s="54"/>
      <x:c r="C41" s="54" t="str"/>
      <x:c r="D41" s="54" t="str"/>
      <x:c r="E41" s="54" t="str"/>
      <x:c r="F41" s="54" t="str"/>
      <x:c r="G41" s="54" t="str"/>
      <x:c r="H41" s="54" t="str"/>
      <x:c r="I41" s="54" t="str"/>
      <x:c r="J41" s="54" t="str"/>
      <x:c r="K41" s="54" t="str"/>
      <x:c r="L41" s="54" t="str"/>
      <x:c r="M41" s="54" t="str"/>
      <x:c r="N41" s="54" t="str"/>
      <x:c r="O41" s="54" t="str"/>
      <x:c r="P41" s="54" t="str"/>
      <x:c r="Q41" s="54" t="str">
        <x:v>R0</x:v>
      </x:c>
      <x:c r="R41" s="54" t="str">
        <x:v>Ingen</x:v>
      </x:c>
      <x:c r="S41" s="54" t="str"/>
      <x:c r="T41" s="55" t="str">
        <x:v>Ej frågat</x:v>
      </x:c>
    </x:row>
    <x:row r="42" ht="15" hidden="0" customHeight="1">
      <x:c r="A42" s="53" t="str">
        <x:v>UPP-040</x:v>
      </x:c>
      <x:c r="B42" s="54"/>
      <x:c r="C42" s="54" t="str"/>
      <x:c r="D42" s="54" t="str"/>
      <x:c r="E42" s="54" t="str"/>
      <x:c r="F42" s="54" t="str"/>
      <x:c r="G42" s="54" t="str"/>
      <x:c r="H42" s="54" t="str"/>
      <x:c r="I42" s="54" t="str"/>
      <x:c r="J42" s="54" t="str"/>
      <x:c r="K42" s="54" t="str"/>
      <x:c r="L42" s="54" t="str"/>
      <x:c r="M42" s="54" t="str"/>
      <x:c r="N42" s="54" t="str"/>
      <x:c r="O42" s="54" t="str"/>
      <x:c r="P42" s="54" t="str"/>
      <x:c r="Q42" s="54" t="str">
        <x:v>R0</x:v>
      </x:c>
      <x:c r="R42" s="54" t="str">
        <x:v>Ingen</x:v>
      </x:c>
      <x:c r="S42" s="54" t="str"/>
      <x:c r="T42" s="55" t="str">
        <x:v>Ej frågat</x:v>
      </x:c>
    </x:row>
    <x:row r="43" ht="15" hidden="0" customHeight="1">
      <x:c r="A43" s="53" t="str">
        <x:v>UPP-041</x:v>
      </x:c>
      <x:c r="B43" s="54"/>
      <x:c r="C43" s="54" t="str"/>
      <x:c r="D43" s="54" t="str"/>
      <x:c r="E43" s="54" t="str"/>
      <x:c r="F43" s="54" t="str"/>
      <x:c r="G43" s="54" t="str"/>
      <x:c r="H43" s="54" t="str"/>
      <x:c r="I43" s="54" t="str"/>
      <x:c r="J43" s="54" t="str"/>
      <x:c r="K43" s="54" t="str"/>
      <x:c r="L43" s="54" t="str"/>
      <x:c r="M43" s="54" t="str"/>
      <x:c r="N43" s="54" t="str"/>
      <x:c r="O43" s="54" t="str"/>
      <x:c r="P43" s="54" t="str"/>
      <x:c r="Q43" s="54" t="str">
        <x:v>R0</x:v>
      </x:c>
      <x:c r="R43" s="54" t="str">
        <x:v>Ingen</x:v>
      </x:c>
      <x:c r="S43" s="54" t="str"/>
      <x:c r="T43" s="55" t="str">
        <x:v>Ej frågat</x:v>
      </x:c>
    </x:row>
    <x:row r="44" ht="15" hidden="0" customHeight="1">
      <x:c r="A44" s="53" t="str">
        <x:v>UPP-042</x:v>
      </x:c>
      <x:c r="B44" s="54"/>
      <x:c r="C44" s="54" t="str"/>
      <x:c r="D44" s="54" t="str"/>
      <x:c r="E44" s="54" t="str"/>
      <x:c r="F44" s="54" t="str"/>
      <x:c r="G44" s="54" t="str"/>
      <x:c r="H44" s="54" t="str"/>
      <x:c r="I44" s="54" t="str"/>
      <x:c r="J44" s="54" t="str"/>
      <x:c r="K44" s="54" t="str"/>
      <x:c r="L44" s="54" t="str"/>
      <x:c r="M44" s="54" t="str"/>
      <x:c r="N44" s="54" t="str"/>
      <x:c r="O44" s="54" t="str"/>
      <x:c r="P44" s="54" t="str"/>
      <x:c r="Q44" s="54" t="str">
        <x:v>R0</x:v>
      </x:c>
      <x:c r="R44" s="54" t="str">
        <x:v>Ingen</x:v>
      </x:c>
      <x:c r="S44" s="54" t="str"/>
      <x:c r="T44" s="55" t="str">
        <x:v>Ej frågat</x:v>
      </x:c>
    </x:row>
    <x:row r="45" ht="15" hidden="0" customHeight="1">
      <x:c r="A45" s="53" t="str">
        <x:v>UPP-043</x:v>
      </x:c>
      <x:c r="B45" s="54"/>
      <x:c r="C45" s="54" t="str"/>
      <x:c r="D45" s="54" t="str"/>
      <x:c r="E45" s="54" t="str"/>
      <x:c r="F45" s="54" t="str"/>
      <x:c r="G45" s="54" t="str"/>
      <x:c r="H45" s="54" t="str"/>
      <x:c r="I45" s="54" t="str"/>
      <x:c r="J45" s="54" t="str"/>
      <x:c r="K45" s="54" t="str"/>
      <x:c r="L45" s="54" t="str"/>
      <x:c r="M45" s="54" t="str"/>
      <x:c r="N45" s="54" t="str"/>
      <x:c r="O45" s="54" t="str"/>
      <x:c r="P45" s="54" t="str"/>
      <x:c r="Q45" s="54" t="str">
        <x:v>R0</x:v>
      </x:c>
      <x:c r="R45" s="54" t="str">
        <x:v>Ingen</x:v>
      </x:c>
      <x:c r="S45" s="54" t="str"/>
      <x:c r="T45" s="55" t="str">
        <x:v>Ej frågat</x:v>
      </x:c>
    </x:row>
    <x:row r="46" ht="15" hidden="0" customHeight="1">
      <x:c r="A46" s="53" t="str">
        <x:v>UPP-044</x:v>
      </x:c>
      <x:c r="B46" s="54"/>
      <x:c r="C46" s="54" t="str"/>
      <x:c r="D46" s="54" t="str"/>
      <x:c r="E46" s="54" t="str"/>
      <x:c r="F46" s="54" t="str"/>
      <x:c r="G46" s="54" t="str"/>
      <x:c r="H46" s="54" t="str"/>
      <x:c r="I46" s="54" t="str"/>
      <x:c r="J46" s="54" t="str"/>
      <x:c r="K46" s="54" t="str"/>
      <x:c r="L46" s="54" t="str"/>
      <x:c r="M46" s="54" t="str"/>
      <x:c r="N46" s="54" t="str"/>
      <x:c r="O46" s="54" t="str"/>
      <x:c r="P46" s="54" t="str"/>
      <x:c r="Q46" s="54" t="str">
        <x:v>R0</x:v>
      </x:c>
      <x:c r="R46" s="54" t="str">
        <x:v>Ingen</x:v>
      </x:c>
      <x:c r="S46" s="54" t="str"/>
      <x:c r="T46" s="55" t="str">
        <x:v>Ej frågat</x:v>
      </x:c>
    </x:row>
    <x:row r="47" ht="15" hidden="0" customHeight="1">
      <x:c r="A47" s="53" t="str">
        <x:v>UPP-045</x:v>
      </x:c>
      <x:c r="B47" s="54"/>
      <x:c r="C47" s="54" t="str"/>
      <x:c r="D47" s="54" t="str"/>
      <x:c r="E47" s="54" t="str"/>
      <x:c r="F47" s="54" t="str"/>
      <x:c r="G47" s="54" t="str"/>
      <x:c r="H47" s="54" t="str"/>
      <x:c r="I47" s="54" t="str"/>
      <x:c r="J47" s="54" t="str"/>
      <x:c r="K47" s="54" t="str"/>
      <x:c r="L47" s="54" t="str"/>
      <x:c r="M47" s="54" t="str"/>
      <x:c r="N47" s="54" t="str"/>
      <x:c r="O47" s="54" t="str"/>
      <x:c r="P47" s="54" t="str"/>
      <x:c r="Q47" s="54" t="str">
        <x:v>R0</x:v>
      </x:c>
      <x:c r="R47" s="54" t="str">
        <x:v>Ingen</x:v>
      </x:c>
      <x:c r="S47" s="54" t="str"/>
      <x:c r="T47" s="55" t="str">
        <x:v>Ej frågat</x:v>
      </x:c>
    </x:row>
    <x:row r="48" ht="15" hidden="0" customHeight="1">
      <x:c r="A48" s="53" t="str">
        <x:v>UPP-046</x:v>
      </x:c>
      <x:c r="B48" s="54"/>
      <x:c r="C48" s="54" t="str"/>
      <x:c r="D48" s="54" t="str"/>
      <x:c r="E48" s="54" t="str"/>
      <x:c r="F48" s="54" t="str"/>
      <x:c r="G48" s="54" t="str"/>
      <x:c r="H48" s="54" t="str"/>
      <x:c r="I48" s="54" t="str"/>
      <x:c r="J48" s="54" t="str"/>
      <x:c r="K48" s="54" t="str"/>
      <x:c r="L48" s="54" t="str"/>
      <x:c r="M48" s="54" t="str"/>
      <x:c r="N48" s="54" t="str"/>
      <x:c r="O48" s="54" t="str"/>
      <x:c r="P48" s="54" t="str"/>
      <x:c r="Q48" s="54" t="str">
        <x:v>R0</x:v>
      </x:c>
      <x:c r="R48" s="54" t="str">
        <x:v>Ingen</x:v>
      </x:c>
      <x:c r="S48" s="54" t="str"/>
      <x:c r="T48" s="55" t="str">
        <x:v>Ej frågat</x:v>
      </x:c>
    </x:row>
    <x:row r="49" ht="15" hidden="0" customHeight="1">
      <x:c r="A49" s="53" t="str">
        <x:v>UPP-047</x:v>
      </x:c>
      <x:c r="B49" s="54"/>
      <x:c r="C49" s="54" t="str"/>
      <x:c r="D49" s="54" t="str"/>
      <x:c r="E49" s="54" t="str"/>
      <x:c r="F49" s="54" t="str"/>
      <x:c r="G49" s="54" t="str"/>
      <x:c r="H49" s="54" t="str"/>
      <x:c r="I49" s="54" t="str"/>
      <x:c r="J49" s="54" t="str"/>
      <x:c r="K49" s="54" t="str"/>
      <x:c r="L49" s="54" t="str"/>
      <x:c r="M49" s="54" t="str"/>
      <x:c r="N49" s="54" t="str"/>
      <x:c r="O49" s="54" t="str"/>
      <x:c r="P49" s="54" t="str"/>
      <x:c r="Q49" s="54" t="str">
        <x:v>R0</x:v>
      </x:c>
      <x:c r="R49" s="54" t="str">
        <x:v>Ingen</x:v>
      </x:c>
      <x:c r="S49" s="54" t="str"/>
      <x:c r="T49" s="55" t="str">
        <x:v>Ej frågat</x:v>
      </x:c>
    </x:row>
    <x:row r="50" ht="15" hidden="0" customHeight="1">
      <x:c r="A50" s="53" t="str">
        <x:v>UPP-048</x:v>
      </x:c>
      <x:c r="B50" s="54"/>
      <x:c r="C50" s="54" t="str"/>
      <x:c r="D50" s="54" t="str"/>
      <x:c r="E50" s="54" t="str"/>
      <x:c r="F50" s="54" t="str"/>
      <x:c r="G50" s="54" t="str"/>
      <x:c r="H50" s="54" t="str"/>
      <x:c r="I50" s="54" t="str"/>
      <x:c r="J50" s="54" t="str"/>
      <x:c r="K50" s="54" t="str"/>
      <x:c r="L50" s="54" t="str"/>
      <x:c r="M50" s="54" t="str"/>
      <x:c r="N50" s="54" t="str"/>
      <x:c r="O50" s="54" t="str"/>
      <x:c r="P50" s="54" t="str"/>
      <x:c r="Q50" s="54" t="str">
        <x:v>R0</x:v>
      </x:c>
      <x:c r="R50" s="54" t="str">
        <x:v>Ingen</x:v>
      </x:c>
      <x:c r="S50" s="54" t="str"/>
      <x:c r="T50" s="55" t="str">
        <x:v>Ej frågat</x:v>
      </x:c>
    </x:row>
    <x:row r="51" ht="15" hidden="0" customHeight="1">
      <x:c r="A51" s="53" t="str">
        <x:v>UPP-049</x:v>
      </x:c>
      <x:c r="B51" s="54"/>
      <x:c r="C51" s="54" t="str"/>
      <x:c r="D51" s="54" t="str"/>
      <x:c r="E51" s="54" t="str"/>
      <x:c r="F51" s="54" t="str"/>
      <x:c r="G51" s="54" t="str"/>
      <x:c r="H51" s="54" t="str"/>
      <x:c r="I51" s="54" t="str"/>
      <x:c r="J51" s="54" t="str"/>
      <x:c r="K51" s="54" t="str"/>
      <x:c r="L51" s="54" t="str"/>
      <x:c r="M51" s="54" t="str"/>
      <x:c r="N51" s="54" t="str"/>
      <x:c r="O51" s="54" t="str"/>
      <x:c r="P51" s="54" t="str"/>
      <x:c r="Q51" s="54" t="str">
        <x:v>R0</x:v>
      </x:c>
      <x:c r="R51" s="54" t="str">
        <x:v>Ingen</x:v>
      </x:c>
      <x:c r="S51" s="54" t="str"/>
      <x:c r="T51" s="55" t="str">
        <x:v>Ej frågat</x:v>
      </x:c>
    </x:row>
    <x:row r="52" ht="15" hidden="0" customHeight="1">
      <x:c r="A52" s="53" t="str">
        <x:v>UPP-050</x:v>
      </x:c>
      <x:c r="B52" s="54"/>
      <x:c r="C52" s="54" t="str"/>
      <x:c r="D52" s="54" t="str"/>
      <x:c r="E52" s="54" t="str"/>
      <x:c r="F52" s="54" t="str"/>
      <x:c r="G52" s="54" t="str"/>
      <x:c r="H52" s="54" t="str"/>
      <x:c r="I52" s="54" t="str"/>
      <x:c r="J52" s="54" t="str"/>
      <x:c r="K52" s="54" t="str"/>
      <x:c r="L52" s="54" t="str"/>
      <x:c r="M52" s="54" t="str"/>
      <x:c r="N52" s="54" t="str"/>
      <x:c r="O52" s="54" t="str"/>
      <x:c r="P52" s="54" t="str"/>
      <x:c r="Q52" s="54" t="str">
        <x:v>R0</x:v>
      </x:c>
      <x:c r="R52" s="54" t="str">
        <x:v>Ingen</x:v>
      </x:c>
      <x:c r="S52" s="54" t="str"/>
      <x:c r="T52" s="55" t="str">
        <x:v>Ej frågat</x:v>
      </x:c>
    </x:row>
    <x:row r="53" ht="15" hidden="0" customHeight="1">
      <x:c r="A53" s="53" t="str">
        <x:v>UPP-051</x:v>
      </x:c>
      <x:c r="B53" s="54"/>
      <x:c r="C53" s="54" t="str"/>
      <x:c r="D53" s="54" t="str"/>
      <x:c r="E53" s="54" t="str"/>
      <x:c r="F53" s="54" t="str"/>
      <x:c r="G53" s="54" t="str"/>
      <x:c r="H53" s="54" t="str"/>
      <x:c r="I53" s="54" t="str"/>
      <x:c r="J53" s="54" t="str"/>
      <x:c r="K53" s="54" t="str"/>
      <x:c r="L53" s="54" t="str"/>
      <x:c r="M53" s="54" t="str"/>
      <x:c r="N53" s="54" t="str"/>
      <x:c r="O53" s="54" t="str"/>
      <x:c r="P53" s="54" t="str"/>
      <x:c r="Q53" s="54" t="str">
        <x:v>R0</x:v>
      </x:c>
      <x:c r="R53" s="54" t="str">
        <x:v>Ingen</x:v>
      </x:c>
      <x:c r="S53" s="54" t="str"/>
      <x:c r="T53" s="55" t="str">
        <x:v>Ej frågat</x:v>
      </x:c>
    </x:row>
    <x:row r="54" ht="15" hidden="0" customHeight="1">
      <x:c r="A54" s="53" t="str">
        <x:v>UPP-052</x:v>
      </x:c>
      <x:c r="B54" s="54"/>
      <x:c r="C54" s="54" t="str"/>
      <x:c r="D54" s="54" t="str"/>
      <x:c r="E54" s="54" t="str"/>
      <x:c r="F54" s="54" t="str"/>
      <x:c r="G54" s="54" t="str"/>
      <x:c r="H54" s="54" t="str"/>
      <x:c r="I54" s="54" t="str"/>
      <x:c r="J54" s="54" t="str"/>
      <x:c r="K54" s="54" t="str"/>
      <x:c r="L54" s="54" t="str"/>
      <x:c r="M54" s="54" t="str"/>
      <x:c r="N54" s="54" t="str"/>
      <x:c r="O54" s="54" t="str"/>
      <x:c r="P54" s="54" t="str"/>
      <x:c r="Q54" s="54" t="str">
        <x:v>R0</x:v>
      </x:c>
      <x:c r="R54" s="54" t="str">
        <x:v>Ingen</x:v>
      </x:c>
      <x:c r="S54" s="54" t="str"/>
      <x:c r="T54" s="55" t="str">
        <x:v>Ej frågat</x:v>
      </x:c>
    </x:row>
    <x:row r="55" ht="15" hidden="0" customHeight="1">
      <x:c r="A55" s="53" t="str">
        <x:v>UPP-053</x:v>
      </x:c>
      <x:c r="B55" s="54"/>
      <x:c r="C55" s="54" t="str"/>
      <x:c r="D55" s="54" t="str"/>
      <x:c r="E55" s="54" t="str"/>
      <x:c r="F55" s="54" t="str"/>
      <x:c r="G55" s="54" t="str"/>
      <x:c r="H55" s="54" t="str"/>
      <x:c r="I55" s="54" t="str"/>
      <x:c r="J55" s="54" t="str"/>
      <x:c r="K55" s="54" t="str"/>
      <x:c r="L55" s="54" t="str"/>
      <x:c r="M55" s="54" t="str"/>
      <x:c r="N55" s="54" t="str"/>
      <x:c r="O55" s="54" t="str"/>
      <x:c r="P55" s="54" t="str"/>
      <x:c r="Q55" s="54" t="str">
        <x:v>R0</x:v>
      </x:c>
      <x:c r="R55" s="54" t="str">
        <x:v>Ingen</x:v>
      </x:c>
      <x:c r="S55" s="54" t="str"/>
      <x:c r="T55" s="55" t="str">
        <x:v>Ej frågat</x:v>
      </x:c>
    </x:row>
    <x:row r="56" ht="15" hidden="0" customHeight="1">
      <x:c r="A56" s="53" t="str">
        <x:v>UPP-054</x:v>
      </x:c>
      <x:c r="B56" s="54"/>
      <x:c r="C56" s="54" t="str"/>
      <x:c r="D56" s="54" t="str"/>
      <x:c r="E56" s="54" t="str"/>
      <x:c r="F56" s="54" t="str"/>
      <x:c r="G56" s="54" t="str"/>
      <x:c r="H56" s="54" t="str"/>
      <x:c r="I56" s="54" t="str"/>
      <x:c r="J56" s="54" t="str"/>
      <x:c r="K56" s="54" t="str"/>
      <x:c r="L56" s="54" t="str"/>
      <x:c r="M56" s="54" t="str"/>
      <x:c r="N56" s="54" t="str"/>
      <x:c r="O56" s="54" t="str"/>
      <x:c r="P56" s="54" t="str"/>
      <x:c r="Q56" s="54" t="str">
        <x:v>R0</x:v>
      </x:c>
      <x:c r="R56" s="54" t="str">
        <x:v>Ingen</x:v>
      </x:c>
      <x:c r="S56" s="54" t="str"/>
      <x:c r="T56" s="55" t="str">
        <x:v>Ej frågat</x:v>
      </x:c>
    </x:row>
    <x:row r="57" ht="15" hidden="0" customHeight="1">
      <x:c r="A57" s="53" t="str">
        <x:v>UPP-055</x:v>
      </x:c>
      <x:c r="B57" s="54"/>
      <x:c r="C57" s="54" t="str"/>
      <x:c r="D57" s="54" t="str"/>
      <x:c r="E57" s="54" t="str"/>
      <x:c r="F57" s="54" t="str"/>
      <x:c r="G57" s="54" t="str"/>
      <x:c r="H57" s="54" t="str"/>
      <x:c r="I57" s="54" t="str"/>
      <x:c r="J57" s="54" t="str"/>
      <x:c r="K57" s="54" t="str"/>
      <x:c r="L57" s="54" t="str"/>
      <x:c r="M57" s="54" t="str"/>
      <x:c r="N57" s="54" t="str"/>
      <x:c r="O57" s="54" t="str"/>
      <x:c r="P57" s="54" t="str"/>
      <x:c r="Q57" s="54" t="str">
        <x:v>R0</x:v>
      </x:c>
      <x:c r="R57" s="54" t="str">
        <x:v>Ingen</x:v>
      </x:c>
      <x:c r="S57" s="54" t="str"/>
      <x:c r="T57" s="55" t="str">
        <x:v>Ej frågat</x:v>
      </x:c>
    </x:row>
    <x:row r="58" ht="15" hidden="0" customHeight="1">
      <x:c r="A58" s="53" t="str">
        <x:v>UPP-056</x:v>
      </x:c>
      <x:c r="B58" s="54"/>
      <x:c r="C58" s="54" t="str"/>
      <x:c r="D58" s="54" t="str"/>
      <x:c r="E58" s="54" t="str"/>
      <x:c r="F58" s="54" t="str"/>
      <x:c r="G58" s="54" t="str"/>
      <x:c r="H58" s="54" t="str"/>
      <x:c r="I58" s="54" t="str"/>
      <x:c r="J58" s="54" t="str"/>
      <x:c r="K58" s="54" t="str"/>
      <x:c r="L58" s="54" t="str"/>
      <x:c r="M58" s="54" t="str"/>
      <x:c r="N58" s="54" t="str"/>
      <x:c r="O58" s="54" t="str"/>
      <x:c r="P58" s="54" t="str"/>
      <x:c r="Q58" s="54" t="str">
        <x:v>R0</x:v>
      </x:c>
      <x:c r="R58" s="54" t="str">
        <x:v>Ingen</x:v>
      </x:c>
      <x:c r="S58" s="54" t="str"/>
      <x:c r="T58" s="55" t="str">
        <x:v>Ej frågat</x:v>
      </x:c>
    </x:row>
    <x:row r="59" ht="15" hidden="0" customHeight="1">
      <x:c r="A59" s="53" t="str">
        <x:v>UPP-057</x:v>
      </x:c>
      <x:c r="B59" s="54"/>
      <x:c r="C59" s="54" t="str"/>
      <x:c r="D59" s="54" t="str"/>
      <x:c r="E59" s="54" t="str"/>
      <x:c r="F59" s="54" t="str"/>
      <x:c r="G59" s="54" t="str"/>
      <x:c r="H59" s="54" t="str"/>
      <x:c r="I59" s="54" t="str"/>
      <x:c r="J59" s="54" t="str"/>
      <x:c r="K59" s="54" t="str"/>
      <x:c r="L59" s="54" t="str"/>
      <x:c r="M59" s="54" t="str"/>
      <x:c r="N59" s="54" t="str"/>
      <x:c r="O59" s="54" t="str"/>
      <x:c r="P59" s="54" t="str"/>
      <x:c r="Q59" s="54" t="str">
        <x:v>R0</x:v>
      </x:c>
      <x:c r="R59" s="54" t="str">
        <x:v>Ingen</x:v>
      </x:c>
      <x:c r="S59" s="54" t="str"/>
      <x:c r="T59" s="55" t="str">
        <x:v>Ej frågat</x:v>
      </x:c>
    </x:row>
    <x:row r="60" ht="15" hidden="0" customHeight="1">
      <x:c r="A60" s="53" t="str">
        <x:v>UPP-058</x:v>
      </x:c>
      <x:c r="B60" s="54"/>
      <x:c r="C60" s="54" t="str"/>
      <x:c r="D60" s="54" t="str"/>
      <x:c r="E60" s="54" t="str"/>
      <x:c r="F60" s="54" t="str"/>
      <x:c r="G60" s="54" t="str"/>
      <x:c r="H60" s="54" t="str"/>
      <x:c r="I60" s="54" t="str"/>
      <x:c r="J60" s="54" t="str"/>
      <x:c r="K60" s="54" t="str"/>
      <x:c r="L60" s="54" t="str"/>
      <x:c r="M60" s="54" t="str"/>
      <x:c r="N60" s="54" t="str"/>
      <x:c r="O60" s="54" t="str"/>
      <x:c r="P60" s="54" t="str"/>
      <x:c r="Q60" s="54" t="str">
        <x:v>R0</x:v>
      </x:c>
      <x:c r="R60" s="54" t="str">
        <x:v>Ingen</x:v>
      </x:c>
      <x:c r="S60" s="54" t="str"/>
      <x:c r="T60" s="55" t="str">
        <x:v>Ej frågat</x:v>
      </x:c>
    </x:row>
    <x:row r="61" ht="15" hidden="0" customHeight="1">
      <x:c r="A61" s="53" t="str">
        <x:v>UPP-059</x:v>
      </x:c>
      <x:c r="B61" s="54"/>
      <x:c r="C61" s="54" t="str"/>
      <x:c r="D61" s="54" t="str"/>
      <x:c r="E61" s="54" t="str"/>
      <x:c r="F61" s="54" t="str"/>
      <x:c r="G61" s="54" t="str"/>
      <x:c r="H61" s="54" t="str"/>
      <x:c r="I61" s="54" t="str"/>
      <x:c r="J61" s="54" t="str"/>
      <x:c r="K61" s="54" t="str"/>
      <x:c r="L61" s="54" t="str"/>
      <x:c r="M61" s="54" t="str"/>
      <x:c r="N61" s="54" t="str"/>
      <x:c r="O61" s="54" t="str"/>
      <x:c r="P61" s="54" t="str"/>
      <x:c r="Q61" s="54" t="str">
        <x:v>R0</x:v>
      </x:c>
      <x:c r="R61" s="54" t="str">
        <x:v>Ingen</x:v>
      </x:c>
      <x:c r="S61" s="54" t="str"/>
      <x:c r="T61" s="55" t="str">
        <x:v>Ej frågat</x:v>
      </x:c>
    </x:row>
    <x:row r="62" ht="15" hidden="0" customHeight="1">
      <x:c r="A62" s="53" t="str">
        <x:v>UPP-060</x:v>
      </x:c>
      <x:c r="B62" s="54"/>
      <x:c r="C62" s="54" t="str"/>
      <x:c r="D62" s="54" t="str"/>
      <x:c r="E62" s="54" t="str"/>
      <x:c r="F62" s="54" t="str"/>
      <x:c r="G62" s="54" t="str"/>
      <x:c r="H62" s="54" t="str"/>
      <x:c r="I62" s="54" t="str"/>
      <x:c r="J62" s="54" t="str"/>
      <x:c r="K62" s="54" t="str"/>
      <x:c r="L62" s="54" t="str"/>
      <x:c r="M62" s="54" t="str"/>
      <x:c r="N62" s="54" t="str"/>
      <x:c r="O62" s="54" t="str"/>
      <x:c r="P62" s="54" t="str"/>
      <x:c r="Q62" s="54" t="str">
        <x:v>R0</x:v>
      </x:c>
      <x:c r="R62" s="54" t="str">
        <x:v>Ingen</x:v>
      </x:c>
      <x:c r="S62" s="54" t="str"/>
      <x:c r="T62" s="55" t="str">
        <x:v>Ej frågat</x:v>
      </x:c>
    </x:row>
    <x:row r="63" ht="15" hidden="0" customHeight="1">
      <x:c r="A63" s="53" t="str">
        <x:v>UPP-061</x:v>
      </x:c>
      <x:c r="B63" s="54"/>
      <x:c r="C63" s="54" t="str"/>
      <x:c r="D63" s="54" t="str"/>
      <x:c r="E63" s="54" t="str"/>
      <x:c r="F63" s="54" t="str"/>
      <x:c r="G63" s="54" t="str"/>
      <x:c r="H63" s="54" t="str"/>
      <x:c r="I63" s="54" t="str"/>
      <x:c r="J63" s="54" t="str"/>
      <x:c r="K63" s="54" t="str"/>
      <x:c r="L63" s="54" t="str"/>
      <x:c r="M63" s="54" t="str"/>
      <x:c r="N63" s="54" t="str"/>
      <x:c r="O63" s="54" t="str"/>
      <x:c r="P63" s="54" t="str"/>
      <x:c r="Q63" s="54" t="str">
        <x:v>R0</x:v>
      </x:c>
      <x:c r="R63" s="54" t="str">
        <x:v>Ingen</x:v>
      </x:c>
      <x:c r="S63" s="54" t="str"/>
      <x:c r="T63" s="55" t="str">
        <x:v>Ej frågat</x:v>
      </x:c>
    </x:row>
    <x:row r="64" ht="15" hidden="0" customHeight="1">
      <x:c r="A64" s="53" t="str">
        <x:v>UPP-062</x:v>
      </x:c>
      <x:c r="B64" s="54"/>
      <x:c r="C64" s="54" t="str"/>
      <x:c r="D64" s="54" t="str"/>
      <x:c r="E64" s="54" t="str"/>
      <x:c r="F64" s="54" t="str"/>
      <x:c r="G64" s="54" t="str"/>
      <x:c r="H64" s="54" t="str"/>
      <x:c r="I64" s="54" t="str"/>
      <x:c r="J64" s="54" t="str"/>
      <x:c r="K64" s="54" t="str"/>
      <x:c r="L64" s="54" t="str"/>
      <x:c r="M64" s="54" t="str"/>
      <x:c r="N64" s="54" t="str"/>
      <x:c r="O64" s="54" t="str"/>
      <x:c r="P64" s="54" t="str"/>
      <x:c r="Q64" s="54" t="str">
        <x:v>R0</x:v>
      </x:c>
      <x:c r="R64" s="54" t="str">
        <x:v>Ingen</x:v>
      </x:c>
      <x:c r="S64" s="54" t="str"/>
      <x:c r="T64" s="55" t="str">
        <x:v>Ej frågat</x:v>
      </x:c>
    </x:row>
    <x:row r="65" ht="15" hidden="0" customHeight="1">
      <x:c r="A65" s="53" t="str">
        <x:v>UPP-063</x:v>
      </x:c>
      <x:c r="B65" s="54"/>
      <x:c r="C65" s="54" t="str"/>
      <x:c r="D65" s="54" t="str"/>
      <x:c r="E65" s="54" t="str"/>
      <x:c r="F65" s="54" t="str"/>
      <x:c r="G65" s="54" t="str"/>
      <x:c r="H65" s="54" t="str"/>
      <x:c r="I65" s="54" t="str"/>
      <x:c r="J65" s="54" t="str"/>
      <x:c r="K65" s="54" t="str"/>
      <x:c r="L65" s="54" t="str"/>
      <x:c r="M65" s="54" t="str"/>
      <x:c r="N65" s="54" t="str"/>
      <x:c r="O65" s="54" t="str"/>
      <x:c r="P65" s="54" t="str"/>
      <x:c r="Q65" s="54" t="str">
        <x:v>R0</x:v>
      </x:c>
      <x:c r="R65" s="54" t="str">
        <x:v>Ingen</x:v>
      </x:c>
      <x:c r="S65" s="54" t="str"/>
      <x:c r="T65" s="55" t="str">
        <x:v>Ej frågat</x:v>
      </x:c>
    </x:row>
    <x:row r="66" ht="15" hidden="0" customHeight="1">
      <x:c r="A66" s="53" t="str">
        <x:v>UPP-064</x:v>
      </x:c>
      <x:c r="B66" s="54"/>
      <x:c r="C66" s="54" t="str"/>
      <x:c r="D66" s="54" t="str"/>
      <x:c r="E66" s="54" t="str"/>
      <x:c r="F66" s="54" t="str"/>
      <x:c r="G66" s="54" t="str"/>
      <x:c r="H66" s="54" t="str"/>
      <x:c r="I66" s="54" t="str"/>
      <x:c r="J66" s="54" t="str"/>
      <x:c r="K66" s="54" t="str"/>
      <x:c r="L66" s="54" t="str"/>
      <x:c r="M66" s="54" t="str"/>
      <x:c r="N66" s="54" t="str"/>
      <x:c r="O66" s="54" t="str"/>
      <x:c r="P66" s="54" t="str"/>
      <x:c r="Q66" s="54" t="str">
        <x:v>R0</x:v>
      </x:c>
      <x:c r="R66" s="54" t="str">
        <x:v>Ingen</x:v>
      </x:c>
      <x:c r="S66" s="54" t="str"/>
      <x:c r="T66" s="55" t="str">
        <x:v>Ej frågat</x:v>
      </x:c>
    </x:row>
    <x:row r="67" ht="15" hidden="0" customHeight="1">
      <x:c r="A67" s="53" t="str">
        <x:v>UPP-065</x:v>
      </x:c>
      <x:c r="B67" s="54"/>
      <x:c r="C67" s="54" t="str"/>
      <x:c r="D67" s="54" t="str"/>
      <x:c r="E67" s="54" t="str"/>
      <x:c r="F67" s="54" t="str"/>
      <x:c r="G67" s="54" t="str"/>
      <x:c r="H67" s="54" t="str"/>
      <x:c r="I67" s="54" t="str"/>
      <x:c r="J67" s="54" t="str"/>
      <x:c r="K67" s="54" t="str"/>
      <x:c r="L67" s="54" t="str"/>
      <x:c r="M67" s="54" t="str"/>
      <x:c r="N67" s="54" t="str"/>
      <x:c r="O67" s="54" t="str"/>
      <x:c r="P67" s="54" t="str"/>
      <x:c r="Q67" s="54" t="str">
        <x:v>R0</x:v>
      </x:c>
      <x:c r="R67" s="54" t="str">
        <x:v>Ingen</x:v>
      </x:c>
      <x:c r="S67" s="54" t="str"/>
      <x:c r="T67" s="55" t="str">
        <x:v>Ej frågat</x:v>
      </x:c>
    </x:row>
    <x:row r="68" ht="15" hidden="0" customHeight="1">
      <x:c r="A68" s="53" t="str">
        <x:v>UPP-066</x:v>
      </x:c>
      <x:c r="B68" s="54"/>
      <x:c r="C68" s="54" t="str"/>
      <x:c r="D68" s="54" t="str"/>
      <x:c r="E68" s="54" t="str"/>
      <x:c r="F68" s="54" t="str"/>
      <x:c r="G68" s="54" t="str"/>
      <x:c r="H68" s="54" t="str"/>
      <x:c r="I68" s="54" t="str"/>
      <x:c r="J68" s="54" t="str"/>
      <x:c r="K68" s="54" t="str"/>
      <x:c r="L68" s="54" t="str"/>
      <x:c r="M68" s="54" t="str"/>
      <x:c r="N68" s="54" t="str"/>
      <x:c r="O68" s="54" t="str"/>
      <x:c r="P68" s="54" t="str"/>
      <x:c r="Q68" s="54" t="str">
        <x:v>R0</x:v>
      </x:c>
      <x:c r="R68" s="54" t="str">
        <x:v>Ingen</x:v>
      </x:c>
      <x:c r="S68" s="54" t="str"/>
      <x:c r="T68" s="55" t="str">
        <x:v>Ej frågat</x:v>
      </x:c>
    </x:row>
    <x:row r="69" ht="15" hidden="0" customHeight="1">
      <x:c r="A69" s="53" t="str">
        <x:v>UPP-067</x:v>
      </x:c>
      <x:c r="B69" s="54"/>
      <x:c r="C69" s="54" t="str"/>
      <x:c r="D69" s="54" t="str"/>
      <x:c r="E69" s="54" t="str"/>
      <x:c r="F69" s="54" t="str"/>
      <x:c r="G69" s="54" t="str"/>
      <x:c r="H69" s="54" t="str"/>
      <x:c r="I69" s="54" t="str"/>
      <x:c r="J69" s="54" t="str"/>
      <x:c r="K69" s="54" t="str"/>
      <x:c r="L69" s="54" t="str"/>
      <x:c r="M69" s="54" t="str"/>
      <x:c r="N69" s="54" t="str"/>
      <x:c r="O69" s="54" t="str"/>
      <x:c r="P69" s="54" t="str"/>
      <x:c r="Q69" s="54" t="str">
        <x:v>R0</x:v>
      </x:c>
      <x:c r="R69" s="54" t="str">
        <x:v>Ingen</x:v>
      </x:c>
      <x:c r="S69" s="54" t="str"/>
      <x:c r="T69" s="55" t="str">
        <x:v>Ej frågat</x:v>
      </x:c>
    </x:row>
    <x:row r="70" ht="15" hidden="0" customHeight="1">
      <x:c r="A70" s="53" t="str">
        <x:v>UPP-068</x:v>
      </x:c>
      <x:c r="B70" s="54"/>
      <x:c r="C70" s="54" t="str"/>
      <x:c r="D70" s="54" t="str"/>
      <x:c r="E70" s="54" t="str"/>
      <x:c r="F70" s="54" t="str"/>
      <x:c r="G70" s="54" t="str"/>
      <x:c r="H70" s="54" t="str"/>
      <x:c r="I70" s="54" t="str"/>
      <x:c r="J70" s="54" t="str"/>
      <x:c r="K70" s="54" t="str"/>
      <x:c r="L70" s="54" t="str"/>
      <x:c r="M70" s="54" t="str"/>
      <x:c r="N70" s="54" t="str"/>
      <x:c r="O70" s="54" t="str"/>
      <x:c r="P70" s="54" t="str"/>
      <x:c r="Q70" s="54" t="str">
        <x:v>R0</x:v>
      </x:c>
      <x:c r="R70" s="54" t="str">
        <x:v>Ingen</x:v>
      </x:c>
      <x:c r="S70" s="54" t="str"/>
      <x:c r="T70" s="55" t="str">
        <x:v>Ej frågat</x:v>
      </x:c>
    </x:row>
    <x:row r="71" ht="15" hidden="0" customHeight="1">
      <x:c r="A71" s="53" t="str">
        <x:v>UPP-069</x:v>
      </x:c>
      <x:c r="B71" s="54"/>
      <x:c r="C71" s="54" t="str"/>
      <x:c r="D71" s="54" t="str"/>
      <x:c r="E71" s="54" t="str"/>
      <x:c r="F71" s="54" t="str"/>
      <x:c r="G71" s="54" t="str"/>
      <x:c r="H71" s="54" t="str"/>
      <x:c r="I71" s="54" t="str"/>
      <x:c r="J71" s="54" t="str"/>
      <x:c r="K71" s="54" t="str"/>
      <x:c r="L71" s="54" t="str"/>
      <x:c r="M71" s="54" t="str"/>
      <x:c r="N71" s="54" t="str"/>
      <x:c r="O71" s="54" t="str"/>
      <x:c r="P71" s="54" t="str"/>
      <x:c r="Q71" s="54" t="str">
        <x:v>R0</x:v>
      </x:c>
      <x:c r="R71" s="54" t="str">
        <x:v>Ingen</x:v>
      </x:c>
      <x:c r="S71" s="54" t="str"/>
      <x:c r="T71" s="55" t="str">
        <x:v>Ej frågat</x:v>
      </x:c>
    </x:row>
    <x:row r="72" ht="15" hidden="0" customHeight="1">
      <x:c r="A72" s="53" t="str">
        <x:v>UPP-070</x:v>
      </x:c>
      <x:c r="B72" s="54"/>
      <x:c r="C72" s="54" t="str"/>
      <x:c r="D72" s="54" t="str"/>
      <x:c r="E72" s="54" t="str"/>
      <x:c r="F72" s="54" t="str"/>
      <x:c r="G72" s="54" t="str"/>
      <x:c r="H72" s="54" t="str"/>
      <x:c r="I72" s="54" t="str"/>
      <x:c r="J72" s="54" t="str"/>
      <x:c r="K72" s="54" t="str"/>
      <x:c r="L72" s="54" t="str"/>
      <x:c r="M72" s="54" t="str"/>
      <x:c r="N72" s="54" t="str"/>
      <x:c r="O72" s="54" t="str"/>
      <x:c r="P72" s="54" t="str"/>
      <x:c r="Q72" s="54" t="str">
        <x:v>R0</x:v>
      </x:c>
      <x:c r="R72" s="54" t="str">
        <x:v>Ingen</x:v>
      </x:c>
      <x:c r="S72" s="54" t="str"/>
      <x:c r="T72" s="55" t="str">
        <x:v>Ej frågat</x:v>
      </x:c>
    </x:row>
    <x:row r="73" ht="15" hidden="0" customHeight="1">
      <x:c r="A73" s="53" t="str">
        <x:v>UPP-071</x:v>
      </x:c>
      <x:c r="B73" s="54"/>
      <x:c r="C73" s="54" t="str"/>
      <x:c r="D73" s="54" t="str"/>
      <x:c r="E73" s="54" t="str"/>
      <x:c r="F73" s="54" t="str"/>
      <x:c r="G73" s="54" t="str"/>
      <x:c r="H73" s="54" t="str"/>
      <x:c r="I73" s="54" t="str"/>
      <x:c r="J73" s="54" t="str"/>
      <x:c r="K73" s="54" t="str"/>
      <x:c r="L73" s="54" t="str"/>
      <x:c r="M73" s="54" t="str"/>
      <x:c r="N73" s="54" t="str"/>
      <x:c r="O73" s="54" t="str"/>
      <x:c r="P73" s="54" t="str"/>
      <x:c r="Q73" s="54" t="str">
        <x:v>R0</x:v>
      </x:c>
      <x:c r="R73" s="54" t="str">
        <x:v>Ingen</x:v>
      </x:c>
      <x:c r="S73" s="54" t="str"/>
      <x:c r="T73" s="55" t="str">
        <x:v>Ej frågat</x:v>
      </x:c>
    </x:row>
    <x:row r="74" ht="15" hidden="0" customHeight="1">
      <x:c r="A74" s="53" t="str">
        <x:v>UPP-072</x:v>
      </x:c>
      <x:c r="B74" s="54"/>
      <x:c r="C74" s="54" t="str"/>
      <x:c r="D74" s="54" t="str"/>
      <x:c r="E74" s="54" t="str"/>
      <x:c r="F74" s="54" t="str"/>
      <x:c r="G74" s="54" t="str"/>
      <x:c r="H74" s="54" t="str"/>
      <x:c r="I74" s="54" t="str"/>
      <x:c r="J74" s="54" t="str"/>
      <x:c r="K74" s="54" t="str"/>
      <x:c r="L74" s="54" t="str"/>
      <x:c r="M74" s="54" t="str"/>
      <x:c r="N74" s="54" t="str"/>
      <x:c r="O74" s="54" t="str"/>
      <x:c r="P74" s="54" t="str"/>
      <x:c r="Q74" s="54" t="str">
        <x:v>R0</x:v>
      </x:c>
      <x:c r="R74" s="54" t="str">
        <x:v>Ingen</x:v>
      </x:c>
      <x:c r="S74" s="54" t="str"/>
      <x:c r="T74" s="55" t="str">
        <x:v>Ej frågat</x:v>
      </x:c>
    </x:row>
    <x:row r="75" ht="15" hidden="0" customHeight="1">
      <x:c r="A75" s="53" t="str">
        <x:v>UPP-073</x:v>
      </x:c>
      <x:c r="B75" s="54"/>
      <x:c r="C75" s="54" t="str"/>
      <x:c r="D75" s="54" t="str"/>
      <x:c r="E75" s="54" t="str"/>
      <x:c r="F75" s="54" t="str"/>
      <x:c r="G75" s="54" t="str"/>
      <x:c r="H75" s="54" t="str"/>
      <x:c r="I75" s="54" t="str"/>
      <x:c r="J75" s="54" t="str"/>
      <x:c r="K75" s="54" t="str"/>
      <x:c r="L75" s="54" t="str"/>
      <x:c r="M75" s="54" t="str"/>
      <x:c r="N75" s="54" t="str"/>
      <x:c r="O75" s="54" t="str"/>
      <x:c r="P75" s="54" t="str"/>
      <x:c r="Q75" s="54" t="str">
        <x:v>R0</x:v>
      </x:c>
      <x:c r="R75" s="54" t="str">
        <x:v>Ingen</x:v>
      </x:c>
      <x:c r="S75" s="54" t="str"/>
      <x:c r="T75" s="55" t="str">
        <x:v>Ej frågat</x:v>
      </x:c>
    </x:row>
    <x:row r="76" ht="15" hidden="0" customHeight="1">
      <x:c r="A76" s="53" t="str">
        <x:v>UPP-074</x:v>
      </x:c>
      <x:c r="B76" s="54"/>
      <x:c r="C76" s="54" t="str"/>
      <x:c r="D76" s="54" t="str"/>
      <x:c r="E76" s="54" t="str"/>
      <x:c r="F76" s="54" t="str"/>
      <x:c r="G76" s="54" t="str"/>
      <x:c r="H76" s="54" t="str"/>
      <x:c r="I76" s="54" t="str"/>
      <x:c r="J76" s="54" t="str"/>
      <x:c r="K76" s="54" t="str"/>
      <x:c r="L76" s="54" t="str"/>
      <x:c r="M76" s="54" t="str"/>
      <x:c r="N76" s="54" t="str"/>
      <x:c r="O76" s="54" t="str"/>
      <x:c r="P76" s="54" t="str"/>
      <x:c r="Q76" s="54" t="str">
        <x:v>R0</x:v>
      </x:c>
      <x:c r="R76" s="54" t="str">
        <x:v>Ingen</x:v>
      </x:c>
      <x:c r="S76" s="54" t="str"/>
      <x:c r="T76" s="55" t="str">
        <x:v>Ej frågat</x:v>
      </x:c>
    </x:row>
    <x:row r="77" ht="15" hidden="0" customHeight="1">
      <x:c r="A77" s="53" t="str">
        <x:v>UPP-075</x:v>
      </x:c>
      <x:c r="B77" s="54"/>
      <x:c r="C77" s="54" t="str"/>
      <x:c r="D77" s="54" t="str"/>
      <x:c r="E77" s="54" t="str"/>
      <x:c r="F77" s="54" t="str"/>
      <x:c r="G77" s="54" t="str"/>
      <x:c r="H77" s="54" t="str"/>
      <x:c r="I77" s="54" t="str"/>
      <x:c r="J77" s="54" t="str"/>
      <x:c r="K77" s="54" t="str"/>
      <x:c r="L77" s="54" t="str"/>
      <x:c r="M77" s="54" t="str"/>
      <x:c r="N77" s="54" t="str"/>
      <x:c r="O77" s="54" t="str"/>
      <x:c r="P77" s="54" t="str"/>
      <x:c r="Q77" s="54" t="str">
        <x:v>R0</x:v>
      </x:c>
      <x:c r="R77" s="54" t="str">
        <x:v>Ingen</x:v>
      </x:c>
      <x:c r="S77" s="54" t="str"/>
      <x:c r="T77" s="55" t="str">
        <x:v>Ej frågat</x:v>
      </x:c>
    </x:row>
    <x:row r="78" ht="15" hidden="0" customHeight="1">
      <x:c r="A78" s="53" t="str">
        <x:v>UPP-076</x:v>
      </x:c>
      <x:c r="B78" s="54"/>
      <x:c r="C78" s="54" t="str"/>
      <x:c r="D78" s="54" t="str"/>
      <x:c r="E78" s="54" t="str"/>
      <x:c r="F78" s="54" t="str"/>
      <x:c r="G78" s="54" t="str"/>
      <x:c r="H78" s="54" t="str"/>
      <x:c r="I78" s="54" t="str"/>
      <x:c r="J78" s="54" t="str"/>
      <x:c r="K78" s="54" t="str"/>
      <x:c r="L78" s="54" t="str"/>
      <x:c r="M78" s="54" t="str"/>
      <x:c r="N78" s="54" t="str"/>
      <x:c r="O78" s="54" t="str"/>
      <x:c r="P78" s="54" t="str"/>
      <x:c r="Q78" s="54" t="str">
        <x:v>R0</x:v>
      </x:c>
      <x:c r="R78" s="54" t="str">
        <x:v>Ingen</x:v>
      </x:c>
      <x:c r="S78" s="54" t="str"/>
      <x:c r="T78" s="55" t="str">
        <x:v>Ej frågat</x:v>
      </x:c>
    </x:row>
    <x:row r="79" ht="15" hidden="0" customHeight="1">
      <x:c r="A79" s="53" t="str">
        <x:v>UPP-077</x:v>
      </x:c>
      <x:c r="B79" s="54"/>
      <x:c r="C79" s="54" t="str"/>
      <x:c r="D79" s="54" t="str"/>
      <x:c r="E79" s="54" t="str"/>
      <x:c r="F79" s="54" t="str"/>
      <x:c r="G79" s="54" t="str"/>
      <x:c r="H79" s="54" t="str"/>
      <x:c r="I79" s="54" t="str"/>
      <x:c r="J79" s="54" t="str"/>
      <x:c r="K79" s="54" t="str"/>
      <x:c r="L79" s="54" t="str"/>
      <x:c r="M79" s="54" t="str"/>
      <x:c r="N79" s="54" t="str"/>
      <x:c r="O79" s="54" t="str"/>
      <x:c r="P79" s="54" t="str"/>
      <x:c r="Q79" s="54" t="str">
        <x:v>R0</x:v>
      </x:c>
      <x:c r="R79" s="54" t="str">
        <x:v>Ingen</x:v>
      </x:c>
      <x:c r="S79" s="54" t="str"/>
      <x:c r="T79" s="55" t="str">
        <x:v>Ej frågat</x:v>
      </x:c>
    </x:row>
    <x:row r="80" ht="15" hidden="0" customHeight="1">
      <x:c r="A80" s="53" t="str">
        <x:v>UPP-078</x:v>
      </x:c>
      <x:c r="B80" s="54"/>
      <x:c r="C80" s="54" t="str"/>
      <x:c r="D80" s="54" t="str"/>
      <x:c r="E80" s="54" t="str"/>
      <x:c r="F80" s="54" t="str"/>
      <x:c r="G80" s="54" t="str"/>
      <x:c r="H80" s="54" t="str"/>
      <x:c r="I80" s="54" t="str"/>
      <x:c r="J80" s="54" t="str"/>
      <x:c r="K80" s="54" t="str"/>
      <x:c r="L80" s="54" t="str"/>
      <x:c r="M80" s="54" t="str"/>
      <x:c r="N80" s="54" t="str"/>
      <x:c r="O80" s="54" t="str"/>
      <x:c r="P80" s="54" t="str"/>
      <x:c r="Q80" s="54" t="str">
        <x:v>R0</x:v>
      </x:c>
      <x:c r="R80" s="54" t="str">
        <x:v>Ingen</x:v>
      </x:c>
      <x:c r="S80" s="54" t="str"/>
      <x:c r="T80" s="55" t="str">
        <x:v>Ej frågat</x:v>
      </x:c>
    </x:row>
    <x:row r="81" ht="15" hidden="0" customHeight="1">
      <x:c r="A81" s="53" t="str">
        <x:v>UPP-079</x:v>
      </x:c>
      <x:c r="B81" s="54"/>
      <x:c r="C81" s="54" t="str"/>
      <x:c r="D81" s="54" t="str"/>
      <x:c r="E81" s="54" t="str"/>
      <x:c r="F81" s="54" t="str"/>
      <x:c r="G81" s="54" t="str"/>
      <x:c r="H81" s="54" t="str"/>
      <x:c r="I81" s="54" t="str"/>
      <x:c r="J81" s="54" t="str"/>
      <x:c r="K81" s="54" t="str"/>
      <x:c r="L81" s="54" t="str"/>
      <x:c r="M81" s="54" t="str"/>
      <x:c r="N81" s="54" t="str"/>
      <x:c r="O81" s="54" t="str"/>
      <x:c r="P81" s="54" t="str"/>
      <x:c r="Q81" s="54" t="str">
        <x:v>R0</x:v>
      </x:c>
      <x:c r="R81" s="54" t="str">
        <x:v>Ingen</x:v>
      </x:c>
      <x:c r="S81" s="54" t="str"/>
      <x:c r="T81" s="55" t="str">
        <x:v>Ej frågat</x:v>
      </x:c>
    </x:row>
    <x:row r="82" ht="15" hidden="0" customHeight="1">
      <x:c r="A82" s="53" t="str">
        <x:v>UPP-080</x:v>
      </x:c>
      <x:c r="B82" s="54"/>
      <x:c r="C82" s="54" t="str"/>
      <x:c r="D82" s="54" t="str"/>
      <x:c r="E82" s="54" t="str"/>
      <x:c r="F82" s="54" t="str"/>
      <x:c r="G82" s="54" t="str"/>
      <x:c r="H82" s="54" t="str"/>
      <x:c r="I82" s="54" t="str"/>
      <x:c r="J82" s="54" t="str"/>
      <x:c r="K82" s="54" t="str"/>
      <x:c r="L82" s="54" t="str"/>
      <x:c r="M82" s="54" t="str"/>
      <x:c r="N82" s="54" t="str"/>
      <x:c r="O82" s="54" t="str"/>
      <x:c r="P82" s="54" t="str"/>
      <x:c r="Q82" s="54" t="str">
        <x:v>R0</x:v>
      </x:c>
      <x:c r="R82" s="54" t="str">
        <x:v>Ingen</x:v>
      </x:c>
      <x:c r="S82" s="54" t="str"/>
      <x:c r="T82" s="55" t="str">
        <x:v>Ej frågat</x:v>
      </x:c>
    </x:row>
    <x:row r="83" ht="15" hidden="0" customHeight="1">
      <x:c r="A83" s="53" t="str">
        <x:v>UPP-081</x:v>
      </x:c>
      <x:c r="B83" s="54"/>
      <x:c r="C83" s="54" t="str"/>
      <x:c r="D83" s="54" t="str"/>
      <x:c r="E83" s="54" t="str"/>
      <x:c r="F83" s="54" t="str"/>
      <x:c r="G83" s="54" t="str"/>
      <x:c r="H83" s="54" t="str"/>
      <x:c r="I83" s="54" t="str"/>
      <x:c r="J83" s="54" t="str"/>
      <x:c r="K83" s="54" t="str"/>
      <x:c r="L83" s="54" t="str"/>
      <x:c r="M83" s="54" t="str"/>
      <x:c r="N83" s="54" t="str"/>
      <x:c r="O83" s="54" t="str"/>
      <x:c r="P83" s="54" t="str"/>
      <x:c r="Q83" s="54" t="str">
        <x:v>R0</x:v>
      </x:c>
      <x:c r="R83" s="54" t="str">
        <x:v>Ingen</x:v>
      </x:c>
      <x:c r="S83" s="54" t="str"/>
      <x:c r="T83" s="55" t="str">
        <x:v>Ej frågat</x:v>
      </x:c>
    </x:row>
    <x:row r="84" ht="15" hidden="0" customHeight="1">
      <x:c r="A84" s="53" t="str">
        <x:v>UPP-082</x:v>
      </x:c>
      <x:c r="B84" s="54"/>
      <x:c r="C84" s="54" t="str"/>
      <x:c r="D84" s="54" t="str"/>
      <x:c r="E84" s="54" t="str"/>
      <x:c r="F84" s="54" t="str"/>
      <x:c r="G84" s="54" t="str"/>
      <x:c r="H84" s="54" t="str"/>
      <x:c r="I84" s="54" t="str"/>
      <x:c r="J84" s="54" t="str"/>
      <x:c r="K84" s="54" t="str"/>
      <x:c r="L84" s="54" t="str"/>
      <x:c r="M84" s="54" t="str"/>
      <x:c r="N84" s="54" t="str"/>
      <x:c r="O84" s="54" t="str"/>
      <x:c r="P84" s="54" t="str"/>
      <x:c r="Q84" s="54" t="str">
        <x:v>R0</x:v>
      </x:c>
      <x:c r="R84" s="54" t="str">
        <x:v>Ingen</x:v>
      </x:c>
      <x:c r="S84" s="54" t="str"/>
      <x:c r="T84" s="55" t="str">
        <x:v>Ej frågat</x:v>
      </x:c>
    </x:row>
    <x:row r="85" ht="15" hidden="0" customHeight="1">
      <x:c r="A85" s="53" t="str">
        <x:v>UPP-083</x:v>
      </x:c>
      <x:c r="B85" s="54"/>
      <x:c r="C85" s="54" t="str"/>
      <x:c r="D85" s="54" t="str"/>
      <x:c r="E85" s="54" t="str"/>
      <x:c r="F85" s="54" t="str"/>
      <x:c r="G85" s="54" t="str"/>
      <x:c r="H85" s="54" t="str"/>
      <x:c r="I85" s="54" t="str"/>
      <x:c r="J85" s="54" t="str"/>
      <x:c r="K85" s="54" t="str"/>
      <x:c r="L85" s="54" t="str"/>
      <x:c r="M85" s="54" t="str"/>
      <x:c r="N85" s="54" t="str"/>
      <x:c r="O85" s="54" t="str"/>
      <x:c r="P85" s="54" t="str"/>
      <x:c r="Q85" s="54" t="str">
        <x:v>R0</x:v>
      </x:c>
      <x:c r="R85" s="54" t="str">
        <x:v>Ingen</x:v>
      </x:c>
      <x:c r="S85" s="54" t="str"/>
      <x:c r="T85" s="55" t="str">
        <x:v>Ej frågat</x:v>
      </x:c>
    </x:row>
    <x:row r="86" ht="15" hidden="0" customHeight="1">
      <x:c r="A86" s="53" t="str">
        <x:v>UPP-084</x:v>
      </x:c>
      <x:c r="B86" s="54"/>
      <x:c r="C86" s="54" t="str"/>
      <x:c r="D86" s="54" t="str"/>
      <x:c r="E86" s="54" t="str"/>
      <x:c r="F86" s="54" t="str"/>
      <x:c r="G86" s="54" t="str"/>
      <x:c r="H86" s="54" t="str"/>
      <x:c r="I86" s="54" t="str"/>
      <x:c r="J86" s="54" t="str"/>
      <x:c r="K86" s="54" t="str"/>
      <x:c r="L86" s="54" t="str"/>
      <x:c r="M86" s="54" t="str"/>
      <x:c r="N86" s="54" t="str"/>
      <x:c r="O86" s="54" t="str"/>
      <x:c r="P86" s="54" t="str"/>
      <x:c r="Q86" s="54" t="str">
        <x:v>R0</x:v>
      </x:c>
      <x:c r="R86" s="54" t="str">
        <x:v>Ingen</x:v>
      </x:c>
      <x:c r="S86" s="54" t="str"/>
      <x:c r="T86" s="55" t="str">
        <x:v>Ej frågat</x:v>
      </x:c>
    </x:row>
    <x:row r="87" ht="15" hidden="0" customHeight="1">
      <x:c r="A87" s="53" t="str">
        <x:v>UPP-085</x:v>
      </x:c>
      <x:c r="B87" s="54"/>
      <x:c r="C87" s="54" t="str"/>
      <x:c r="D87" s="54" t="str"/>
      <x:c r="E87" s="54" t="str"/>
      <x:c r="F87" s="54" t="str"/>
      <x:c r="G87" s="54" t="str"/>
      <x:c r="H87" s="54" t="str"/>
      <x:c r="I87" s="54" t="str"/>
      <x:c r="J87" s="54" t="str"/>
      <x:c r="K87" s="54" t="str"/>
      <x:c r="L87" s="54" t="str"/>
      <x:c r="M87" s="54" t="str"/>
      <x:c r="N87" s="54" t="str"/>
      <x:c r="O87" s="54" t="str"/>
      <x:c r="P87" s="54" t="str"/>
      <x:c r="Q87" s="54" t="str">
        <x:v>R0</x:v>
      </x:c>
      <x:c r="R87" s="54" t="str">
        <x:v>Ingen</x:v>
      </x:c>
      <x:c r="S87" s="54" t="str"/>
      <x:c r="T87" s="55" t="str">
        <x:v>Ej frågat</x:v>
      </x:c>
    </x:row>
    <x:row r="88" ht="15" hidden="0" customHeight="1">
      <x:c r="A88" s="53" t="str">
        <x:v>UPP-086</x:v>
      </x:c>
      <x:c r="B88" s="54"/>
      <x:c r="C88" s="54" t="str"/>
      <x:c r="D88" s="54" t="str"/>
      <x:c r="E88" s="54" t="str"/>
      <x:c r="F88" s="54" t="str"/>
      <x:c r="G88" s="54" t="str"/>
      <x:c r="H88" s="54" t="str"/>
      <x:c r="I88" s="54" t="str"/>
      <x:c r="J88" s="54" t="str"/>
      <x:c r="K88" s="54" t="str"/>
      <x:c r="L88" s="54" t="str"/>
      <x:c r="M88" s="54" t="str"/>
      <x:c r="N88" s="54" t="str"/>
      <x:c r="O88" s="54" t="str"/>
      <x:c r="P88" s="54" t="str"/>
      <x:c r="Q88" s="54" t="str">
        <x:v>R0</x:v>
      </x:c>
      <x:c r="R88" s="54" t="str">
        <x:v>Ingen</x:v>
      </x:c>
      <x:c r="S88" s="54" t="str"/>
      <x:c r="T88" s="55" t="str">
        <x:v>Ej frågat</x:v>
      </x:c>
    </x:row>
    <x:row r="89" ht="15" hidden="0" customHeight="1">
      <x:c r="A89" s="53" t="str">
        <x:v>UPP-087</x:v>
      </x:c>
      <x:c r="B89" s="54"/>
      <x:c r="C89" s="54" t="str"/>
      <x:c r="D89" s="54" t="str"/>
      <x:c r="E89" s="54" t="str"/>
      <x:c r="F89" s="54" t="str"/>
      <x:c r="G89" s="54" t="str"/>
      <x:c r="H89" s="54" t="str"/>
      <x:c r="I89" s="54" t="str"/>
      <x:c r="J89" s="54" t="str"/>
      <x:c r="K89" s="54" t="str"/>
      <x:c r="L89" s="54" t="str"/>
      <x:c r="M89" s="54" t="str"/>
      <x:c r="N89" s="54" t="str"/>
      <x:c r="O89" s="54" t="str"/>
      <x:c r="P89" s="54" t="str"/>
      <x:c r="Q89" s="54" t="str">
        <x:v>R0</x:v>
      </x:c>
      <x:c r="R89" s="54" t="str">
        <x:v>Ingen</x:v>
      </x:c>
      <x:c r="S89" s="54" t="str"/>
      <x:c r="T89" s="55" t="str">
        <x:v>Ej frågat</x:v>
      </x:c>
    </x:row>
    <x:row r="90" ht="15" hidden="0" customHeight="1">
      <x:c r="A90" s="53" t="str">
        <x:v>UPP-088</x:v>
      </x:c>
      <x:c r="B90" s="54"/>
      <x:c r="C90" s="54" t="str"/>
      <x:c r="D90" s="54" t="str"/>
      <x:c r="E90" s="54" t="str"/>
      <x:c r="F90" s="54" t="str"/>
      <x:c r="G90" s="54" t="str"/>
      <x:c r="H90" s="54" t="str"/>
      <x:c r="I90" s="54" t="str"/>
      <x:c r="J90" s="54" t="str"/>
      <x:c r="K90" s="54" t="str"/>
      <x:c r="L90" s="54" t="str"/>
      <x:c r="M90" s="54" t="str"/>
      <x:c r="N90" s="54" t="str"/>
      <x:c r="O90" s="54" t="str"/>
      <x:c r="P90" s="54" t="str"/>
      <x:c r="Q90" s="54" t="str">
        <x:v>R0</x:v>
      </x:c>
      <x:c r="R90" s="54" t="str">
        <x:v>Ingen</x:v>
      </x:c>
      <x:c r="S90" s="54" t="str"/>
      <x:c r="T90" s="55" t="str">
        <x:v>Ej frågat</x:v>
      </x:c>
    </x:row>
    <x:row r="91" ht="15" hidden="0" customHeight="1">
      <x:c r="A91" s="53" t="str">
        <x:v>UPP-089</x:v>
      </x:c>
      <x:c r="B91" s="54"/>
      <x:c r="C91" s="54" t="str"/>
      <x:c r="D91" s="54" t="str"/>
      <x:c r="E91" s="54" t="str"/>
      <x:c r="F91" s="54" t="str"/>
      <x:c r="G91" s="54" t="str"/>
      <x:c r="H91" s="54" t="str"/>
      <x:c r="I91" s="54" t="str"/>
      <x:c r="J91" s="54" t="str"/>
      <x:c r="K91" s="54" t="str"/>
      <x:c r="L91" s="54" t="str"/>
      <x:c r="M91" s="54" t="str"/>
      <x:c r="N91" s="54" t="str"/>
      <x:c r="O91" s="54" t="str"/>
      <x:c r="P91" s="54" t="str"/>
      <x:c r="Q91" s="54" t="str">
        <x:v>R0</x:v>
      </x:c>
      <x:c r="R91" s="54" t="str">
        <x:v>Ingen</x:v>
      </x:c>
      <x:c r="S91" s="54" t="str"/>
      <x:c r="T91" s="55" t="str">
        <x:v>Ej frågat</x:v>
      </x:c>
    </x:row>
    <x:row r="92" ht="15" hidden="0" customHeight="1">
      <x:c r="A92" s="53" t="str">
        <x:v>UPP-090</x:v>
      </x:c>
      <x:c r="B92" s="54"/>
      <x:c r="C92" s="54" t="str"/>
      <x:c r="D92" s="54" t="str"/>
      <x:c r="E92" s="54" t="str"/>
      <x:c r="F92" s="54" t="str"/>
      <x:c r="G92" s="54" t="str"/>
      <x:c r="H92" s="54" t="str"/>
      <x:c r="I92" s="54" t="str"/>
      <x:c r="J92" s="54" t="str"/>
      <x:c r="K92" s="54" t="str"/>
      <x:c r="L92" s="54" t="str"/>
      <x:c r="M92" s="54" t="str"/>
      <x:c r="N92" s="54" t="str"/>
      <x:c r="O92" s="54" t="str"/>
      <x:c r="P92" s="54" t="str"/>
      <x:c r="Q92" s="54" t="str">
        <x:v>R0</x:v>
      </x:c>
      <x:c r="R92" s="54" t="str">
        <x:v>Ingen</x:v>
      </x:c>
      <x:c r="S92" s="54" t="str"/>
      <x:c r="T92" s="55" t="str">
        <x:v>Ej frågat</x:v>
      </x:c>
    </x:row>
    <x:row r="93" ht="15" hidden="0" customHeight="1">
      <x:c r="A93" s="53" t="str">
        <x:v>UPP-091</x:v>
      </x:c>
      <x:c r="B93" s="54"/>
      <x:c r="C93" s="54" t="str"/>
      <x:c r="D93" s="54" t="str"/>
      <x:c r="E93" s="54" t="str"/>
      <x:c r="F93" s="54" t="str"/>
      <x:c r="G93" s="54" t="str"/>
      <x:c r="H93" s="54" t="str"/>
      <x:c r="I93" s="54" t="str"/>
      <x:c r="J93" s="54" t="str"/>
      <x:c r="K93" s="54" t="str"/>
      <x:c r="L93" s="54" t="str"/>
      <x:c r="M93" s="54" t="str"/>
      <x:c r="N93" s="54" t="str"/>
      <x:c r="O93" s="54" t="str"/>
      <x:c r="P93" s="54" t="str"/>
      <x:c r="Q93" s="54" t="str">
        <x:v>R0</x:v>
      </x:c>
      <x:c r="R93" s="54" t="str">
        <x:v>Ingen</x:v>
      </x:c>
      <x:c r="S93" s="54" t="str"/>
      <x:c r="T93" s="55" t="str">
        <x:v>Ej frågat</x:v>
      </x:c>
    </x:row>
    <x:row r="94" ht="15" hidden="0" customHeight="1">
      <x:c r="A94" s="53" t="str">
        <x:v>UPP-092</x:v>
      </x:c>
      <x:c r="B94" s="54"/>
      <x:c r="C94" s="54" t="str"/>
      <x:c r="D94" s="54" t="str"/>
      <x:c r="E94" s="54" t="str"/>
      <x:c r="F94" s="54" t="str"/>
      <x:c r="G94" s="54" t="str"/>
      <x:c r="H94" s="54" t="str"/>
      <x:c r="I94" s="54" t="str"/>
      <x:c r="J94" s="54" t="str"/>
      <x:c r="K94" s="54" t="str"/>
      <x:c r="L94" s="54" t="str"/>
      <x:c r="M94" s="54" t="str"/>
      <x:c r="N94" s="54" t="str"/>
      <x:c r="O94" s="54" t="str"/>
      <x:c r="P94" s="54" t="str"/>
      <x:c r="Q94" s="54" t="str">
        <x:v>R0</x:v>
      </x:c>
      <x:c r="R94" s="54" t="str">
        <x:v>Ingen</x:v>
      </x:c>
      <x:c r="S94" s="54" t="str"/>
      <x:c r="T94" s="55" t="str">
        <x:v>Ej frågat</x:v>
      </x:c>
    </x:row>
    <x:row r="95" ht="15" hidden="0" customHeight="1">
      <x:c r="A95" s="53" t="str">
        <x:v>UPP-093</x:v>
      </x:c>
      <x:c r="B95" s="54"/>
      <x:c r="C95" s="54" t="str"/>
      <x:c r="D95" s="54" t="str"/>
      <x:c r="E95" s="54" t="str"/>
      <x:c r="F95" s="54" t="str"/>
      <x:c r="G95" s="54" t="str"/>
      <x:c r="H95" s="54" t="str"/>
      <x:c r="I95" s="54" t="str"/>
      <x:c r="J95" s="54" t="str"/>
      <x:c r="K95" s="54" t="str"/>
      <x:c r="L95" s="54" t="str"/>
      <x:c r="M95" s="54" t="str"/>
      <x:c r="N95" s="54" t="str"/>
      <x:c r="O95" s="54" t="str"/>
      <x:c r="P95" s="54" t="str"/>
      <x:c r="Q95" s="54" t="str">
        <x:v>R0</x:v>
      </x:c>
      <x:c r="R95" s="54" t="str">
        <x:v>Ingen</x:v>
      </x:c>
      <x:c r="S95" s="54" t="str"/>
      <x:c r="T95" s="55" t="str">
        <x:v>Ej frågat</x:v>
      </x:c>
    </x:row>
    <x:row r="96" ht="15" hidden="0" customHeight="1">
      <x:c r="A96" s="53" t="str">
        <x:v>UPP-094</x:v>
      </x:c>
      <x:c r="B96" s="54"/>
      <x:c r="C96" s="54" t="str"/>
      <x:c r="D96" s="54" t="str"/>
      <x:c r="E96" s="54" t="str"/>
      <x:c r="F96" s="54" t="str"/>
      <x:c r="G96" s="54" t="str"/>
      <x:c r="H96" s="54" t="str"/>
      <x:c r="I96" s="54" t="str"/>
      <x:c r="J96" s="54" t="str"/>
      <x:c r="K96" s="54" t="str"/>
      <x:c r="L96" s="54" t="str"/>
      <x:c r="M96" s="54" t="str"/>
      <x:c r="N96" s="54" t="str"/>
      <x:c r="O96" s="54" t="str"/>
      <x:c r="P96" s="54" t="str"/>
      <x:c r="Q96" s="54" t="str">
        <x:v>R0</x:v>
      </x:c>
      <x:c r="R96" s="54" t="str">
        <x:v>Ingen</x:v>
      </x:c>
      <x:c r="S96" s="54" t="str"/>
      <x:c r="T96" s="55" t="str">
        <x:v>Ej frågat</x:v>
      </x:c>
    </x:row>
    <x:row r="97" ht="15" hidden="0" customHeight="1">
      <x:c r="A97" s="53" t="str">
        <x:v>UPP-095</x:v>
      </x:c>
      <x:c r="B97" s="54"/>
      <x:c r="C97" s="54" t="str"/>
      <x:c r="D97" s="54" t="str"/>
      <x:c r="E97" s="54" t="str"/>
      <x:c r="F97" s="54" t="str"/>
      <x:c r="G97" s="54" t="str"/>
      <x:c r="H97" s="54" t="str"/>
      <x:c r="I97" s="54" t="str"/>
      <x:c r="J97" s="54" t="str"/>
      <x:c r="K97" s="54" t="str"/>
      <x:c r="L97" s="54" t="str"/>
      <x:c r="M97" s="54" t="str"/>
      <x:c r="N97" s="54" t="str"/>
      <x:c r="O97" s="54" t="str"/>
      <x:c r="P97" s="54" t="str"/>
      <x:c r="Q97" s="54" t="str">
        <x:v>R0</x:v>
      </x:c>
      <x:c r="R97" s="54" t="str">
        <x:v>Ingen</x:v>
      </x:c>
      <x:c r="S97" s="54" t="str"/>
      <x:c r="T97" s="55" t="str">
        <x:v>Ej frågat</x:v>
      </x:c>
    </x:row>
    <x:row r="98" ht="15" hidden="0" customHeight="1">
      <x:c r="A98" s="53" t="str">
        <x:v>UPP-096</x:v>
      </x:c>
      <x:c r="B98" s="54"/>
      <x:c r="C98" s="54" t="str"/>
      <x:c r="D98" s="54" t="str"/>
      <x:c r="E98" s="54" t="str"/>
      <x:c r="F98" s="54" t="str"/>
      <x:c r="G98" s="54" t="str"/>
      <x:c r="H98" s="54" t="str"/>
      <x:c r="I98" s="54" t="str"/>
      <x:c r="J98" s="54" t="str"/>
      <x:c r="K98" s="54" t="str"/>
      <x:c r="L98" s="54" t="str"/>
      <x:c r="M98" s="54" t="str"/>
      <x:c r="N98" s="54" t="str"/>
      <x:c r="O98" s="54" t="str"/>
      <x:c r="P98" s="54" t="str"/>
      <x:c r="Q98" s="54" t="str">
        <x:v>R0</x:v>
      </x:c>
      <x:c r="R98" s="54" t="str">
        <x:v>Ingen</x:v>
      </x:c>
      <x:c r="S98" s="54" t="str"/>
      <x:c r="T98" s="55" t="str">
        <x:v>Ej frågat</x:v>
      </x:c>
    </x:row>
    <x:row r="99" ht="15" hidden="0" customHeight="1">
      <x:c r="A99" s="53" t="str">
        <x:v>UPP-097</x:v>
      </x:c>
      <x:c r="B99" s="54"/>
      <x:c r="C99" s="54" t="str"/>
      <x:c r="D99" s="54" t="str"/>
      <x:c r="E99" s="54" t="str"/>
      <x:c r="F99" s="54" t="str"/>
      <x:c r="G99" s="54" t="str"/>
      <x:c r="H99" s="54" t="str"/>
      <x:c r="I99" s="54" t="str"/>
      <x:c r="J99" s="54" t="str"/>
      <x:c r="K99" s="54" t="str"/>
      <x:c r="L99" s="54" t="str"/>
      <x:c r="M99" s="54" t="str"/>
      <x:c r="N99" s="54" t="str"/>
      <x:c r="O99" s="54" t="str"/>
      <x:c r="P99" s="54" t="str"/>
      <x:c r="Q99" s="54" t="str">
        <x:v>R0</x:v>
      </x:c>
      <x:c r="R99" s="54" t="str">
        <x:v>Ingen</x:v>
      </x:c>
      <x:c r="S99" s="54" t="str"/>
      <x:c r="T99" s="55" t="str">
        <x:v>Ej frågat</x:v>
      </x:c>
    </x:row>
    <x:row r="100" ht="15" hidden="0" customHeight="1">
      <x:c r="A100" s="53" t="str">
        <x:v>UPP-098</x:v>
      </x:c>
      <x:c r="B100" s="54"/>
      <x:c r="C100" s="54" t="str"/>
      <x:c r="D100" s="54" t="str"/>
      <x:c r="E100" s="54" t="str"/>
      <x:c r="F100" s="54" t="str"/>
      <x:c r="G100" s="54" t="str"/>
      <x:c r="H100" s="54" t="str"/>
      <x:c r="I100" s="54" t="str"/>
      <x:c r="J100" s="54" t="str"/>
      <x:c r="K100" s="54" t="str"/>
      <x:c r="L100" s="54" t="str"/>
      <x:c r="M100" s="54" t="str"/>
      <x:c r="N100" s="54" t="str"/>
      <x:c r="O100" s="54" t="str"/>
      <x:c r="P100" s="54" t="str"/>
      <x:c r="Q100" s="54" t="str">
        <x:v>R0</x:v>
      </x:c>
      <x:c r="R100" s="54" t="str">
        <x:v>Ingen</x:v>
      </x:c>
      <x:c r="S100" s="54" t="str"/>
      <x:c r="T100" s="55" t="str">
        <x:v>Ej frågat</x:v>
      </x:c>
    </x:row>
    <x:row r="101" ht="15" hidden="0" customHeight="1">
      <x:c r="A101" s="53" t="str">
        <x:v>UPP-099</x:v>
      </x:c>
      <x:c r="B101" s="54"/>
      <x:c r="C101" s="54" t="str"/>
      <x:c r="D101" s="54" t="str"/>
      <x:c r="E101" s="54" t="str"/>
      <x:c r="F101" s="54" t="str"/>
      <x:c r="G101" s="54" t="str"/>
      <x:c r="H101" s="54" t="str"/>
      <x:c r="I101" s="54" t="str"/>
      <x:c r="J101" s="54" t="str"/>
      <x:c r="K101" s="54" t="str"/>
      <x:c r="L101" s="54" t="str"/>
      <x:c r="M101" s="54" t="str"/>
      <x:c r="N101" s="54" t="str"/>
      <x:c r="O101" s="54" t="str"/>
      <x:c r="P101" s="54" t="str"/>
      <x:c r="Q101" s="54" t="str">
        <x:v>R0</x:v>
      </x:c>
      <x:c r="R101" s="54" t="str">
        <x:v>Ingen</x:v>
      </x:c>
      <x:c r="S101" s="54" t="str"/>
      <x:c r="T101" s="55" t="str">
        <x:v>Ej frågat</x:v>
      </x:c>
    </x:row>
    <x:row r="102" ht="15" hidden="0" customHeight="1">
      <x:c r="A102" s="53" t="str">
        <x:v>UPP-100</x:v>
      </x:c>
      <x:c r="B102" s="54"/>
      <x:c r="C102" s="54" t="str"/>
      <x:c r="D102" s="54" t="str"/>
      <x:c r="E102" s="54" t="str"/>
      <x:c r="F102" s="54" t="str"/>
      <x:c r="G102" s="54" t="str"/>
      <x:c r="H102" s="54" t="str"/>
      <x:c r="I102" s="54" t="str"/>
      <x:c r="J102" s="54" t="str"/>
      <x:c r="K102" s="54" t="str"/>
      <x:c r="L102" s="54" t="str"/>
      <x:c r="M102" s="54" t="str"/>
      <x:c r="N102" s="54" t="str"/>
      <x:c r="O102" s="54" t="str"/>
      <x:c r="P102" s="54" t="str"/>
      <x:c r="Q102" s="54" t="str">
        <x:v>R0</x:v>
      </x:c>
      <x:c r="R102" s="54" t="str">
        <x:v>Ingen</x:v>
      </x:c>
      <x:c r="S102" s="54" t="str"/>
      <x:c r="T102" s="55" t="str">
        <x:v>Ej frågat</x:v>
      </x:c>
    </x:row>
    <x:row r="103" ht="15" hidden="0" customHeight="1">
      <x:c r="A103" s="53"/>
      <x:c r="B103" s="54"/>
      <x:c r="C103" s="54"/>
      <x:c r="D103" s="54"/>
      <x:c r="E103" s="54"/>
      <x:c r="F103" s="54"/>
      <x:c r="G103" s="54"/>
      <x:c r="H103" s="54"/>
      <x:c r="I103" s="54"/>
      <x:c r="J103" s="54"/>
      <x:c r="K103" s="54"/>
      <x:c r="L103" s="54"/>
      <x:c r="M103" s="54"/>
      <x:c r="N103" s="54"/>
      <x:c r="O103" s="54"/>
      <x:c r="P103" s="54"/>
      <x:c r="Q103" s="54"/>
      <x:c r="R103" s="54"/>
      <x:c r="S103" s="54"/>
      <x:c r="T103" s="55"/>
    </x:row>
    <x:row r="104">
      <x:c r="A104" s="76" t="str">
        <x:v>STOPP: skriv aldrig köparens namn, kontaktuppgifter, barnuppgifter, diagnoser eller andra identifierande detaljer. Om sådant nämns: avbryt vänligt och be om en generell beskrivning. Hälsa, läkemedel, toxiska ämnen, specialdiet, smärta/rädsla/aggression och plötslig beteendeförändring kräver separat expert-/veterinärgranskning.</x:v>
      </x:c>
      <x:c r="B104" s="77"/>
      <x:c r="C104" s="77"/>
      <x:c r="D104" s="77"/>
      <x:c r="E104" s="77"/>
      <x:c r="F104" s="77"/>
      <x:c r="G104" s="77"/>
      <x:c r="H104" s="77"/>
      <x:c r="I104" s="77"/>
      <x:c r="J104" s="77"/>
      <x:c r="K104" s="77"/>
      <x:c r="L104" s="77"/>
      <x:c r="M104" s="77"/>
      <x:c r="N104" s="77"/>
      <x:c r="O104" s="77"/>
      <x:c r="P104" s="77"/>
      <x:c r="Q104" s="77"/>
      <x:c r="R104" s="77"/>
      <x:c r="S104" s="77"/>
      <x:c r="T104" s="78"/>
    </x:row>
    <x:row r="105">
      <x:c r="A105" s="76"/>
      <x:c r="B105" s="77"/>
      <x:c r="C105" s="77"/>
      <x:c r="D105" s="77"/>
      <x:c r="E105" s="77"/>
      <x:c r="F105" s="77"/>
      <x:c r="G105" s="77"/>
      <x:c r="H105" s="77"/>
      <x:c r="I105" s="77"/>
      <x:c r="J105" s="77"/>
      <x:c r="K105" s="77"/>
      <x:c r="L105" s="77"/>
      <x:c r="M105" s="77"/>
      <x:c r="N105" s="77"/>
      <x:c r="O105" s="77"/>
      <x:c r="P105" s="77"/>
      <x:c r="Q105" s="77"/>
      <x:c r="R105" s="77"/>
      <x:c r="S105" s="77"/>
      <x:c r="T105" s="78"/>
    </x:row>
    <x:row r="106">
      <x:c r="A106" s="79"/>
      <x:c r="B106" s="80"/>
      <x:c r="C106" s="80"/>
      <x:c r="D106" s="80"/>
      <x:c r="E106" s="80"/>
      <x:c r="F106" s="80"/>
      <x:c r="G106" s="80"/>
      <x:c r="H106" s="80"/>
      <x:c r="I106" s="80"/>
      <x:c r="J106" s="80"/>
      <x:c r="K106" s="80"/>
      <x:c r="L106" s="80"/>
      <x:c r="M106" s="80"/>
      <x:c r="N106" s="80"/>
      <x:c r="O106" s="80"/>
      <x:c r="P106" s="80"/>
      <x:c r="Q106" s="80"/>
      <x:c r="R106" s="80"/>
      <x:c r="S106" s="80"/>
      <x:c r="T106" s="81"/>
    </x:row>
  </x:sheetData>
  <x:mergeCells>
    <x:mergeCell ref="A1:T1"/>
    <x:mergeCell ref="A104:T106"/>
  </x:mergeCells>
  <x:dataValidations count="6">
    <x:dataValidation type="list" sqref="F3:F102">
      <x:formula1>"Hälsa,Foder,Träning,Beteende,Vardag,Överlämning,App/QR"</x:formula1>
    </x:dataValidation>
    <x:dataValidation type="list" sqref="L3:M102">
      <x:formula1>"Låg,Medel,Hög"</x:formula1>
    </x:dataValidation>
    <x:dataValidation type="list" sqref="P3:P102">
      <x:formula1>"Veterinär,Exakt foderproduktguide,Kvalificerad beteendeexpert,Rasklubb,Egen erfarenhet,Okänd"</x:formula1>
    </x:dataValidation>
    <x:dataValidation type="list" sqref="Q3:Q102">
      <x:formula1>"R0,R1,R2,R3"</x:formula1>
    </x:dataValidation>
    <x:dataValidation type="list" sqref="R3:R102">
      <x:formula1>"Ingen,DOG_EXPERT_REVIEW,VET_REVIEW,Båda,Karantän"</x:formula1>
    </x:dataValidation>
    <x:dataValidation type="list" sqref="T3:T102">
      <x:formula1>"Ej frågat,Ja,Nej,Kanske"</x:formula1>
    </x:dataValidation>
  </x:dataValidations>
  <x:pageMargins left="0.7" right="0.7" top="0.75" bottom="0.75" header="0.3" footer="0.3"/>
  <x:tableParts count="1">
    <x:tablePart xmlns:r="http://schemas.openxmlformats.org/officeDocument/2006/relationships" r:id="Rd7d1ba08c41e44f6"/>
  </x:tableParts>
</x:worksheet>
</file>

<file path=xl/worksheets/sheet5.xml><?xml version="1.0" encoding="utf-8"?>
<x:worksheet xmlns:x="http://schemas.openxmlformats.org/spreadsheetml/2006/main">
  <x:sheetPr>
    <x:tabColor rgb="FF1F7A78"/>
  </x:sheetPr>
  <x:sheetViews>
    <x:sheetView showGridLines="0" workbookViewId="0">
      <x:pane ySplit="2" topLeftCell="A3" activePane="bottomLeft" state="frozen"/>
    </x:sheetView>
  </x:sheetViews>
  <x:sheetFormatPr defaultRowHeight="15"/>
  <x:cols>
    <x:col min="1" max="1" width="8" hidden="0" customWidth="1"/>
    <x:col min="2" max="2" width="24" hidden="0" customWidth="1"/>
    <x:col min="3" max="3" width="78" hidden="0" customWidth="1"/>
    <x:col min="4" max="4" width="20" hidden="0" customWidth="1"/>
    <x:col min="5" max="5" width="20" hidden="0" customWidth="1"/>
    <x:col min="6" max="6" width="20" hidden="0" customWidth="1"/>
  </x:cols>
  <x:sheetData>
    <x:row r="1" ht="21.600000381469727" hidden="0" customHeight="1">
      <x:c r="A1" s="50" t="str">
        <x:v>Samtalsmanus A–Ö</x:v>
      </x:c>
      <x:c r="B1" s="51"/>
      <x:c r="C1" s="51"/>
      <x:c r="D1" s="51"/>
      <x:c r="E1" s="51"/>
      <x:c r="F1" s="52"/>
    </x:row>
    <x:row r="2" ht="26.399999618530273" hidden="0" customHeight="1">
      <x:c r="A2" s="59" t="str">
        <x:v>Del</x:v>
      </x:c>
      <x:c r="B2" s="60" t="str">
        <x:v>Moment</x:v>
      </x:c>
      <x:c r="C2" s="60" t="str">
        <x:v>Säg/gör</x:v>
      </x:c>
      <x:c r="D2" s="60" t="str">
        <x:v>Klart</x:v>
      </x:c>
      <x:c r="E2" s="60" t="str">
        <x:v>Anteckning</x:v>
      </x:c>
      <x:c r="F2" s="61" t="str">
        <x:v>Riskkontroll</x:v>
      </x:c>
    </x:row>
    <x:row r="3" ht="264" hidden="0" customHeight="1">
      <x:c r="A3" s="53" t="str">
        <x:v>A</x:v>
      </x:c>
      <x:c r="B3" s="54" t="str">
        <x:v>Före samtalet</x:v>
      </x:c>
      <x:c r="C3" s="54" t="str">
        <x:v>Omkontrollera kullplan, offentlig källa, kontaktkanal och invändnings-/kontaktspärrar. Ha integritetslänk och urvalskriterier klara. Ring inte från en privat ostrukturerad lista.</x:v>
      </x:c>
      <x:c r="D3" s="54" t="str">
        <x:v>☐</x:v>
      </x:c>
      <x:c r="E3" s="54" t="str"/>
      <x:c r="F3" s="55" t="str"/>
    </x:row>
    <x:row r="4" ht="250.8000030517578" hidden="0" customHeight="1">
      <x:c r="A4" s="53" t="str">
        <x:v>B</x:v>
      </x:c>
      <x:c r="B4" s="54" t="str">
        <x:v>Öppning</x:v>
      </x:c>
      <x:c r="C4" s="54" t="str">
        <x:v>Hej, jag heter [namn] och ringer från Tassla, en app som utvecklas för att hjälpa nya valpägare under den första tiden. Vi hittade kenneln via [offentlig källa].</x:v>
      </x:c>
      <x:c r="D4" s="54" t="str">
        <x:v>☐</x:v>
      </x:c>
      <x:c r="E4" s="54" t="str"/>
      <x:c r="F4" s="55" t="str"/>
    </x:row>
    <x:row r="5" ht="382.79998779296875" hidden="0" customHeight="1">
      <x:c r="A5" s="53" t="str">
        <x:v>C</x:v>
      </x:c>
      <x:c r="B5" s="54" t="str">
        <x:v>Värde + tid</x:v>
      </x:c>
      <x:c r="C5" s="54" t="str">
        <x:v>Vi vill göra en intervju på cirka 12 minuter om frågor valpköpare brukar ha och hur överlämningen kan bli enklare. Målet är stöd som gör köpare tryggare och kan minska återkommande grundfrågor — utan mer administration för er.</x:v>
      </x:c>
      <x:c r="D5" s="54" t="str">
        <x:v>☐</x:v>
      </x:c>
      <x:c r="E5" s="54" t="str"/>
      <x:c r="F5" s="55" t="str"/>
    </x:row>
    <x:row r="6" ht="303.6000061035156" hidden="0" customHeight="1">
      <x:c r="A6" s="53" t="str">
        <x:v>D</x:v>
      </x:c>
      <x:c r="B6" s="54" t="str">
        <x:v>Syften</x:v>
      </x:c>
      <x:c r="C6" s="54" t="str">
        <x:v>Vi kommer också i slutet, separat från intervjun, fråga om ni vill anmäla intresse för en begränsad pilot. Vi säljer inget och ingår inget avtal i samtalet. Intervjun garanterar inte en pilotplats.</x:v>
      </x:c>
      <x:c r="D6" s="54" t="str">
        <x:v>☐</x:v>
      </x:c>
      <x:c r="E6" s="54" t="str"/>
      <x:c r="F6" s="55" t="str"/>
    </x:row>
    <x:row r="7" ht="462" hidden="0" customHeight="1">
      <x:c r="A7" s="53" t="str">
        <x:v>E</x:v>
      </x:c>
      <x:c r="B7" s="54" t="str">
        <x:v>Integritet</x:v>
      </x:c>
      <x:c r="C7" s="54" t="str">
        <x:v>Vi spelar inte in. Vi antecknar sammanfattade svar för produktutveckling. Nämn inte namn eller andra identifierande uppgifter om enskilda valpköpare. Information om hur kontaktuppgifter och svar behandlas finns på [integritetslänk]. Ni kan avbryta eller be oss att inte kontakta er igen.</x:v>
      </x:c>
      <x:c r="D7" s="54" t="str">
        <x:v>☐</x:v>
      </x:c>
      <x:c r="E7" s="54" t="str"/>
      <x:c r="F7" s="55" t="str"/>
    </x:row>
    <x:row r="8" ht="198" hidden="0" customHeight="1">
      <x:c r="A8" s="53" t="str">
        <x:v>F</x:v>
      </x:c>
      <x:c r="B8" s="54" t="str">
        <x:v>Tillåtelse</x:v>
      </x:c>
      <x:c r="C8" s="54" t="str">
        <x:v>Passar det att fortsätta i cirka 12 minuter? [Ja → fortsätt. Nej → erbjud en ny tid endast om de vill; annars tacka och avsluta.]</x:v>
      </x:c>
      <x:c r="D8" s="54" t="str">
        <x:v>☐</x:v>
      </x:c>
      <x:c r="E8" s="54" t="str"/>
      <x:c r="F8" s="55" t="str"/>
    </x:row>
    <x:row r="9" ht="277.20001220703125" hidden="0" customHeight="1">
      <x:c r="A9" s="53" t="str">
        <x:v>G–R</x:v>
      </x:c>
      <x:c r="B9" s="54" t="str">
        <x:v>Kärnintervju</x:v>
      </x:c>
      <x:c r="C9" s="54" t="str">
        <x:v>Följ Intervjuguide fråga 1–10. Börja med den senaste verkliga kullen. Fråga om händelser och arbetssätt, inte om vad de tycker om Tasslas idé. Visa konceptet först i fråga 10.</x:v>
      </x:c>
      <x:c r="D9" s="54" t="str">
        <x:v>☐</x:v>
      </x:c>
      <x:c r="E9" s="54" t="str"/>
      <x:c r="F9" s="55" t="str"/>
    </x:row>
    <x:row r="10" ht="290.3999938964844" hidden="0" customHeight="1">
      <x:c r="A10" s="53" t="str">
        <x:v>S</x:v>
      </x:c>
      <x:c r="B10" s="54" t="str">
        <x:v>Om köparuppgifter nämns</x:v>
      </x:c>
      <x:c r="C10" s="54" t="str">
        <x:v>Tack — för att skydda valpköparen behöver vi hålla det generellt. Beskriv gärna typen av fråga eller situation, men utan namn, kontaktuppgifter eller andra detaljer som kan identifiera personen.</x:v>
      </x:c>
      <x:c r="D10" s="54" t="str">
        <x:v>☐</x:v>
      </x:c>
      <x:c r="E10" s="54" t="str"/>
      <x:c r="F10" s="55" t="str">
        <x:v>Obligatorisk skyddsfras</x:v>
      </x:c>
    </x:row>
    <x:row r="11" ht="171.60000610351562" hidden="0" customHeight="1">
      <x:c r="A11" s="53" t="str">
        <x:v>T</x:v>
      </x:c>
      <x:c r="B11" s="54" t="str">
        <x:v>Om råd ges</x:v>
      </x:c>
      <x:c r="C11" s="54" t="str">
        <x:v>Tack, jag noterar det som hur ni brukar hantera frågan. Eventuella råd i Tassla källgranskas separat.</x:v>
      </x:c>
      <x:c r="D11" s="54" t="str">
        <x:v>☐</x:v>
      </x:c>
      <x:c r="E11" s="54" t="str"/>
      <x:c r="F11" s="55" t="str">
        <x:v>Obligatorisk skyddsfras</x:v>
      </x:c>
    </x:row>
    <x:row r="12" ht="343.20001220703125" hidden="0" customHeight="1">
      <x:c r="A12" s="53" t="str">
        <x:v>U</x:v>
      </x:c>
      <x:c r="B12" s="54" t="str">
        <x:v>Om de frågar vad appen ersätter</x:v>
      </x:c>
      <x:c r="C12" s="54" t="str">
        <x:v>Tassla ska inte ersätta uppfödaren, veterinären eller kvalificerad beteendehjälp. Vi testar åldersanpassat vardagsstöd och en enkel ingång via valppaketet. Ingen uppfödarportal eller köpardata delas i den här MVP:n.</x:v>
      </x:c>
      <x:c r="D12" s="54" t="str">
        <x:v>☐</x:v>
      </x:c>
      <x:c r="E12" s="54" t="str"/>
      <x:c r="F12" s="55" t="str"/>
    </x:row>
    <x:row r="13" ht="396" hidden="0" customHeight="1">
      <x:c r="A13" s="53" t="str">
        <x:v>V</x:v>
      </x:c>
      <x:c r="B13" s="54" t="str">
        <x:v>Pilotfråga — separat</x:v>
      </x:c>
      <x:c r="C13" s="54" t="str">
        <x:v>Intervjun är nu avslutad. Separat från era svar: vill ni anmäla intresse för att eventuellt delta i en begränsad pilot? Det är ingen garanti om plats. Urvalet sker enligt [publicerade kriterier] och piloten kan ändras eller avslutas efter testperioden.</x:v>
      </x:c>
      <x:c r="D13" s="54" t="str">
        <x:v>☐</x:v>
      </x:c>
      <x:c r="E13" s="54" t="str"/>
      <x:c r="F13" s="55" t="str"/>
    </x:row>
    <x:row r="14" ht="290.3999938964844" hidden="0" customHeight="1">
      <x:c r="A14" s="53" t="str">
        <x:v>W</x:v>
      </x:c>
      <x:c r="B14" s="54" t="str">
        <x:v>Uppföljningstillstånd</x:v>
      </x:c>
      <x:c r="C14" s="54" t="str">
        <x:v>Får Tassla kontakta er en gång via [överenskommen kanal] om pilotens urval och villkor? Ert val påverkar inte hur de redan lämnade intervjusvaren används enligt integritetsinformationen.</x:v>
      </x:c>
      <x:c r="D14" s="54" t="str">
        <x:v>☐</x:v>
      </x:c>
      <x:c r="E14" s="54" t="str"/>
      <x:c r="F14" s="55" t="str"/>
    </x:row>
    <x:row r="15" ht="435.6000061035156" hidden="0" customHeight="1">
      <x:c r="A15" s="53" t="str">
        <x:v>X</x:v>
      </x:c>
      <x:c r="B15" s="54" t="str">
        <x:v>Vanliga invändningar</x:v>
      </x:c>
      <x:c r="C15" s="54" t="str">
        <x:v>'Vi har redan valppaket': Bra — vi vill förstå vad som faktiskt används och vad som ändå skapar frågor. 'Skickar ni reklam?': Nej i denna studie; eventuella framtida kommersiella inslag ska märkas tydligt och påverkar inte vägledning. 'Får vi se köparnas data?': Nej, inte i MVP:n.</x:v>
      </x:c>
      <x:c r="D15" s="54" t="str">
        <x:v>☐</x:v>
      </x:c>
      <x:c r="E15" s="54" t="str"/>
      <x:c r="F15" s="55" t="str"/>
    </x:row>
    <x:row r="16" ht="303.6000061035156" hidden="0" customHeight="1">
      <x:c r="A16" s="53" t="str">
        <x:v>Y</x:v>
      </x:c>
      <x:c r="B16" s="54" t="str">
        <x:v>Avslut</x:v>
      </x:c>
      <x:c r="C16" s="54" t="str">
        <x:v>Tack för tiden. Jag sammanfattar att [1–2 neutrala problem]. Vi skickar inget mer om ni inte uttryckligen godkänt en kontakt om piloten. Ni kan använda [kontaktväg] för frågor eller invändning.</x:v>
      </x:c>
      <x:c r="D16" s="54" t="str">
        <x:v>☐</x:v>
      </x:c>
      <x:c r="E16" s="54" t="str"/>
      <x:c r="F16" s="55" t="str"/>
    </x:row>
    <x:row r="17" ht="343.20001220703125" hidden="0" customHeight="1">
      <x:c r="A17" s="71" t="str">
        <x:v>Ö</x:v>
      </x:c>
      <x:c r="B17" s="72" t="str">
        <x:v>Efter samtalet</x:v>
      </x:c>
      <x:c r="C17" s="72" t="str">
        <x:v>Koda svar samma dag. Separera observerat behov från råd. Markera riskklass och granskningsväg. Spara inte identifierbara köparuppgifter. Uppdatera status och nästa steg; radera enligt beslutad gallringsplan.</x:v>
      </x:c>
      <x:c r="D17" s="72" t="str">
        <x:v>☐</x:v>
      </x:c>
      <x:c r="E17" s="72" t="str"/>
      <x:c r="F17" s="74" t="str"/>
    </x:row>
  </x:sheetData>
  <x:mergeCells>
    <x:mergeCell ref="A1:F1"/>
  </x:mergeCells>
  <x:pageMargins left="0.7" right="0.7" top="0.75" bottom="0.75" header="0.3" footer="0.3"/>
  <x:tableParts count="1">
    <x:tablePart xmlns:r="http://schemas.openxmlformats.org/officeDocument/2006/relationships" r:id="Rebaf287caf2643f3"/>
  </x:tableParts>
</x:worksheet>
</file>

<file path=xl/worksheets/sheet6.xml><?xml version="1.0" encoding="utf-8"?>
<x:worksheet xmlns:x="http://schemas.openxmlformats.org/spreadsheetml/2006/main">
  <x:sheetPr>
    <x:tabColor rgb="FF1F7A78"/>
  </x:sheetPr>
  <x:sheetViews>
    <x:sheetView showGridLines="0" workbookViewId="0">
      <x:pane ySplit="2" topLeftCell="A3" activePane="bottomLeft" state="frozen"/>
    </x:sheetView>
  </x:sheetViews>
  <x:sheetFormatPr defaultRowHeight="15"/>
  <x:cols>
    <x:col min="1" max="1" width="16" hidden="0" customWidth="1"/>
    <x:col min="2" max="2" width="16" hidden="0" customWidth="1"/>
    <x:col min="3" max="3" width="28" hidden="0" customWidth="1"/>
    <x:col min="4" max="4" width="28" hidden="0" customWidth="1"/>
    <x:col min="5" max="5" width="28" hidden="0" customWidth="1"/>
    <x:col min="6" max="6" width="28" hidden="0" customWidth="1"/>
    <x:col min="7" max="7" width="28" hidden="0" customWidth="1"/>
  </x:cols>
  <x:sheetData>
    <x:row r="1" ht="21.600000381469727" hidden="0" customHeight="1">
      <x:c r="A1" s="50" t="str">
        <x:v>Kodlistor och granskningsregler</x:v>
      </x:c>
      <x:c r="B1" s="51"/>
      <x:c r="C1" s="51"/>
      <x:c r="D1" s="51"/>
      <x:c r="E1" s="51"/>
      <x:c r="F1" s="51"/>
      <x:c r="G1" s="52"/>
    </x:row>
    <x:row r="2" ht="26.399999618530273" hidden="0" customHeight="1">
      <x:c r="A2" s="59" t="str">
        <x:v>Kodtyp</x:v>
      </x:c>
      <x:c r="B2" s="60" t="str">
        <x:v>Kod</x:v>
      </x:c>
      <x:c r="C2" s="60" t="str">
        <x:v>Definition</x:v>
      </x:c>
      <x:c r="D2" s="60" t="str">
        <x:v>Exempel</x:v>
      </x:c>
      <x:c r="E2" s="60" t="str">
        <x:v>Åtgärd</x:v>
      </x:c>
      <x:c r="F2" s="60" t="str">
        <x:v>Publicerbar?</x:v>
      </x:c>
      <x:c r="G2" s="61" t="str">
        <x:v>Kommentar</x:v>
      </x:c>
    </x:row>
    <x:row r="3" ht="92.4000015258789" hidden="0" customHeight="1">
      <x:c r="A3" s="53" t="str">
        <x:v>Evidens</x:v>
      </x:c>
      <x:c r="B3" s="54" t="str">
        <x:v>A</x:v>
      </x:c>
      <x:c r="C3" s="54" t="str">
        <x:v>Exakt månad/datum eller leverans i okt 2026–mar 2027</x:v>
      </x:c>
      <x:c r="D3" s="54" t="str">
        <x:v>nov 2026</x:v>
      </x:c>
      <x:c r="E3" s="54" t="str">
        <x:v>Prioritera efter omkontroll</x:v>
      </x:c>
      <x:c r="F3" s="54" t="str">
        <x:v>—</x:v>
      </x:c>
      <x:c r="G3" s="55" t="str">
        <x:v>Händelsetyp kan vara parning, födsel eller leverans</x:v>
      </x:c>
    </x:row>
    <x:row r="4" ht="66" hidden="0" customHeight="1">
      <x:c r="A4" s="53" t="str">
        <x:v>Evidens</x:v>
      </x:c>
      <x:c r="B4" s="54" t="str">
        <x:v>B</x:v>
      </x:c>
      <x:c r="C4" s="54" t="str">
        <x:v>Vinter 2026/27 eller början av 2027</x:v>
      </x:c>
      <x:c r="D4" s="54" t="str">
        <x:v>vinter/vår</x:v>
      </x:c>
      <x:c r="E4" s="54" t="str">
        <x:v>Bekräfta period</x:v>
      </x:c>
      <x:c r="F4" s="54" t="str">
        <x:v>—</x:v>
      </x:c>
      <x:c r="G4" s="55" t="str">
        <x:v>Inte exakt Q1</x:v>
      </x:c>
    </x:row>
    <x:row r="5" ht="39.599998474121094" hidden="0" customHeight="1">
      <x:c r="A5" s="53" t="str">
        <x:v>Evidens</x:v>
      </x:c>
      <x:c r="B5" s="54" t="str">
        <x:v>C</x:v>
      </x:c>
      <x:c r="C5" s="54" t="str">
        <x:v>Bred höst 2026 eller vår 2027</x:v>
      </x:c>
      <x:c r="D5" s="54" t="str">
        <x:v>vår 2027</x:v>
      </x:c>
      <x:c r="E5" s="54" t="str">
        <x:v>Bekräfta månad</x:v>
      </x:c>
      <x:c r="F5" s="54" t="str">
        <x:v>—</x:v>
      </x:c>
      <x:c r="G5" s="55" t="str">
        <x:v>Kan ligga utanför målperiod</x:v>
      </x:c>
    </x:row>
    <x:row r="6" ht="66" hidden="0" customHeight="1">
      <x:c r="A6" s="53" t="str">
        <x:v>Evidens</x:v>
      </x:c>
      <x:c r="B6" s="54" t="str">
        <x:v>D</x:v>
      </x:c>
      <x:c r="C6" s="54" t="str">
        <x:v>Aktiv uppfödare men timing saknas</x:v>
      </x:c>
      <x:c r="D6" s="54" t="str">
        <x:v>rasklubbslista</x:v>
      </x:c>
      <x:c r="E6" s="54" t="str">
        <x:v>Reserv</x:v>
      </x:c>
      <x:c r="F6" s="54" t="str">
        <x:v>—</x:v>
      </x:c>
      <x:c r="G6" s="55" t="str">
        <x:v>Inte verifierad mot perioden</x:v>
      </x:c>
    </x:row>
    <x:row r="7" ht="52.79999923706055" hidden="0" customHeight="1">
      <x:c r="A7" s="53" t="str">
        <x:v>Risk</x:v>
      </x:c>
      <x:c r="B7" s="54" t="str">
        <x:v>R0</x:v>
      </x:c>
      <x:c r="C7" s="54" t="str">
        <x:v>Ingen rådande säkerhetsrisk</x:v>
      </x:c>
      <x:c r="D7" s="54" t="str">
        <x:v>logistik/kanal</x:v>
      </x:c>
      <x:c r="E7" s="54" t="str">
        <x:v>Normal analys</x:v>
      </x:c>
      <x:c r="F7" s="54" t="str">
        <x:v>Nej, behovsdata</x:v>
      </x:c>
      <x:c r="G7" s="55" t="str"/>
    </x:row>
    <x:row r="8" ht="39.599998474121094" hidden="0" customHeight="1">
      <x:c r="A8" s="53" t="str">
        <x:v>Risk</x:v>
      </x:c>
      <x:c r="B8" s="54" t="str">
        <x:v>R1</x:v>
      </x:c>
      <x:c r="C8" s="54" t="str">
        <x:v>Låg risk; faktapåstående</x:v>
      </x:c>
      <x:c r="D8" s="54" t="str">
        <x:v>vardagsrutin</x:v>
      </x:c>
      <x:c r="E8" s="54" t="str">
        <x:v>Källgranska</x:v>
      </x:c>
      <x:c r="F8" s="54" t="str">
        <x:v>Först efter granskning</x:v>
      </x:c>
      <x:c r="G8" s="55" t="str"/>
    </x:row>
    <x:row r="9" ht="39.599998474121094" hidden="0" customHeight="1">
      <x:c r="A9" s="53" t="str">
        <x:v>Risk</x:v>
      </x:c>
      <x:c r="B9" s="54" t="str">
        <x:v>R2</x:v>
      </x:c>
      <x:c r="C9" s="54" t="str">
        <x:v>Hälsa/foder/träning/beteende</x:v>
      </x:c>
      <x:c r="D9" s="54" t="str">
        <x:v>symtom, mängd, metod</x:v>
      </x:c>
      <x:c r="E9" s="54" t="str">
        <x:v>Expertgranskning</x:v>
      </x:c>
      <x:c r="F9" s="54" t="str">
        <x:v>Nej</x:v>
      </x:c>
      <x:c r="G9" s="55" t="str">
        <x:v>VET/DOG_EXPERT</x:v>
      </x:c>
    </x:row>
    <x:row r="10" ht="66" hidden="0" customHeight="1">
      <x:c r="A10" s="53" t="str">
        <x:v>Risk</x:v>
      </x:c>
      <x:c r="B10" s="54" t="str">
        <x:v>R3</x:v>
      </x:c>
      <x:c r="C10" s="54" t="str">
        <x:v>Akut/skadligt/aversivt eller identifierbara data</x:v>
      </x:c>
      <x:c r="D10" s="54" t="str">
        <x:v>läkemedel, gift, tvångsverktyg</x:v>
      </x:c>
      <x:c r="E10" s="54" t="str">
        <x:v>Karantän + eskalera</x:v>
      </x:c>
      <x:c r="F10" s="54" t="str">
        <x:v>Nej</x:v>
      </x:c>
      <x:c r="G10" s="55" t="str">
        <x:v>Spara inte persondata</x:v>
      </x:c>
    </x:row>
    <x:row r="11" ht="79.19999694824219" hidden="0" customHeight="1">
      <x:c r="A11" s="53" t="str">
        <x:v>Källa</x:v>
      </x:c>
      <x:c r="B11" s="54" t="str">
        <x:v>Veterinär</x:v>
      </x:c>
      <x:c r="C11" s="54" t="str">
        <x:v>Veterinär eller oberoende veterinärkälla</x:v>
      </x:c>
      <x:c r="D11" s="54" t="str">
        <x:v>hänvisning</x:v>
      </x:c>
      <x:c r="E11" s="54" t="str">
        <x:v>VET_REVIEW</x:v>
      </x:c>
      <x:c r="F11" s="54" t="str">
        <x:v>Efter verifiering</x:v>
      </x:c>
      <x:c r="G11" s="55" t="str"/>
    </x:row>
    <x:row r="12" ht="66" hidden="0" customHeight="1">
      <x:c r="A12" s="53" t="str">
        <x:v>Källa</x:v>
      </x:c>
      <x:c r="B12" s="54" t="str">
        <x:v>Exakt foderproduktguide</x:v>
      </x:c>
      <x:c r="C12" s="54" t="str">
        <x:v>Tillverkarens guide för exakt produkt/livsstadium</x:v>
      </x:c>
      <x:c r="D12" s="54" t="str">
        <x:v>gram/dag</x:v>
      </x:c>
      <x:c r="E12" s="54" t="str">
        <x:v>VET_REVIEW vid specialdiet</x:v>
      </x:c>
      <x:c r="F12" s="54" t="str">
        <x:v>Efter verifiering</x:v>
      </x:c>
      <x:c r="G12" s="55" t="str"/>
    </x:row>
    <x:row r="13" ht="52.79999923706055" hidden="0" customHeight="1">
      <x:c r="A13" s="53" t="str">
        <x:v>Källa</x:v>
      </x:c>
      <x:c r="B13" s="54" t="str">
        <x:v>Kvalificerad beteendeexpert</x:v>
      </x:c>
      <x:c r="C13" s="54" t="str">
        <x:v>Relevant utbildning/yrkeskompetens</x:v>
      </x:c>
      <x:c r="D13" s="54" t="str">
        <x:v>beteendeplan</x:v>
      </x:c>
      <x:c r="E13" s="54" t="str">
        <x:v>DOG_EXPERT_REVIEW</x:v>
      </x:c>
      <x:c r="F13" s="54" t="str">
        <x:v>Efter verifiering</x:v>
      </x:c>
      <x:c r="G13" s="55" t="str"/>
    </x:row>
    <x:row r="14" ht="66" hidden="0" customHeight="1">
      <x:c r="A14" s="53" t="str">
        <x:v>Princip</x:v>
      </x:c>
      <x:c r="B14" s="54" t="str">
        <x:v>Pilot</x:v>
      </x:c>
      <x:c r="C14" s="54" t="str">
        <x:v>Intervju och pilotintresse är separata</x:v>
      </x:c>
      <x:c r="D14" s="54" t="str">
        <x:v>fråga sist</x:v>
      </x:c>
      <x:c r="E14" s="54" t="str">
        <x:v>Ingen garanti/förtur</x:v>
      </x:c>
      <x:c r="F14" s="54" t="str">
        <x:v>—</x:v>
      </x:c>
      <x:c r="G14" s="55" t="str">
        <x:v>Urvalskriterier krävs</x:v>
      </x:c>
    </x:row>
    <x:row r="15" ht="105.5999984741211" hidden="0" customHeight="1">
      <x:c r="A15" s="71" t="str">
        <x:v>Princip</x:v>
      </x:c>
      <x:c r="B15" s="72" t="str">
        <x:v>Persondata</x:v>
      </x:c>
      <x:c r="C15" s="72" t="str">
        <x:v>Ingen identifierbar valpköparinformation</x:v>
      </x:c>
      <x:c r="D15" s="72" t="str">
        <x:v>inga namn/kontakter</x:v>
      </x:c>
      <x:c r="E15" s="72" t="str">
        <x:v>Generalisera eller stoppa</x:v>
      </x:c>
      <x:c r="F15" s="72" t="str">
        <x:v>—</x:v>
      </x:c>
      <x:c r="G15" s="74" t="str">
        <x:v>Google Workspace/DPA m.m. måste beslutas före skarp drift</x:v>
      </x:c>
    </x:row>
  </x:sheetData>
  <x:mergeCells>
    <x:mergeCell ref="A1:G1"/>
  </x:mergeCells>
  <x:pageMargins left="0.7" right="0.7" top="0.75" bottom="0.75" header="0.3" footer="0.3"/>
  <x:tableParts count="1">
    <x:tablePart xmlns:r="http://schemas.openxmlformats.org/officeDocument/2006/relationships" r:id="R1c3d439604404e14"/>
  </x:tableParts>
</x:worksheet>
</file>