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re_Vectors" sheetId="2" state="visible" r:id="rId2"/>
    <sheet xmlns:r="http://schemas.openxmlformats.org/officeDocument/2006/relationships" name="Audiences" sheetId="3" state="visible" r:id="rId3"/>
    <sheet xmlns:r="http://schemas.openxmlformats.org/officeDocument/2006/relationships" name="Value_Props" sheetId="4" state="visible" r:id="rId4"/>
    <sheet xmlns:r="http://schemas.openxmlformats.org/officeDocument/2006/relationships" name="Features_Described" sheetId="5" state="visible" r:id="rId5"/>
    <sheet xmlns:r="http://schemas.openxmlformats.org/officeDocument/2006/relationships" name="Review_Analysis" sheetId="6" state="visible" r:id="rId6"/>
    <sheet xmlns:r="http://schemas.openxmlformats.org/officeDocument/2006/relationships" name="Positioning_Vectors" sheetId="7" state="visible" r:id="rId7"/>
    <sheet xmlns:r="http://schemas.openxmlformats.org/officeDocument/2006/relationships" name="Features_Consolidated" sheetId="8" state="visible" r:id="rId8"/>
    <sheet xmlns:r="http://schemas.openxmlformats.org/officeDocument/2006/relationships" name="Feature_Presence" sheetId="9" state="visible" r:id="rId9"/>
    <sheet xmlns:r="http://schemas.openxmlformats.org/officeDocument/2006/relationships" name="Benefits" sheetId="10" state="visible" r:id="rId10"/>
    <sheet xmlns:r="http://schemas.openxmlformats.org/officeDocument/2006/relationships" name="Benefit_Potency" sheetId="11" state="visible" r:id="rId11"/>
    <sheet xmlns:r="http://schemas.openxmlformats.org/officeDocument/2006/relationships" name="Competitive_Advantage" sheetId="12" state="visible" r:id="rId12"/>
    <sheet xmlns:r="http://schemas.openxmlformats.org/officeDocument/2006/relationships" name="Category_Summary" sheetId="13" state="visible" r:id="rId13"/>
    <sheet xmlns:r="http://schemas.openxmlformats.org/officeDocument/2006/relationships" name="Legend" sheetId="14" state="visible" r:id="rId14"/>
  </sheets>
  <definedNames>
    <definedName name="_xlnm._FilterDatabase" localSheetId="0" hidden="1">'Summary'!$A$5:$G$11</definedName>
    <definedName name="_xlnm.Print_Titles" localSheetId="0">'Summary'!$5:$5</definedName>
    <definedName name="_xlnm._FilterDatabase" localSheetId="2" hidden="1">'Audiences'!$A$5:$C$11</definedName>
    <definedName name="_xlnm.Print_Titles" localSheetId="2">'Audiences'!$5:$5</definedName>
    <definedName name="_xlnm._FilterDatabase" localSheetId="3" hidden="1">'Value_Props'!$A$5:$D$11</definedName>
    <definedName name="_xlnm.Print_Titles" localSheetId="3">'Value_Props'!$5:$5</definedName>
    <definedName name="_xlnm.Print_Titles" localSheetId="5">'Review_Analysis'!$6:$6</definedName>
    <definedName name="_xlnm.Print_Titles" localSheetId="6">'Positioning_Vectors'!$6:$6</definedName>
    <definedName name="_xlnm._FilterDatabase" localSheetId="8" hidden="1">'Feature_Presence'!$A$6:$G$24</definedName>
    <definedName name="_xlnm.Print_Titles" localSheetId="8">'Feature_Presence'!$6:$6</definedName>
    <definedName name="_xlnm._FilterDatabase" localSheetId="9" hidden="1">'Benefits'!$A$5:$B$15</definedName>
    <definedName name="_xlnm.Print_Titles" localSheetId="9">'Benefits'!$5:$5</definedName>
    <definedName name="_xlnm._FilterDatabase" localSheetId="10" hidden="1">'Benefit_Potency'!$A$5:$G$15</definedName>
    <definedName name="_xlnm.Print_Titles" localSheetId="10">'Benefit_Potency'!$5:$5</definedName>
    <definedName name="_xlnm._FilterDatabase" localSheetId="11" hidden="1">'Competitive_Advantage'!$A$5:$C$11</definedName>
    <definedName name="_xlnm.Print_Titles" localSheetId="11">'Competitive_Advantage'!$5:$5</definedName>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Arial"/>
      <b val="1"/>
      <color rgb="00FFFFFF"/>
      <sz val="14"/>
    </font>
    <font>
      <name val="Arial"/>
      <i val="1"/>
      <color rgb="005E6F8E"/>
      <sz val="9"/>
    </font>
    <font>
      <name val="Arial"/>
      <b val="1"/>
      <color rgb="000A1A33"/>
      <sz val="13"/>
    </font>
    <font>
      <name val="Arial"/>
      <b val="1"/>
      <color rgb="00FFFFFF"/>
      <sz val="10"/>
    </font>
    <font>
      <name val="Arial"/>
      <b val="1"/>
      <color rgb="000A1A33"/>
      <sz val="10"/>
    </font>
    <font>
      <name val="Arial"/>
      <color rgb="001B2A44"/>
      <sz val="10"/>
    </font>
    <font>
      <name val="Arial"/>
      <b val="1"/>
      <color rgb="001B2A44"/>
      <sz val="10"/>
    </font>
    <font>
      <name val="Arial"/>
      <b val="1"/>
      <color rgb="000A1A33"/>
      <sz val="12"/>
    </font>
    <font>
      <name val="Arial"/>
      <b val="1"/>
      <i val="1"/>
      <color rgb="007A5B00"/>
      <sz val="10"/>
    </font>
    <font>
      <name val="Arial"/>
      <b val="1"/>
      <i val="1"/>
      <color rgb="004B2A99"/>
      <sz val="10"/>
    </font>
    <font>
      <name val="Arial"/>
      <b val="1"/>
      <color rgb="001E6B3A"/>
      <sz val="10"/>
    </font>
    <font>
      <name val="Arial"/>
      <b val="1"/>
      <color rgb="008A1C1C"/>
      <sz val="10"/>
    </font>
    <font>
      <name val="Arial"/>
      <b val="1"/>
      <color rgb="004A5568"/>
      <sz val="10"/>
    </font>
    <font>
      <name val="Arial"/>
      <b val="1"/>
      <color rgb="000B5D2A"/>
      <sz val="10"/>
    </font>
    <font>
      <name val="Arial"/>
      <b val="1"/>
      <color rgb="006B5300"/>
      <sz val="10"/>
    </font>
    <font>
      <name val="Arial"/>
      <b val="1"/>
      <color rgb="007A4100"/>
      <sz val="10"/>
    </font>
  </fonts>
  <fills count="18">
    <fill>
      <patternFill/>
    </fill>
    <fill>
      <patternFill patternType="gray125"/>
    </fill>
    <fill>
      <patternFill patternType="solid">
        <fgColor rgb="000A1A33"/>
        <bgColor rgb="000A1A33"/>
      </patternFill>
    </fill>
    <fill>
      <patternFill patternType="solid">
        <fgColor rgb="00E3EBF8"/>
        <bgColor rgb="00E3EBF8"/>
      </patternFill>
    </fill>
    <fill>
      <patternFill patternType="solid">
        <fgColor rgb="001A5CF0"/>
        <bgColor rgb="001A5CF0"/>
      </patternFill>
    </fill>
    <fill>
      <patternFill patternType="solid">
        <fgColor rgb="001F86FF"/>
        <bgColor rgb="001F86FF"/>
      </patternFill>
    </fill>
    <fill>
      <patternFill patternType="solid">
        <fgColor rgb="00FFFFFF"/>
        <bgColor rgb="00FFFFFF"/>
      </patternFill>
    </fill>
    <fill>
      <patternFill patternType="solid">
        <fgColor rgb="00DCEBFF"/>
        <bgColor rgb="00DCEBFF"/>
      </patternFill>
    </fill>
    <fill>
      <patternFill patternType="solid">
        <fgColor rgb="00F5F8FD"/>
        <bgColor rgb="00F5F8FD"/>
      </patternFill>
    </fill>
    <fill>
      <patternFill patternType="solid">
        <fgColor rgb="00FFF6CC"/>
        <bgColor rgb="00FFF6CC"/>
      </patternFill>
    </fill>
    <fill>
      <patternFill patternType="solid">
        <fgColor rgb="00EFE7FF"/>
        <bgColor rgb="00EFE7FF"/>
      </patternFill>
    </fill>
    <fill>
      <patternFill patternType="solid">
        <fgColor rgb="00DDF5E5"/>
        <bgColor rgb="00DDF5E5"/>
      </patternFill>
    </fill>
    <fill>
      <patternFill patternType="solid">
        <fgColor rgb="00FFCFCF"/>
        <bgColor rgb="00FFCFCF"/>
      </patternFill>
    </fill>
    <fill>
      <patternFill patternType="solid">
        <fgColor rgb="00E7EBF1"/>
        <bgColor rgb="00E7EBF1"/>
      </patternFill>
    </fill>
    <fill>
      <patternFill patternType="solid">
        <fgColor rgb="00B7EBC9"/>
        <bgColor rgb="00B7EBC9"/>
      </patternFill>
    </fill>
    <fill>
      <patternFill patternType="solid">
        <fgColor rgb="00FFF1BF"/>
        <bgColor rgb="00FFF1BF"/>
      </patternFill>
    </fill>
    <fill>
      <patternFill patternType="solid">
        <fgColor rgb="00FFDDB0"/>
        <bgColor rgb="00FFDDB0"/>
      </patternFill>
    </fill>
    <fill>
      <patternFill patternType="solid">
        <fgColor rgb="009FE0B5"/>
        <bgColor rgb="009FE0B5"/>
      </patternFill>
    </fill>
  </fills>
  <borders count="3">
    <border>
      <left/>
      <right/>
      <top/>
      <bottom/>
      <diagonal/>
    </border>
    <border>
      <bottom style="medium">
        <color rgb="001A5CF0"/>
      </bottom>
    </border>
    <border>
      <left style="thin">
        <color rgb="00C9D5EA"/>
      </left>
      <right style="thin">
        <color rgb="00C9D5EA"/>
      </right>
      <top style="thin">
        <color rgb="00C9D5EA"/>
      </top>
      <bottom style="thin">
        <color rgb="00C9D5EA"/>
      </bottom>
    </border>
  </borders>
  <cellStyleXfs count="1">
    <xf numFmtId="0" fontId="0" fillId="0" borderId="0"/>
  </cellStyleXfs>
  <cellXfs count="33">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indent="1"/>
    </xf>
    <xf numFmtId="0" fontId="3" fillId="0" borderId="1" applyAlignment="1" pivotButton="0" quotePrefix="0" xfId="0">
      <alignment vertical="center"/>
    </xf>
    <xf numFmtId="0" fontId="0" fillId="0" borderId="1" pivotButton="0" quotePrefix="0" xfId="0"/>
    <xf numFmtId="0" fontId="4" fillId="4" borderId="2" applyAlignment="1" pivotButton="0" quotePrefix="0" xfId="0">
      <alignment vertical="center" wrapText="1"/>
    </xf>
    <xf numFmtId="0" fontId="4" fillId="5" borderId="2" applyAlignment="1" pivotButton="0" quotePrefix="0" xfId="0">
      <alignment vertical="center" wrapText="1"/>
    </xf>
    <xf numFmtId="0" fontId="5" fillId="6" borderId="2" applyAlignment="1" pivotButton="0" quotePrefix="0" xfId="0">
      <alignment vertical="top" wrapText="1"/>
    </xf>
    <xf numFmtId="0" fontId="6" fillId="7" borderId="2" applyAlignment="1" pivotButton="0" quotePrefix="0" xfId="0">
      <alignment vertical="top" wrapText="1"/>
    </xf>
    <xf numFmtId="0" fontId="6" fillId="6" borderId="2" applyAlignment="1" pivotButton="0" quotePrefix="0" xfId="0">
      <alignment vertical="top" wrapText="1"/>
    </xf>
    <xf numFmtId="0" fontId="5" fillId="8" borderId="2" applyAlignment="1" pivotButton="0" quotePrefix="0" xfId="0">
      <alignment vertical="top" wrapText="1"/>
    </xf>
    <xf numFmtId="0" fontId="6" fillId="8" borderId="2" applyAlignment="1" pivotButton="0" quotePrefix="0" xfId="0">
      <alignment vertical="top" wrapText="1"/>
    </xf>
    <xf numFmtId="0" fontId="6" fillId="0" borderId="0" applyAlignment="1" pivotButton="0" quotePrefix="0" xfId="0">
      <alignment vertical="top" wrapText="1" indent="1"/>
    </xf>
    <xf numFmtId="0" fontId="5" fillId="7" borderId="2" applyAlignment="1" pivotButton="0" quotePrefix="0" xfId="0">
      <alignment vertical="top" wrapText="1"/>
    </xf>
    <xf numFmtId="0" fontId="7" fillId="7" borderId="2" applyAlignment="1" pivotButton="0" quotePrefix="0" xfId="0">
      <alignment vertical="top" wrapText="1"/>
    </xf>
    <xf numFmtId="0" fontId="6" fillId="0" borderId="0" applyAlignment="1" pivotButton="0" quotePrefix="0" xfId="0">
      <alignment vertical="top" wrapText="1"/>
    </xf>
    <xf numFmtId="164" fontId="6" fillId="7" borderId="2" applyAlignment="1" pivotButton="0" quotePrefix="0" xfId="0">
      <alignment horizontal="center" vertical="top" wrapText="1"/>
    </xf>
    <xf numFmtId="164" fontId="6" fillId="6" borderId="2" applyAlignment="1" pivotButton="0" quotePrefix="0" xfId="0">
      <alignment horizontal="center" vertical="top" wrapText="1"/>
    </xf>
    <xf numFmtId="164" fontId="6" fillId="8" borderId="2" applyAlignment="1" pivotButton="0" quotePrefix="0" xfId="0">
      <alignment horizontal="center" vertical="top" wrapText="1"/>
    </xf>
    <xf numFmtId="0" fontId="2" fillId="3" borderId="0" pivotButton="0" quotePrefix="0" xfId="0"/>
    <xf numFmtId="0" fontId="8" fillId="0" borderId="1" pivotButton="0" quotePrefix="0" xfId="0"/>
    <xf numFmtId="0" fontId="4" fillId="4" borderId="2" pivotButton="0" quotePrefix="0" xfId="0"/>
    <xf numFmtId="0" fontId="7" fillId="7" borderId="2" pivotButton="0" quotePrefix="0" xfId="0"/>
    <xf numFmtId="0" fontId="6" fillId="0" borderId="2" applyAlignment="1" pivotButton="0" quotePrefix="0" xfId="0">
      <alignment vertical="top" wrapText="1"/>
    </xf>
    <xf numFmtId="0" fontId="9" fillId="9" borderId="2" pivotButton="0" quotePrefix="0" xfId="0"/>
    <xf numFmtId="0" fontId="10" fillId="10" borderId="2" pivotButton="0" quotePrefix="0" xfId="0"/>
    <xf numFmtId="0" fontId="11" fillId="11" borderId="2" pivotButton="0" quotePrefix="0" xfId="0"/>
    <xf numFmtId="0" fontId="12" fillId="12" borderId="2" pivotButton="0" quotePrefix="0" xfId="0"/>
    <xf numFmtId="0" fontId="13" fillId="13" borderId="2" pivotButton="0" quotePrefix="0" xfId="0"/>
    <xf numFmtId="0" fontId="14" fillId="14" borderId="2" pivotButton="0" quotePrefix="0" xfId="0"/>
    <xf numFmtId="0" fontId="15" fillId="15" borderId="2" pivotButton="0" quotePrefix="0" xfId="0"/>
    <xf numFmtId="0" fontId="16" fillId="16" borderId="2" pivotButton="0" quotePrefix="0" xfId="0"/>
    <xf numFmtId="0" fontId="7" fillId="17" borderId="2" pivotButton="0" quotePrefix="0" xfId="0"/>
  </cellXfs>
  <cellStyles count="1">
    <cellStyle name="Normal" xfId="0" builtinId="0" hidden="0"/>
  </cellStyles>
  <dxfs count="8">
    <dxf>
      <font>
        <i val="1"/>
        <color rgb="007A5B00"/>
      </font>
      <fill>
        <patternFill patternType="solid">
          <fgColor rgb="00FFF6CC"/>
          <bgColor rgb="00FFF6CC"/>
        </patternFill>
      </fill>
    </dxf>
    <dxf>
      <font>
        <i val="1"/>
        <color rgb="004B2A99"/>
      </font>
      <fill>
        <patternFill patternType="solid">
          <fgColor rgb="00EFE7FF"/>
          <bgColor rgb="00EFE7FF"/>
        </patternFill>
      </fill>
    </dxf>
    <dxf>
      <font>
        <color rgb="001E6B3A"/>
      </font>
      <fill>
        <patternFill patternType="solid">
          <fgColor rgb="00DDF5E5"/>
          <bgColor rgb="00DDF5E5"/>
        </patternFill>
      </fill>
    </dxf>
    <dxf>
      <font>
        <color rgb="008A1C1C"/>
      </font>
      <fill>
        <patternFill patternType="solid">
          <fgColor rgb="00FFCFCF"/>
          <bgColor rgb="00FFCFCF"/>
        </patternFill>
      </fill>
    </dxf>
    <dxf>
      <font>
        <color rgb="004A5568"/>
      </font>
      <fill>
        <patternFill patternType="solid">
          <fgColor rgb="00E7EBF1"/>
          <bgColor rgb="00E7EBF1"/>
        </patternFill>
      </fill>
    </dxf>
    <dxf>
      <font>
        <color rgb="000B5D2A"/>
      </font>
      <fill>
        <patternFill patternType="solid">
          <fgColor rgb="00B7EBC9"/>
          <bgColor rgb="00B7EBC9"/>
        </patternFill>
      </fill>
    </dxf>
    <dxf>
      <font>
        <color rgb="006B5300"/>
      </font>
      <fill>
        <patternFill patternType="solid">
          <fgColor rgb="00FFF1BF"/>
          <bgColor rgb="00FFF1BF"/>
        </patternFill>
      </fill>
    </dxf>
    <dxf>
      <font>
        <color rgb="007A4100"/>
      </font>
      <fill>
        <patternFill patternType="solid">
          <fgColor rgb="00FFDDB0"/>
          <bgColor rgb="00FFDDB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Positioning vectors (0 to 10)</a:t>
            </a:r>
          </a:p>
        </rich>
      </tx>
    </title>
    <plotArea>
      <barChart>
        <barDir val="bar"/>
        <grouping val="clustered"/>
        <ser>
          <idx val="0"/>
          <order val="0"/>
          <tx>
            <v>Rempo, designed</v>
          </tx>
          <spPr>
            <a:solidFill xmlns:a="http://schemas.openxmlformats.org/drawingml/2006/main">
              <a:srgbClr val="1A5CF0"/>
            </a:solidFill>
            <a:ln xmlns:a="http://schemas.openxmlformats.org/drawingml/2006/main">
              <a:prstDash val="solid"/>
            </a:ln>
          </spPr>
          <cat>
            <numRef>
              <f>'Positioning_Vectors'!$A$7:$A$10</f>
            </numRef>
          </cat>
          <val>
            <numRef>
              <f>'Positioning_Vectors'!$B$7:$B$10</f>
            </numRef>
          </val>
        </ser>
        <ser>
          <idx val="1"/>
          <order val="1"/>
          <tx>
            <v>NiceJob</v>
          </tx>
          <spPr>
            <a:solidFill xmlns:a="http://schemas.openxmlformats.org/drawingml/2006/main">
              <a:srgbClr val="7C8DB0"/>
            </a:solidFill>
            <a:ln xmlns:a="http://schemas.openxmlformats.org/drawingml/2006/main">
              <a:prstDash val="solid"/>
            </a:ln>
          </spPr>
          <cat>
            <numRef>
              <f>'Positioning_Vectors'!$A$7:$A$10</f>
            </numRef>
          </cat>
          <val>
            <numRef>
              <f>'Positioning_Vectors'!$D$7:$D$10</f>
            </numRef>
          </val>
        </ser>
        <ser>
          <idx val="2"/>
          <order val="2"/>
          <tx>
            <v>Podium</v>
          </tx>
          <spPr>
            <a:solidFill xmlns:a="http://schemas.openxmlformats.org/drawingml/2006/main">
              <a:srgbClr val="B0BCD4"/>
            </a:solidFill>
            <a:ln xmlns:a="http://schemas.openxmlformats.org/drawingml/2006/main">
              <a:prstDash val="solid"/>
            </a:ln>
          </spPr>
          <cat>
            <numRef>
              <f>'Positioning_Vectors'!$A$7:$A$10</f>
            </numRef>
          </cat>
          <val>
            <numRef>
              <f>'Positioning_Vectors'!$E$7:$E$10</f>
            </numRef>
          </val>
        </ser>
        <ser>
          <idx val="3"/>
          <order val="3"/>
          <tx>
            <v>Jobber Reviews</v>
          </tx>
          <spPr>
            <a:solidFill xmlns:a="http://schemas.openxmlformats.org/drawingml/2006/main">
              <a:srgbClr val="4E5E7E"/>
            </a:solidFill>
            <a:ln xmlns:a="http://schemas.openxmlformats.org/drawingml/2006/main">
              <a:prstDash val="solid"/>
            </a:ln>
          </spPr>
          <cat>
            <numRef>
              <f>'Positioning_Vectors'!$A$7:$A$10</f>
            </numRef>
          </cat>
          <val>
            <numRef>
              <f>'Positioning_Vectors'!$F$7:$F$10</f>
            </numRef>
          </val>
        </ser>
        <ser>
          <idx val="4"/>
          <order val="4"/>
          <tx>
            <v>Footbridge Media</v>
          </tx>
          <spPr>
            <a:solidFill xmlns:a="http://schemas.openxmlformats.org/drawingml/2006/main">
              <a:srgbClr val="A3B18A"/>
            </a:solidFill>
            <a:ln xmlns:a="http://schemas.openxmlformats.org/drawingml/2006/main">
              <a:prstDash val="solid"/>
            </a:ln>
          </spPr>
          <cat>
            <numRef>
              <f>'Positioning_Vectors'!$A$7:$A$10</f>
            </numRef>
          </cat>
          <val>
            <numRef>
              <f>'Positioning_Vectors'!$G$7:$G$10</f>
            </numRef>
          </val>
        </ser>
        <ser>
          <idx val="5"/>
          <order val="5"/>
          <tx>
            <v>Google by hand</v>
          </tx>
          <spPr>
            <a:solidFill xmlns:a="http://schemas.openxmlformats.org/drawingml/2006/main">
              <a:srgbClr val="D3D9E3"/>
            </a:solidFill>
            <a:ln xmlns:a="http://schemas.openxmlformats.org/drawingml/2006/main">
              <a:prstDash val="solid"/>
            </a:ln>
          </spPr>
          <cat>
            <numRef>
              <f>'Positioning_Vectors'!$A$7:$A$10</f>
            </numRef>
          </cat>
          <val>
            <numRef>
              <f>'Positioning_Vectors'!$H$7:$H$10</f>
            </numRef>
          </val>
        </ser>
        <gapWidth val="150"/>
        <axId val="10"/>
        <axId val="100"/>
      </barChart>
      <catAx>
        <axId val="10"/>
        <scaling>
          <orientation val="maxMin"/>
        </scaling>
        <delete val="0"/>
        <axPos val="l"/>
        <majorTickMark val="none"/>
        <minorTickMark val="none"/>
        <crossAx val="100"/>
        <lblOffset val="100"/>
      </catAx>
      <valAx>
        <axId val="100"/>
        <scaling>
          <orientation val="minMax"/>
          <max val="10"/>
          <min val="0"/>
        </scaling>
        <delete val="0"/>
        <axPos val="l"/>
        <majorGridlines/>
        <majorTickMark val="none"/>
        <minorTickMark val="none"/>
        <crossAx val="10"/>
        <majorUnit val="2"/>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15</row>
      <rowOff>0</rowOff>
    </from>
    <ext cx="72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0A1A33"/>
    <outlinePr summaryBelow="1" summaryRight="1"/>
    <pageSetUpPr fitToPage="1"/>
  </sheetPr>
  <dimension ref="A1:G11"/>
  <sheetViews>
    <sheetView showGridLines="0" zoomScale="100" workbookViewId="0">
      <pane xSplit="1" ySplit="5" topLeftCell="B6" activePane="bottomRight" state="frozen"/>
      <selection pane="topRight"/>
      <selection pane="bottomLeft"/>
      <selection pane="bottomRight" activeCell="A1" sqref="A1"/>
    </sheetView>
  </sheetViews>
  <sheetFormatPr baseColWidth="8" defaultRowHeight="15"/>
  <cols>
    <col width="13" customWidth="1" min="1" max="1"/>
    <col width="42" customWidth="1" min="2" max="2"/>
    <col width="42" customWidth="1" min="3" max="3"/>
    <col width="42" customWidth="1" min="4" max="4"/>
    <col width="42" customWidth="1" min="5" max="5"/>
    <col width="42" customWidth="1" min="6" max="6"/>
    <col width="42" customWidth="1" min="7" max="7"/>
  </cols>
  <sheetData>
    <row r="1" ht="30" customHeight="1">
      <c r="A1" s="1" t="inlineStr">
        <is>
          <t>Rempo go-to-market  ·  Competitive Market Analysis</t>
        </is>
      </c>
    </row>
    <row r="2" ht="16" customHeight="1">
      <c r="A2" s="2" t="inlineStr">
        <is>
          <t>Summary.  Skill phase: Phase 2.  Source: dashboards/02-competitive-market-analysis.md (Run 2, 2026-10-19).</t>
        </is>
      </c>
    </row>
    <row r="4" ht="22" customHeight="1">
      <c r="A4" s="3" t="inlineStr">
        <is>
          <t>Step 2.2. Competitor summary</t>
        </is>
      </c>
      <c r="B4" s="4" t="n"/>
      <c r="C4" s="4" t="n"/>
      <c r="D4" s="4" t="n"/>
      <c r="E4" s="4" t="n"/>
      <c r="F4" s="4" t="n"/>
      <c r="G4" s="4" t="n"/>
    </row>
    <row r="5" ht="19.5" customHeight="1">
      <c r="A5" s="5" t="inlineStr">
        <is>
          <t>Attribute</t>
        </is>
      </c>
      <c r="B5" s="6" t="inlineStr">
        <is>
          <t>Rempo</t>
        </is>
      </c>
      <c r="C5" s="5" t="inlineStr">
        <is>
          <t>NiceJob</t>
        </is>
      </c>
      <c r="D5" s="5" t="inlineStr">
        <is>
          <t>Podium</t>
        </is>
      </c>
      <c r="E5" s="5" t="inlineStr">
        <is>
          <t>Jobber Reviews</t>
        </is>
      </c>
      <c r="F5" s="5" t="inlineStr">
        <is>
          <t>Footbridge Media</t>
        </is>
      </c>
      <c r="G5" s="5" t="inlineStr">
        <is>
          <t>Google by hand</t>
        </is>
      </c>
    </row>
    <row r="6" ht="18.5" customHeight="1">
      <c r="A6" s="7" t="inlineStr">
        <is>
          <t>Website</t>
        </is>
      </c>
      <c r="B6" s="8" t="inlineStr">
        <is>
          <t>rempo.io</t>
        </is>
      </c>
      <c r="C6" s="9" t="inlineStr">
        <is>
          <t>get.nicejob.com</t>
        </is>
      </c>
      <c r="D6" s="9" t="inlineStr">
        <is>
          <t>podium.com</t>
        </is>
      </c>
      <c r="E6" s="9" t="inlineStr">
        <is>
          <t>getjobber.com/features/marketing-tools/reviews</t>
        </is>
      </c>
      <c r="F6" s="9" t="inlineStr">
        <is>
          <t>footbridgemedia.com</t>
        </is>
      </c>
      <c r="G6" s="9" t="inlineStr">
        <is>
          <t>business.google.com</t>
        </is>
      </c>
    </row>
    <row r="7" ht="32" customHeight="1">
      <c r="A7" s="10" t="inlineStr">
        <is>
          <t>Tagline</t>
        </is>
      </c>
      <c r="B7" s="8" t="inlineStr">
        <is>
          <t>{TBD}, set by Phase 3</t>
        </is>
      </c>
      <c r="C7" s="11" t="inlineStr">
        <is>
          <t>"Easily get more reviews."</t>
        </is>
      </c>
      <c r="D7" s="11" t="inlineStr">
        <is>
          <t>"The #1 converting AI Employee for local businesses" (vendor claim)</t>
        </is>
      </c>
      <c r="E7" s="11" t="inlineStr">
        <is>
          <t>"Review Request Software for Service Pros"</t>
        </is>
      </c>
      <c r="F7" s="11" t="inlineStr">
        <is>
          <t>{TBD}: homepage not retrieved</t>
        </is>
      </c>
      <c r="G7" s="11" t="inlineStr">
        <is>
          <t>"Get Listed on Google"</t>
        </is>
      </c>
    </row>
    <row r="8" ht="32" customHeight="1">
      <c r="A8" s="7" t="inlineStr">
        <is>
          <t>Sub tag</t>
        </is>
      </c>
      <c r="B8" s="8" t="inlineStr">
        <is>
          <t>{TBD}</t>
        </is>
      </c>
      <c r="C8" s="9" t="inlineStr">
        <is>
          <t>"the all-in-one reputation marketing software for busy and budget-conscious business owners"</t>
        </is>
      </c>
      <c r="D8" s="9" t="inlineStr">
        <is>
          <t>"AI Lead Generation &amp; Lead Management Platform"</t>
        </is>
      </c>
      <c r="E8" s="9" t="inlineStr">
        <is>
          <t>Part of Jobber's marketing tools</t>
        </is>
      </c>
      <c r="F8" s="9" t="inlineStr">
        <is>
          <t>"In the contractor marketing industry since 2004" (resources page)</t>
        </is>
      </c>
      <c r="G8" s="9" t="inlineStr">
        <is>
          <t>Free Business Profile</t>
        </is>
      </c>
    </row>
    <row r="9" ht="86" customHeight="1">
      <c r="A9" s="10" t="inlineStr">
        <is>
          <t>Description</t>
        </is>
      </c>
      <c r="B9" s="8" t="inlineStr">
        <is>
          <t>A done-for-you Google review service for home-service businesses, bought online: requests from the CRM after every job, follow-ups, personalized requests, replies written for each review, social posts and a website widget from reviews. Profile, website, and software add-ons after purchase</t>
        </is>
      </c>
      <c r="C9" s="11" t="inlineStr">
        <is>
          <t>Review automation for small service businesses: requests, referrals, social content from reviews, widgets; integrates with Jobber, Housecall Pro, QuickBooks</t>
        </is>
      </c>
      <c r="D9" s="11" t="inlineStr">
        <is>
          <t>An AI employee across chat, text, calls, and social; review invites; text-to-pay</t>
        </is>
      </c>
      <c r="E9" s="11" t="inlineStr">
        <is>
          <t>Asks for a Google review when a job closes, a visit is completed, or an invoice is paid; AI replies; rating dashboard</t>
        </is>
      </c>
      <c r="F9" s="11" t="inlineStr">
        <is>
          <t>Contractor marketing program: website design and hosting, SEO, citations, Google profile optimization, automated review management (Birdeye), updates</t>
        </is>
      </c>
      <c r="G9" s="11" t="inlineStr">
        <is>
          <t>Review link and QR code; replies once verified</t>
        </is>
      </c>
    </row>
    <row r="10" ht="59" customHeight="1">
      <c r="A10" s="7" t="inlineStr">
        <is>
          <t>Strengths</t>
        </is>
      </c>
      <c r="B10" s="8" t="inlineStr">
        <is>
          <t>{TBD}</t>
        </is>
      </c>
      <c r="C10" s="9" t="inlineStr">
        <is>
          <t>Easy setup; runs in the background; integrations; $75 to $125 a month, bought without a call; 14-day trial without a card</t>
        </is>
      </c>
      <c r="D10" s="9" t="inlineStr">
        <is>
          <t>Breadth; high G2 rating (about 4.6 from 2,000+ reviews)</t>
        </is>
      </c>
      <c r="E10" s="9" t="inlineStr">
        <is>
          <t>Already inside the software where jobs close; no second tool</t>
        </is>
      </c>
      <c r="F10" s="9" t="inlineStr">
        <is>
          <t>One price ($249 a month) covers the site and the marketing basics; no contract, no build fee; 90-day money-back guarantee; price fixed for three years</t>
        </is>
      </c>
      <c r="G10" s="9" t="inlineStr">
        <is>
          <t>Free; native to Google</t>
        </is>
      </c>
    </row>
    <row r="11" ht="45.5" customHeight="1">
      <c r="A11" s="10" t="inlineStr">
        <is>
          <t>Weaknesses</t>
        </is>
      </c>
      <c r="B11" s="8" t="inlineStr">
        <is>
          <t>{TBD}</t>
        </is>
      </c>
      <c r="C11" s="11" t="inlineStr">
        <is>
          <t>The owner runs it; basic reporting; restrictive timing and wording; slow onboarding support</t>
        </is>
      </c>
      <c r="D11" s="11" t="inlineStr">
        <is>
          <t>Annual contracts, difficult cancellation, unpublished pricing, add-on costs</t>
        </is>
      </c>
      <c r="E11" s="11" t="inlineStr">
        <is>
          <t>Jobber users only; marketing automation on the $199 Grow plan; follow-up not customizable; the owner still runs it</t>
        </is>
      </c>
      <c r="F11" s="11" t="inlineStr">
        <is>
          <t>Review management is a bundled third-party tool, not a review program run for the client; independent reviews scarce (none on G2)</t>
        </is>
      </c>
      <c r="G11" s="11" t="inlineStr">
        <is>
          <t>Manual; no follow-up; depends on someone remembering</t>
        </is>
      </c>
    </row>
  </sheetData>
  <autoFilter ref="A5:G11"/>
  <mergeCells count="3">
    <mergeCell ref="A2:G2"/>
    <mergeCell ref="A1:G1"/>
    <mergeCell ref="A4:G4"/>
  </mergeCells>
  <conditionalFormatting sqref="A6:G11">
    <cfRule type="expression" priority="1" dxfId="0" stopIfTrue="1">
      <formula>ISNUMBER(SEARCH("{TBD}",A6))</formula>
    </cfRule>
  </conditionalFormatting>
  <printOptions horizontalCentered="1"/>
  <pageMargins left="0.4" right="0.4" top="0.5" bottom="0.5" header="0.5" footer="0.5"/>
  <pageSetup orientation="landscape" paperSize="1" fitToHeight="0" fitToWidth="1"/>
</worksheet>
</file>

<file path=xl/worksheets/sheet2.xml><?xml version="1.0" encoding="utf-8"?>
<worksheet xmlns="http://schemas.openxmlformats.org/spreadsheetml/2006/main">
  <sheetPr>
    <tabColor rgb="000A1A33"/>
    <outlinePr summaryBelow="1" summaryRight="1"/>
    <pageSetUpPr fitToPage="1"/>
  </sheetPr>
  <dimension ref="A1:A10"/>
  <sheetViews>
    <sheetView showGridLines="0" zoomScale="100" workbookViewId="0">
      <pane ySplit="2" topLeftCell="A3" activePane="bottomLeft" state="frozen"/>
      <selection pane="bottomLeft" activeCell="A1" sqref="A1"/>
    </sheetView>
  </sheetViews>
  <sheetFormatPr baseColWidth="8" defaultRowHeight="15"/>
  <cols>
    <col width="120" customWidth="1" min="1" max="1"/>
  </cols>
  <sheetData>
    <row r="1" ht="30" customHeight="1">
      <c r="A1" s="1" t="inlineStr">
        <is>
          <t>Rempo go-to-market  ·  Competitive Market Analysis</t>
        </is>
      </c>
    </row>
    <row r="2" ht="16" customHeight="1">
      <c r="A2" s="2" t="inlineStr">
        <is>
          <t>Core Vectors.  Skill phase: Phase 2.  Source: dashboards/02-competitive-market-analysis.md (Run 2, 2026-10-19).</t>
        </is>
      </c>
    </row>
    <row r="4" ht="22" customHeight="1">
      <c r="A4" s="3" t="inlineStr">
        <is>
          <t>Step 2.3. Core offering vectors</t>
        </is>
      </c>
    </row>
    <row r="5" ht="18.5" customHeight="1">
      <c r="A5" s="12" t="inlineStr">
        <is>
          <r>
            <rPr>
              <rFont val="Arial"/>
              <color rgb="001B2A44"/>
              <sz val="10"/>
            </rPr>
            <t xml:space="preserve">•  </t>
          </r>
          <r>
            <rPr>
              <rFont val="Arial"/>
              <b val="1"/>
              <color rgb="001B2A44"/>
              <sz val="10"/>
            </rPr>
            <t>Rempo:</t>
          </r>
          <r>
            <rPr>
              <rFont val="Arial"/>
              <color rgb="001B2A44"/>
              <sz val="10"/>
            </rPr>
            <t xml:space="preserve"> • Done-for-you • Requests • Replies • Personal • Measured</t>
          </r>
        </is>
      </c>
    </row>
    <row r="6" ht="18.5" customHeight="1">
      <c r="A6" s="12" t="inlineStr">
        <is>
          <r>
            <rPr>
              <rFont val="Arial"/>
              <color rgb="001B2A44"/>
              <sz val="10"/>
            </rPr>
            <t xml:space="preserve">•  </t>
          </r>
          <r>
            <rPr>
              <rFont val="Arial"/>
              <b val="1"/>
              <color rgb="001B2A44"/>
              <sz val="10"/>
            </rPr>
            <t>NiceJob:</t>
          </r>
          <r>
            <rPr>
              <rFont val="Arial"/>
              <color rgb="001B2A44"/>
              <sz val="10"/>
            </rPr>
            <t xml:space="preserve"> • Reviews • Referrals • Automation • Widgets • Social</t>
          </r>
        </is>
      </c>
    </row>
    <row r="7" ht="18.5" customHeight="1">
      <c r="A7" s="12" t="inlineStr">
        <is>
          <r>
            <rPr>
              <rFont val="Arial"/>
              <color rgb="001B2A44"/>
              <sz val="10"/>
            </rPr>
            <t xml:space="preserve">•  </t>
          </r>
          <r>
            <rPr>
              <rFont val="Arial"/>
              <b val="1"/>
              <color rgb="001B2A44"/>
              <sz val="10"/>
            </rPr>
            <t>Podium:</t>
          </r>
          <r>
            <rPr>
              <rFont val="Arial"/>
              <color rgb="001B2A44"/>
              <sz val="10"/>
            </rPr>
            <t xml:space="preserve"> • AI • Messaging • Leads • Reviews • Payments</t>
          </r>
        </is>
      </c>
    </row>
    <row r="8" ht="18.5" customHeight="1">
      <c r="A8" s="12" t="inlineStr">
        <is>
          <r>
            <rPr>
              <rFont val="Arial"/>
              <color rgb="001B2A44"/>
              <sz val="10"/>
            </rPr>
            <t xml:space="preserve">•  </t>
          </r>
          <r>
            <rPr>
              <rFont val="Arial"/>
              <b val="1"/>
              <color rgb="001B2A44"/>
              <sz val="10"/>
            </rPr>
            <t>Jobber Reviews:</t>
          </r>
          <r>
            <rPr>
              <rFont val="Arial"/>
              <color rgb="001B2A44"/>
              <sz val="10"/>
            </rPr>
            <t xml:space="preserve"> • Embedded • Requests • Dashboard • Replies • Workflow</t>
          </r>
        </is>
      </c>
    </row>
    <row r="9" ht="18.5" customHeight="1">
      <c r="A9" s="12" t="inlineStr">
        <is>
          <r>
            <rPr>
              <rFont val="Arial"/>
              <color rgb="001B2A44"/>
              <sz val="10"/>
            </rPr>
            <t xml:space="preserve">•  </t>
          </r>
          <r>
            <rPr>
              <rFont val="Arial"/>
              <b val="1"/>
              <color rgb="001B2A44"/>
              <sz val="10"/>
            </rPr>
            <t>Footbridge Media:</t>
          </r>
          <r>
            <rPr>
              <rFont val="Arial"/>
              <color rgb="001B2A44"/>
              <sz val="10"/>
            </rPr>
            <t xml:space="preserve"> • Websites • SEO • Citations • Profiles • Bundled</t>
          </r>
        </is>
      </c>
    </row>
    <row r="10" ht="18.5" customHeight="1">
      <c r="A10" s="12" t="inlineStr">
        <is>
          <r>
            <rPr>
              <rFont val="Arial"/>
              <color rgb="001B2A44"/>
              <sz val="10"/>
            </rPr>
            <t xml:space="preserve">•  </t>
          </r>
          <r>
            <rPr>
              <rFont val="Arial"/>
              <b val="1"/>
              <color rgb="001B2A44"/>
              <sz val="10"/>
            </rPr>
            <t>Google by hand:</t>
          </r>
          <r>
            <rPr>
              <rFont val="Arial"/>
              <color rgb="001B2A44"/>
              <sz val="10"/>
            </rPr>
            <t xml:space="preserve"> • Free • Profile • Link • Replies • Maps</t>
          </r>
        </is>
      </c>
    </row>
  </sheetData>
  <printOptions horizontalCentered="1"/>
  <pageMargins left="0.4" right="0.4" top="0.5" bottom="0.5" header="0.5" footer="0.5"/>
  <pageSetup orientation="landscape" paperSize="1" fitToHeight="0" fitToWidth="1"/>
</worksheet>
</file>

<file path=xl/worksheets/sheet3.xml><?xml version="1.0" encoding="utf-8"?>
<worksheet xmlns="http://schemas.openxmlformats.org/spreadsheetml/2006/main">
  <sheetPr>
    <tabColor rgb="001A5CF0"/>
    <outlinePr summaryBelow="1" summaryRight="1"/>
    <pageSetUpPr fitToPage="1"/>
  </sheetPr>
  <dimension ref="A1:C11"/>
  <sheetViews>
    <sheetView showGridLines="0" zoomScale="100" workbookViewId="0">
      <pane ySplit="5" topLeftCell="A6" activePane="bottomLeft" state="frozen"/>
      <selection pane="bottomLeft" activeCell="A1" sqref="A1"/>
    </sheetView>
  </sheetViews>
  <sheetFormatPr baseColWidth="8" defaultRowHeight="15"/>
  <cols>
    <col width="18" customWidth="1" min="1" max="1"/>
    <col width="52" customWidth="1" min="2" max="2"/>
    <col width="52" customWidth="1" min="3" max="3"/>
  </cols>
  <sheetData>
    <row r="1" ht="30" customHeight="1">
      <c r="A1" s="1" t="inlineStr">
        <is>
          <t>Rempo go-to-market  ·  Competitive Market Analysis</t>
        </is>
      </c>
    </row>
    <row r="2" ht="16" customHeight="1">
      <c r="A2" s="2" t="inlineStr">
        <is>
          <t>Audiences.  Skill phase: Phase 2.  Source: dashboards/02-competitive-market-analysis.md (Run 2, 2026-10-19).</t>
        </is>
      </c>
    </row>
    <row r="4" ht="22" customHeight="1">
      <c r="A4" s="3" t="inlineStr">
        <is>
          <t>Step 2.4. Target audiences</t>
        </is>
      </c>
      <c r="B4" s="4" t="n"/>
      <c r="C4" s="4" t="n"/>
    </row>
    <row r="5" ht="19.5" customHeight="1">
      <c r="A5" s="5" t="inlineStr">
        <is>
          <t>Company</t>
        </is>
      </c>
      <c r="B5" s="5" t="inlineStr">
        <is>
          <t>Target Audience #1</t>
        </is>
      </c>
      <c r="C5" s="5" t="inlineStr">
        <is>
          <t>Target Audience #2</t>
        </is>
      </c>
    </row>
    <row r="6" ht="32" customHeight="1">
      <c r="A6" s="13" t="inlineStr">
        <is>
          <t>Rempo</t>
        </is>
      </c>
      <c r="B6" s="14" t="inlineStr">
        <is>
          <t>Owner-led home-service shops that run jobs in field-service software (Phase 4)</t>
        </is>
      </c>
      <c r="C6" s="14" t="inlineStr">
        <is>
          <t>The same shops at the next maturity stage: tried a review tool and stalled</t>
        </is>
      </c>
    </row>
    <row r="7" ht="18.5" customHeight="1">
      <c r="A7" s="10" t="inlineStr">
        <is>
          <t>NiceJob</t>
        </is>
      </c>
      <c r="B7" s="11" t="inlineStr">
        <is>
          <t>Small service businesses with busy, budget-conscious owners</t>
        </is>
      </c>
      <c r="C7" s="11" t="inlineStr">
        <is>
          <t>Franchisees</t>
        </is>
      </c>
    </row>
    <row r="8" ht="32" customHeight="1">
      <c r="A8" s="7" t="inlineStr">
        <is>
          <t>Podium</t>
        </is>
      </c>
      <c r="B8" s="9" t="inlineStr">
        <is>
          <t>Local businesses: automotive, home services, aesthetics, retail</t>
        </is>
      </c>
      <c r="C8" s="9" t="inlineStr">
        <is>
          <t>Multi-location operators in those verticals</t>
        </is>
      </c>
    </row>
    <row r="9" ht="18.5" customHeight="1">
      <c r="A9" s="10" t="inlineStr">
        <is>
          <t>Jobber Reviews</t>
        </is>
      </c>
      <c r="B9" s="11" t="inlineStr">
        <is>
          <t>Home-service businesses already on Jobber</t>
        </is>
      </c>
      <c r="C9" s="11" t="inlineStr">
        <is>
          <t>Jobber users in the US, Canada, and Great Britain</t>
        </is>
      </c>
    </row>
    <row r="10" ht="32" customHeight="1">
      <c r="A10" s="7" t="inlineStr">
        <is>
          <t>Footbridge Media</t>
        </is>
      </c>
      <c r="B10" s="9" t="inlineStr">
        <is>
          <t>Home improvement and home-service contractors</t>
        </is>
      </c>
      <c r="C10" s="9" t="inlineStr">
        <is>
          <t>Members of partner groups (QuoteIQ, CertainPath) at lower rates</t>
        </is>
      </c>
    </row>
    <row r="11" ht="18.5" customHeight="1">
      <c r="A11" s="10" t="inlineStr">
        <is>
          <t>Google by hand</t>
        </is>
      </c>
      <c r="B11" s="11" t="inlineStr">
        <is>
          <t>Any business with a location or service area</t>
        </is>
      </c>
      <c r="C11" s="11" t="inlineStr">
        <is>
          <t>Every local business, by default</t>
        </is>
      </c>
    </row>
  </sheetData>
  <autoFilter ref="A5:C11"/>
  <mergeCells count="3">
    <mergeCell ref="A1:C1"/>
    <mergeCell ref="A4:C4"/>
    <mergeCell ref="A2:C2"/>
  </mergeCells>
  <printOptions horizontalCentered="1"/>
  <pageMargins left="0.4" right="0.4" top="0.5" bottom="0.5" header="0.5" footer="0.5"/>
  <pageSetup orientation="landscape" paperSize="1" fitToHeight="0" fitToWidth="1"/>
</worksheet>
</file>

<file path=xl/worksheets/sheet4.xml><?xml version="1.0" encoding="utf-8"?>
<worksheet xmlns="http://schemas.openxmlformats.org/spreadsheetml/2006/main">
  <sheetPr>
    <tabColor rgb="001A5CF0"/>
    <outlinePr summaryBelow="1" summaryRight="1"/>
    <pageSetUpPr fitToPage="1"/>
  </sheetPr>
  <dimension ref="A1:D11"/>
  <sheetViews>
    <sheetView showGridLines="0" zoomScale="100" workbookViewId="0">
      <pane xSplit="1" ySplit="5" topLeftCell="B6" activePane="bottomRight" state="frozen"/>
      <selection pane="topRight"/>
      <selection pane="bottomLeft"/>
      <selection pane="bottomRight" activeCell="A1" sqref="A1"/>
    </sheetView>
  </sheetViews>
  <sheetFormatPr baseColWidth="8" defaultRowHeight="15"/>
  <cols>
    <col width="18" customWidth="1" min="1" max="1"/>
    <col width="24" customWidth="1" min="2" max="2"/>
    <col width="26" customWidth="1" min="3" max="3"/>
    <col width="37" customWidth="1" min="4" max="4"/>
  </cols>
  <sheetData>
    <row r="1" ht="30" customHeight="1">
      <c r="A1" s="1" t="inlineStr">
        <is>
          <t>Rempo go-to-market  ·  Competitive Market Analysis</t>
        </is>
      </c>
    </row>
    <row r="2" ht="16" customHeight="1">
      <c r="A2" s="2" t="inlineStr">
        <is>
          <t>Value Props.  Skill phase: Phase 2.  Source: dashboards/02-competitive-market-analysis.md (Run 2, 2026-10-19).</t>
        </is>
      </c>
    </row>
    <row r="4" ht="22" customHeight="1">
      <c r="A4" s="3" t="inlineStr">
        <is>
          <t>Step 2.5. Value propositions by level</t>
        </is>
      </c>
      <c r="B4" s="4" t="n"/>
      <c r="C4" s="4" t="n"/>
      <c r="D4" s="4" t="n"/>
    </row>
    <row r="5" ht="19.5" customHeight="1">
      <c r="A5" s="5" t="inlineStr">
        <is>
          <t>Company</t>
        </is>
      </c>
      <c r="B5" s="5" t="inlineStr">
        <is>
          <t>VP #1 (User)</t>
        </is>
      </c>
      <c r="C5" s="5" t="inlineStr">
        <is>
          <t>VP #2 (Manager)</t>
        </is>
      </c>
      <c r="D5" s="5" t="inlineStr">
        <is>
          <t>VP #3 (Decision Maker)</t>
        </is>
      </c>
    </row>
    <row r="6" ht="18.5" customHeight="1">
      <c r="A6" s="13" t="inlineStr">
        <is>
          <t>Rempo</t>
        </is>
      </c>
      <c r="B6" s="14" t="inlineStr">
        <is>
          <t>Nothing to send</t>
        </is>
      </c>
      <c r="C6" s="14" t="inlineStr">
        <is>
          <t>Every job asked</t>
        </is>
      </c>
      <c r="D6" s="14" t="inlineStr">
        <is>
          <t>Reviews run for you</t>
        </is>
      </c>
    </row>
    <row r="7" ht="18.5" customHeight="1">
      <c r="A7" s="10" t="inlineStr">
        <is>
          <t>NiceJob</t>
        </is>
      </c>
      <c r="B7" s="11" t="inlineStr">
        <is>
          <t>Easy review automation</t>
        </is>
      </c>
      <c r="C7" s="11" t="inlineStr">
        <is>
          <t>Reviews plus referrals</t>
        </is>
      </c>
      <c r="D7" s="11" t="inlineStr">
        <is>
          <t>Affordable reputation marketing</t>
        </is>
      </c>
    </row>
    <row r="8" ht="18.5" customHeight="1">
      <c r="A8" s="7" t="inlineStr">
        <is>
          <t>Podium</t>
        </is>
      </c>
      <c r="B8" s="9" t="inlineStr">
        <is>
          <t>One AI-assisted inbox</t>
        </is>
      </c>
      <c r="C8" s="9" t="inlineStr">
        <is>
          <t>Faster lead response</t>
        </is>
      </c>
      <c r="D8" s="9" t="inlineStr">
        <is>
          <t>More converted leads (vendor claim)</t>
        </is>
      </c>
    </row>
    <row r="9" ht="18.5" customHeight="1">
      <c r="A9" s="10" t="inlineStr">
        <is>
          <t>Jobber Reviews</t>
        </is>
      </c>
      <c r="B9" s="11" t="inlineStr">
        <is>
          <t>Asks inside workflow</t>
        </is>
      </c>
      <c r="C9" s="11" t="inlineStr">
        <is>
          <t>No extra tool</t>
        </is>
      </c>
      <c r="D9" s="11" t="inlineStr">
        <is>
          <t>One software bill</t>
        </is>
      </c>
    </row>
    <row r="10" ht="18.5" customHeight="1">
      <c r="A10" s="7" t="inlineStr">
        <is>
          <t>Footbridge Media</t>
        </is>
      </c>
      <c r="B10" s="9" t="inlineStr">
        <is>
          <t>Website handled</t>
        </is>
      </c>
      <c r="C10" s="9" t="inlineStr">
        <is>
          <t>Marketing basics covered</t>
        </is>
      </c>
      <c r="D10" s="9" t="inlineStr">
        <is>
          <t>One flat price</t>
        </is>
      </c>
    </row>
    <row r="11" ht="18.5" customHeight="1">
      <c r="A11" s="10" t="inlineStr">
        <is>
          <t>Google by hand</t>
        </is>
      </c>
      <c r="B11" s="11" t="inlineStr">
        <is>
          <t>Share a link</t>
        </is>
      </c>
      <c r="C11" s="11" t="inlineStr">
        <is>
          <t>Free review collection</t>
        </is>
      </c>
      <c r="D11" s="11" t="inlineStr">
        <is>
          <t>Zero added cost</t>
        </is>
      </c>
    </row>
  </sheetData>
  <autoFilter ref="A5:D11"/>
  <mergeCells count="3">
    <mergeCell ref="A1:D1"/>
    <mergeCell ref="A4:D4"/>
    <mergeCell ref="A2:D2"/>
  </mergeCells>
  <printOptions horizontalCentered="1"/>
  <pageMargins left="0.4" right="0.4" top="0.5" bottom="0.5" header="0.5" footer="0.5"/>
  <pageSetup orientation="landscape" paperSize="1" fitToHeight="0" fitToWidth="1"/>
</worksheet>
</file>

<file path=xl/worksheets/sheet5.xml><?xml version="1.0" encoding="utf-8"?>
<worksheet xmlns="http://schemas.openxmlformats.org/spreadsheetml/2006/main">
  <sheetPr>
    <tabColor rgb="000A1A33"/>
    <outlinePr summaryBelow="1" summaryRight="1"/>
    <pageSetUpPr fitToPage="1"/>
  </sheetPr>
  <dimension ref="A1:A10"/>
  <sheetViews>
    <sheetView showGridLines="0" zoomScale="100" workbookViewId="0">
      <pane ySplit="2" topLeftCell="A3" activePane="bottomLeft" state="frozen"/>
      <selection pane="bottomLeft" activeCell="A1" sqref="A1"/>
    </sheetView>
  </sheetViews>
  <sheetFormatPr baseColWidth="8" defaultRowHeight="15"/>
  <cols>
    <col width="120" customWidth="1" min="1" max="1"/>
  </cols>
  <sheetData>
    <row r="1" ht="30" customHeight="1">
      <c r="A1" s="1" t="inlineStr">
        <is>
          <t>Rempo go-to-market  ·  Competitive Market Analysis</t>
        </is>
      </c>
    </row>
    <row r="2" ht="16" customHeight="1">
      <c r="A2" s="2" t="inlineStr">
        <is>
          <t>Features Described.  Skill phase: Phase 2.  Source: dashboards/02-competitive-market-analysis.md (Run 2, 2026-10-19).</t>
        </is>
      </c>
    </row>
    <row r="4" ht="22" customHeight="1">
      <c r="A4" s="3" t="inlineStr">
        <is>
          <t>Step 2.6. Features as each company describes them</t>
        </is>
      </c>
    </row>
    <row r="5" ht="59" customHeight="1">
      <c r="A5" s="15" t="inlineStr">
        <is>
          <r>
            <rPr>
              <rFont val="Arial"/>
              <b val="1"/>
              <color rgb="001B2A44"/>
              <sz val="10"/>
            </rPr>
            <t>Rempo</t>
          </r>
          <r>
            <rPr>
              <rFont val="Arial"/>
              <color rgb="001B2A44"/>
              <sz val="10"/>
            </rPr>
            <t xml:space="preserve"> (Run 2 offer, from GTM-BRIEF.md Section 3): Automated review requests from CRM job data; Automated follow-ups; Personalized visual request; Review replies; Reviews repurposed into social posts; Review widget; Done-for-you implementation; Review monitoring, negative review alerts, monthly report. Add-ons: Google Business Profile optimization; Profile and social upkeep; Website; AI voice receptionist; further software on request. The live pricing page still lists Run 1's three tiers until Phase 9's changes ship.</t>
          </r>
        </is>
      </c>
    </row>
    <row r="6" ht="32" customHeight="1">
      <c r="A6" s="15" t="inlineStr">
        <is>
          <r>
            <rPr>
              <rFont val="Arial"/>
              <b val="1"/>
              <color rgb="001B2A44"/>
              <sz val="10"/>
            </rPr>
            <t>NiceJob</t>
          </r>
          <r>
            <rPr>
              <rFont val="Arial"/>
              <color rgb="001B2A44"/>
              <sz val="10"/>
            </rPr>
            <t xml:space="preserve"> (as found in sources): automated review requests; referral campaigns; social content from reviews; reviews microsite; website widgets; AI review replies and rebooking campaigns on Pro; integrations with job and accounting software.</t>
          </r>
        </is>
      </c>
    </row>
    <row r="7" ht="32" customHeight="1">
      <c r="A7" s="15" t="inlineStr">
        <is>
          <r>
            <rPr>
              <rFont val="Arial"/>
              <b val="1"/>
              <color rgb="001B2A44"/>
              <sz val="10"/>
            </rPr>
            <t>Podium</t>
          </r>
          <r>
            <rPr>
              <rFont val="Arial"/>
              <color rgb="001B2A44"/>
              <sz val="10"/>
            </rPr>
            <t xml:space="preserve"> (as found in sources): AI Employee; inbox for chats, texts, calls, and social messages; automated review invites; text-to-pay; AI review replies (reported add-on).</t>
          </r>
        </is>
      </c>
    </row>
    <row r="8" ht="32" customHeight="1">
      <c r="A8" s="15" t="inlineStr">
        <is>
          <r>
            <rPr>
              <rFont val="Arial"/>
              <b val="1"/>
              <color rgb="001B2A44"/>
              <sz val="10"/>
            </rPr>
            <t>Jobber Reviews</t>
          </r>
          <r>
            <rPr>
              <rFont val="Arial"/>
              <color rgb="001B2A44"/>
              <sz val="10"/>
            </rPr>
            <t xml:space="preserve"> (help center): automatic Google review requests by text and email on job close, visit completion, or invoice paid; follow-up reminder; rating dashboard; one-click AI responses; skips clients already matched as reviewers.</t>
          </r>
        </is>
      </c>
    </row>
    <row r="9" ht="45.5" customHeight="1">
      <c r="A9" s="15" t="inlineStr">
        <is>
          <r>
            <rPr>
              <rFont val="Arial"/>
              <b val="1"/>
              <color rgb="001B2A44"/>
              <sz val="10"/>
            </rPr>
            <t>Footbridge Media</t>
          </r>
          <r>
            <rPr>
              <rFont val="Arial"/>
              <color rgb="001B2A44"/>
              <sz val="10"/>
            </rPr>
            <t xml:space="preserve"> (own pages, via search): website design and hosting; SEO; local citation optimization (Synup); graphic design; ongoing updates; strategy session; Google Business Profile optimization; automated review management (Birdeye); 90-day money-back guarantee; three-year price lock.</t>
          </r>
        </is>
      </c>
    </row>
    <row r="10" ht="18.5" customHeight="1">
      <c r="A10" s="15" t="inlineStr">
        <is>
          <r>
            <rPr>
              <rFont val="Arial"/>
              <b val="1"/>
              <color rgb="001B2A44"/>
              <sz val="10"/>
            </rPr>
            <t>Google Business Profile</t>
          </r>
          <r>
            <rPr>
              <rFont val="Arial"/>
              <color rgb="001B2A44"/>
              <sz val="10"/>
            </rPr>
            <t xml:space="preserve"> (help center): review link; review QR code; replies to reviews once verified.</t>
          </r>
        </is>
      </c>
    </row>
  </sheetData>
  <printOptions horizontalCentered="1"/>
  <pageMargins left="0.4" right="0.4" top="0.5" bottom="0.5" header="0.5" footer="0.5"/>
  <pageSetup orientation="landscape" paperSize="1" fitToHeight="0" fitToWidth="1"/>
</worksheet>
</file>

<file path=xl/worksheets/sheet6.xml><?xml version="1.0" encoding="utf-8"?>
<worksheet xmlns="http://schemas.openxmlformats.org/spreadsheetml/2006/main">
  <sheetPr>
    <tabColor rgb="001A5CF0"/>
    <outlinePr summaryBelow="1" summaryRight="1"/>
    <pageSetUpPr fitToPage="1"/>
  </sheetPr>
  <dimension ref="A1:C13"/>
  <sheetViews>
    <sheetView showGridLines="0" zoomScale="100" workbookViewId="0">
      <pane ySplit="6" topLeftCell="A7" activePane="bottomLeft" state="frozen"/>
      <selection pane="bottomLeft" activeCell="A1" sqref="A1"/>
    </sheetView>
  </sheetViews>
  <sheetFormatPr baseColWidth="8" defaultRowHeight="15"/>
  <cols>
    <col width="18" customWidth="1" min="1" max="1"/>
    <col width="52" customWidth="1" min="2" max="2"/>
    <col width="52" customWidth="1" min="3" max="3"/>
  </cols>
  <sheetData>
    <row r="1" ht="30" customHeight="1">
      <c r="A1" s="1" t="inlineStr">
        <is>
          <t>Rempo go-to-market  ·  Competitive Market Analysis</t>
        </is>
      </c>
    </row>
    <row r="2" ht="16" customHeight="1">
      <c r="A2" s="2" t="inlineStr">
        <is>
          <t>Review Analysis.  Skill phase: Phase 2.  Source: dashboards/02-competitive-market-analysis.md (Run 2, 2026-10-19).</t>
        </is>
      </c>
    </row>
    <row r="4" ht="22" customHeight="1">
      <c r="A4" s="3" t="inlineStr">
        <is>
          <t>Step 2.7. Review analysis summary</t>
        </is>
      </c>
      <c r="B4" s="4" t="n"/>
      <c r="C4" s="4" t="n"/>
    </row>
    <row r="5" ht="18.5" customHeight="1">
      <c r="A5" s="15" t="inlineStr">
        <is>
          <t>Run 1's full table holds for NiceJob, Podium, and Jobber (research/steps-1.1-2.1-2.7-competitors-and-reviews.md). Footbridge Media is added.</t>
        </is>
      </c>
    </row>
    <row r="6" ht="19.5" customHeight="1">
      <c r="A6" s="5" t="inlineStr">
        <is>
          <t>Competitor</t>
        </is>
      </c>
      <c r="B6" s="5" t="inlineStr">
        <is>
          <t>Top positive themes</t>
        </is>
      </c>
      <c r="C6" s="5" t="inlineStr">
        <is>
          <t>Top negative themes</t>
        </is>
      </c>
    </row>
    <row r="7" ht="32" customHeight="1">
      <c r="A7" s="7" t="inlineStr">
        <is>
          <t>NiceJob</t>
        </is>
      </c>
      <c r="B7" s="9" t="inlineStr">
        <is>
          <t>Easy setup (36 mentions, G2 summary); a simple, quick review process (33 mentions); runs in the background</t>
        </is>
      </c>
      <c r="C7" s="9" t="inlineStr">
        <is>
          <t>Price for solo operators; basic reporting and restrictive timing and wording; slow onboarding support</t>
        </is>
      </c>
    </row>
    <row r="8" ht="45.5" customHeight="1">
      <c r="A8" s="10" t="inlineStr">
        <is>
          <t>Podium</t>
        </is>
      </c>
      <c r="B8" s="11" t="inlineStr">
        <is>
          <t>Breadth; high rating; daily ease of use</t>
        </is>
      </c>
      <c r="C8" s="11" t="inlineStr">
        <is>
          <t>Difficult cancellation (100% negative across 24 Capterra mentions); contracts, unpublished pricing, add-ons; number porting and support</t>
        </is>
      </c>
    </row>
    <row r="9" ht="18.5" customHeight="1">
      <c r="A9" s="7" t="inlineStr">
        <is>
          <t>Jobber Reviews</t>
        </is>
      </c>
      <c r="B9" s="9" t="inlineStr">
        <is>
          <t>Native to the workflow</t>
        </is>
      </c>
      <c r="C9" s="9" t="inlineStr">
        <is>
          <t>Fixed follow-up; tied to Jobber</t>
        </is>
      </c>
    </row>
    <row r="10" ht="32" customHeight="1">
      <c r="A10" s="10" t="inlineStr">
        <is>
          <t>Footbridge Media</t>
        </is>
      </c>
      <c r="B10" s="11" t="inlineStr">
        <is>
          <t>Responsiveness and site quality (testimonials on Customer Lobby, not independently verified)</t>
        </is>
      </c>
      <c r="C10" s="11" t="inlineStr">
        <is>
          <t>Not found: no reviews on G2, and no complaint themes surfaced</t>
        </is>
      </c>
    </row>
    <row r="11" ht="18.5" customHeight="1">
      <c r="A11" s="7" t="inlineStr">
        <is>
          <t>Google by hand</t>
        </is>
      </c>
      <c r="B11" s="9" t="inlineStr">
        <is>
          <t>Free</t>
        </is>
      </c>
      <c r="C11" s="9" t="inlineStr">
        <is>
          <t>Manual; no follow-up</t>
        </is>
      </c>
    </row>
    <row r="13" ht="45.5" customHeight="1">
      <c r="A13" s="15" t="inlineStr">
        <is>
          <r>
            <rPr>
              <rFont val="Arial"/>
              <b val="1"/>
              <color rgb="001B2A44"/>
              <sz val="10"/>
            </rPr>
            <t>Read across the set:</t>
          </r>
          <r>
            <rPr>
              <rFont val="Arial"/>
              <color rgb="001B2A44"/>
              <sz val="10"/>
            </rPr>
            <t xml:space="preserve"> buyers praise tools that run without effort and complain about the effort to set them up, contracts that are hard to leave, and wording that feels generic. Consumers say the same about replies: 50% are put off by generic or templated replies (BrightLocal 2026).</t>
          </r>
        </is>
      </c>
    </row>
  </sheetData>
  <mergeCells count="5">
    <mergeCell ref="A13:C13"/>
    <mergeCell ref="A1:C1"/>
    <mergeCell ref="A5:C5"/>
    <mergeCell ref="A4:C4"/>
    <mergeCell ref="A2:C2"/>
  </mergeCells>
  <printOptions horizontalCentered="1"/>
  <pageMargins left="0.4" right="0.4" top="0.5" bottom="0.5" header="0.5" footer="0.5"/>
  <pageSetup orientation="landscape" paperSize="1" fitToHeight="0" fitToWidth="1"/>
</worksheet>
</file>

<file path=xl/worksheets/sheet7.xml><?xml version="1.0" encoding="utf-8"?>
<worksheet xmlns="http://schemas.openxmlformats.org/spreadsheetml/2006/main">
  <sheetPr>
    <tabColor rgb="001A5CF0"/>
    <outlinePr summaryBelow="1" summaryRight="1"/>
    <pageSetUpPr fitToPage="1"/>
  </sheetPr>
  <dimension ref="A1:H13"/>
  <sheetViews>
    <sheetView showGridLines="0" zoomScale="100" workbookViewId="0">
      <pane xSplit="1" ySplit="6" topLeftCell="B7" activePane="bottomRight" state="frozen"/>
      <selection pane="topRight"/>
      <selection pane="bottomLeft"/>
      <selection pane="bottomRight" activeCell="A1" sqref="A1"/>
    </sheetView>
  </sheetViews>
  <sheetFormatPr baseColWidth="8" defaultRowHeight="15"/>
  <cols>
    <col width="42" customWidth="1" min="1" max="1"/>
    <col width="17" customWidth="1" min="2" max="2"/>
    <col width="15" customWidth="1" min="3" max="3"/>
    <col width="10" customWidth="1" min="4" max="4"/>
    <col width="10" customWidth="1" min="5" max="5"/>
    <col width="16" customWidth="1" min="6" max="6"/>
    <col width="18" customWidth="1" min="7" max="7"/>
    <col width="16" customWidth="1" min="8" max="8"/>
  </cols>
  <sheetData>
    <row r="1" ht="30" customHeight="1">
      <c r="A1" s="1" t="inlineStr">
        <is>
          <t>Rempo go-to-market  ·  Competitive Market Analysis</t>
        </is>
      </c>
    </row>
    <row r="2" ht="16" customHeight="1">
      <c r="A2" s="2" t="inlineStr">
        <is>
          <t>Positioning Vectors.  Skill phase: Phase 2.  Source: dashboards/02-competitive-market-analysis.md (Run 2, 2026-10-19).</t>
        </is>
      </c>
    </row>
    <row r="4" ht="22" customHeight="1">
      <c r="A4" s="3" t="inlineStr">
        <is>
          <t>Step 2.8. Positioning vectors</t>
        </is>
      </c>
      <c r="B4" s="4" t="n"/>
      <c r="C4" s="4" t="n"/>
      <c r="D4" s="4" t="n"/>
      <c r="E4" s="4" t="n"/>
      <c r="F4" s="4" t="n"/>
      <c r="G4" s="4" t="n"/>
      <c r="H4" s="4" t="n"/>
    </row>
    <row r="5" ht="32" customHeight="1">
      <c r="A5" s="15" t="inlineStr">
        <is>
          <r>
            <rPr>
              <rFont val="Arial"/>
              <color rgb="001B2A44"/>
              <sz val="10"/>
            </rPr>
            <t xml:space="preserve">The first two come from what buyers praise in competitors; the last two reverse what buyers complain about. </t>
          </r>
          <r>
            <rPr>
              <rFont val="Arial"/>
              <b val="1"/>
              <color rgb="001B2A44"/>
              <sz val="10"/>
            </rPr>
            <t>Designed</t>
          </r>
          <r>
            <rPr>
              <rFont val="Arial"/>
              <color rgb="001B2A44"/>
              <sz val="10"/>
            </rPr>
            <t xml:space="preserve"> scores what Rempo's offer is built to deliver; </t>
          </r>
          <r>
            <rPr>
              <rFont val="Arial"/>
              <b val="1"/>
              <color rgb="001B2A44"/>
              <sz val="10"/>
            </rPr>
            <t>proven</t>
          </r>
          <r>
            <rPr>
              <rFont val="Arial"/>
              <color rgb="001B2A44"/>
              <sz val="10"/>
            </rPr>
            <t xml:space="preserve"> stays {TBD} until customers exist.</t>
          </r>
        </is>
      </c>
    </row>
    <row r="6" ht="19.5" customHeight="1">
      <c r="A6" s="5" t="inlineStr">
        <is>
          <t>Positioning Vector</t>
        </is>
      </c>
      <c r="B6" s="6" t="inlineStr">
        <is>
          <t>Rempo, designed</t>
        </is>
      </c>
      <c r="C6" s="6" t="inlineStr">
        <is>
          <t>Rempo, proven</t>
        </is>
      </c>
      <c r="D6" s="5" t="inlineStr">
        <is>
          <t>NiceJob</t>
        </is>
      </c>
      <c r="E6" s="5" t="inlineStr">
        <is>
          <t>Podium</t>
        </is>
      </c>
      <c r="F6" s="5" t="inlineStr">
        <is>
          <t>Jobber Reviews</t>
        </is>
      </c>
      <c r="G6" s="5" t="inlineStr">
        <is>
          <t>Footbridge Media</t>
        </is>
      </c>
      <c r="H6" s="5" t="inlineStr">
        <is>
          <t>Google by hand</t>
        </is>
      </c>
    </row>
    <row r="7" ht="18.5" customHeight="1">
      <c r="A7" s="7" t="inlineStr">
        <is>
          <t>1. Easy, hands-off automation (they lead)</t>
        </is>
      </c>
      <c r="B7" s="16" t="n">
        <v>8.4</v>
      </c>
      <c r="C7" s="8" t="inlineStr">
        <is>
          <t>{TBD}</t>
        </is>
      </c>
      <c r="D7" s="17" t="n">
        <v>9.1</v>
      </c>
      <c r="E7" s="17" t="n">
        <v>6.8</v>
      </c>
      <c r="F7" s="17" t="n">
        <v>8.4</v>
      </c>
      <c r="G7" s="17" t="n">
        <v>7.6</v>
      </c>
      <c r="H7" s="17" t="n">
        <v>2.3</v>
      </c>
    </row>
    <row r="8" ht="18.5" customHeight="1">
      <c r="A8" s="10" t="inlineStr">
        <is>
          <t>2. Platform breadth (they lead)</t>
        </is>
      </c>
      <c r="B8" s="16" t="n">
        <v>6.2</v>
      </c>
      <c r="C8" s="8" t="inlineStr">
        <is>
          <t>{TBD}</t>
        </is>
      </c>
      <c r="D8" s="18" t="n">
        <v>5.2</v>
      </c>
      <c r="E8" s="18" t="n">
        <v>9.300000000000001</v>
      </c>
      <c r="F8" s="18" t="n">
        <v>7.1</v>
      </c>
      <c r="G8" s="18" t="n">
        <v>8.1</v>
      </c>
      <c r="H8" s="18" t="n">
        <v>3.8</v>
      </c>
    </row>
    <row r="9" ht="18.5" customHeight="1">
      <c r="A9" s="7" t="inlineStr">
        <is>
          <t>3. Done for you, from your CRM (we lead)</t>
        </is>
      </c>
      <c r="B9" s="16" t="n">
        <v>9.199999999999999</v>
      </c>
      <c r="C9" s="8" t="inlineStr">
        <is>
          <t>{TBD}</t>
        </is>
      </c>
      <c r="D9" s="17" t="n">
        <v>3.7</v>
      </c>
      <c r="E9" s="17" t="n">
        <v>3.1</v>
      </c>
      <c r="F9" s="17" t="n">
        <v>2.6</v>
      </c>
      <c r="G9" s="17" t="n">
        <v>7.3</v>
      </c>
      <c r="H9" s="17" t="n">
        <v>0.4</v>
      </c>
    </row>
    <row r="10" ht="18.5" customHeight="1">
      <c r="A10" s="10" t="inlineStr">
        <is>
          <t>4. Personal, not templated (we lead)</t>
        </is>
      </c>
      <c r="B10" s="16" t="n">
        <v>8.6</v>
      </c>
      <c r="C10" s="8" t="inlineStr">
        <is>
          <t>{TBD}</t>
        </is>
      </c>
      <c r="D10" s="18" t="n">
        <v>4.6</v>
      </c>
      <c r="E10" s="18" t="n">
        <v>4.2</v>
      </c>
      <c r="F10" s="18" t="n">
        <v>3.3</v>
      </c>
      <c r="G10" s="18" t="n">
        <v>3.9</v>
      </c>
      <c r="H10" s="18" t="n">
        <v>5.6</v>
      </c>
    </row>
    <row r="12" ht="59" customHeight="1">
      <c r="A12" s="15" t="inlineStr">
        <is>
          <t>Vector 3 reverses "slow onboarding support", "learning curve", and "restrictive automation": the complaint is having to run the tool. Footbridge scores high because it is a service, and below Rempo because its review management is a bundled tool inside a website program rather than a review program run from the client's job data. Vector 4 reverses "restrictive wording", "fixed follow-up", and the consumer complaint about templated replies. Google by hand scores 5.6 because an owner texting a customer is personal, just not consistent.</t>
        </is>
      </c>
    </row>
    <row r="13" ht="32" customHeight="1">
      <c r="A13" s="15" t="inlineStr">
        <is>
          <r>
            <rPr>
              <rFont val="Arial"/>
              <b val="1"/>
              <color rgb="001B2A44"/>
              <sz val="10"/>
            </rPr>
            <t>The obvious-choice scenario at this stage:</t>
          </r>
          <r>
            <rPr>
              <rFont val="Arial"/>
              <color rgb="001B2A44"/>
              <sz val="10"/>
            </rPr>
            <t xml:space="preserve"> an owner of a busy home-service shop that already runs jobs in Jobber, Housecall Pro, or similar, who wants reviews handled without running another tool and without a contract. For that buyer, vectors 3 and 4 decide.</t>
          </r>
        </is>
      </c>
    </row>
  </sheetData>
  <mergeCells count="6">
    <mergeCell ref="A12:H12"/>
    <mergeCell ref="A4:H4"/>
    <mergeCell ref="A1:H1"/>
    <mergeCell ref="A2:H2"/>
    <mergeCell ref="A13:H13"/>
    <mergeCell ref="A5:H5"/>
  </mergeCells>
  <conditionalFormatting sqref="A7:H10">
    <cfRule type="expression" priority="1" dxfId="0" stopIfTrue="1">
      <formula>ISNUMBER(SEARCH("{TBD}",A7))</formula>
    </cfRule>
  </conditionalFormatting>
  <conditionalFormatting sqref="B7:B10">
    <cfRule type="colorScale" priority="2">
      <colorScale>
        <cfvo type="num" val="0"/>
        <cfvo type="num" val="5"/>
        <cfvo type="num" val="10"/>
        <color rgb="00F8B4B4"/>
        <color rgb="00FFF1BF"/>
        <color rgb="009FE0B5"/>
      </colorScale>
    </cfRule>
  </conditionalFormatting>
  <conditionalFormatting sqref="D7:D10">
    <cfRule type="colorScale" priority="3">
      <colorScale>
        <cfvo type="num" val="0"/>
        <cfvo type="num" val="5"/>
        <cfvo type="num" val="10"/>
        <color rgb="00F8B4B4"/>
        <color rgb="00FFF1BF"/>
        <color rgb="009FE0B5"/>
      </colorScale>
    </cfRule>
  </conditionalFormatting>
  <conditionalFormatting sqref="E7:E10">
    <cfRule type="colorScale" priority="4">
      <colorScale>
        <cfvo type="num" val="0"/>
        <cfvo type="num" val="5"/>
        <cfvo type="num" val="10"/>
        <color rgb="00F8B4B4"/>
        <color rgb="00FFF1BF"/>
        <color rgb="009FE0B5"/>
      </colorScale>
    </cfRule>
  </conditionalFormatting>
  <conditionalFormatting sqref="F7:F10">
    <cfRule type="colorScale" priority="5">
      <colorScale>
        <cfvo type="num" val="0"/>
        <cfvo type="num" val="5"/>
        <cfvo type="num" val="10"/>
        <color rgb="00F8B4B4"/>
        <color rgb="00FFF1BF"/>
        <color rgb="009FE0B5"/>
      </colorScale>
    </cfRule>
  </conditionalFormatting>
  <conditionalFormatting sqref="G7:G10">
    <cfRule type="colorScale" priority="6">
      <colorScale>
        <cfvo type="num" val="0"/>
        <cfvo type="num" val="5"/>
        <cfvo type="num" val="10"/>
        <color rgb="00F8B4B4"/>
        <color rgb="00FFF1BF"/>
        <color rgb="009FE0B5"/>
      </colorScale>
    </cfRule>
  </conditionalFormatting>
  <conditionalFormatting sqref="H7:H10">
    <cfRule type="colorScale" priority="7">
      <colorScale>
        <cfvo type="num" val="0"/>
        <cfvo type="num" val="5"/>
        <cfvo type="num" val="10"/>
        <color rgb="00F8B4B4"/>
        <color rgb="00FFF1BF"/>
        <color rgb="009FE0B5"/>
      </colorScale>
    </cfRule>
  </conditionalFormatting>
  <printOptions horizontalCentered="1"/>
  <pageMargins left="0.4" right="0.4" top="0.5" bottom="0.5" header="0.5" footer="0.5"/>
  <pageSetup orientation="landscape" paperSize="1" fitToHeight="0" fitToWidth="1"/>
  <drawing xmlns:r="http://schemas.openxmlformats.org/officeDocument/2006/relationships" r:id="rId1"/>
</worksheet>
</file>

<file path=xl/worksheets/sheet8.xml><?xml version="1.0" encoding="utf-8"?>
<worksheet xmlns="http://schemas.openxmlformats.org/spreadsheetml/2006/main">
  <sheetPr>
    <tabColor rgb="000A1A33"/>
    <outlinePr summaryBelow="1" summaryRight="1"/>
    <pageSetUpPr fitToPage="1"/>
  </sheetPr>
  <dimension ref="A1:A22"/>
  <sheetViews>
    <sheetView showGridLines="0" zoomScale="100" workbookViewId="0">
      <pane ySplit="2" topLeftCell="A3" activePane="bottomLeft" state="frozen"/>
      <selection pane="bottomLeft" activeCell="A1" sqref="A1"/>
    </sheetView>
  </sheetViews>
  <sheetFormatPr baseColWidth="8" defaultRowHeight="15"/>
  <cols>
    <col width="120" customWidth="1" min="1" max="1"/>
  </cols>
  <sheetData>
    <row r="1" ht="30" customHeight="1">
      <c r="A1" s="1" t="inlineStr">
        <is>
          <t>Rempo go-to-market  ·  Competitive Market Analysis</t>
        </is>
      </c>
    </row>
    <row r="2" ht="16" customHeight="1">
      <c r="A2" s="2" t="inlineStr">
        <is>
          <t>Features Consolidated.  Skill phase: Phase 2.  Source: dashboards/02-competitive-market-analysis.md (Run 2, 2026-10-19).</t>
        </is>
      </c>
    </row>
    <row r="4" ht="22" customHeight="1">
      <c r="A4" s="3" t="inlineStr">
        <is>
          <t>Step 2.9. Consolidated features</t>
        </is>
      </c>
    </row>
    <row r="5" ht="18.5" customHeight="1">
      <c r="A5" s="12" t="inlineStr">
        <is>
          <t>1.  Automated review requests by text and email, with follow-ups</t>
        </is>
      </c>
    </row>
    <row r="6" ht="18.5" customHeight="1">
      <c r="A6" s="12" t="inlineStr">
        <is>
          <t>2.  Requests triggered from job software</t>
        </is>
      </c>
    </row>
    <row r="7" ht="18.5" customHeight="1">
      <c r="A7" s="12" t="inlineStr">
        <is>
          <t>3.  Personalized visual requests</t>
        </is>
      </c>
    </row>
    <row r="8" ht="18.5" customHeight="1">
      <c r="A8" s="12" t="inlineStr">
        <is>
          <t>4.  Review replies (AI-drafted or written)</t>
        </is>
      </c>
    </row>
    <row r="9" ht="18.5" customHeight="1">
      <c r="A9" s="12" t="inlineStr">
        <is>
          <t>5.  Review monitoring, alerts, dashboard, and reports</t>
        </is>
      </c>
    </row>
    <row r="10" ht="18.5" customHeight="1">
      <c r="A10" s="12" t="inlineStr">
        <is>
          <t>6.  Review display on the website (widgets, microsite)</t>
        </is>
      </c>
    </row>
    <row r="11" ht="18.5" customHeight="1">
      <c r="A11" s="12" t="inlineStr">
        <is>
          <t>7.  Social posts made from reviews</t>
        </is>
      </c>
    </row>
    <row r="12" ht="18.5" customHeight="1">
      <c r="A12" s="12" t="inlineStr">
        <is>
          <t>8.  Referral and testimonial requests</t>
        </is>
      </c>
    </row>
    <row r="13" ht="18.5" customHeight="1">
      <c r="A13" s="12" t="inlineStr">
        <is>
          <t>9.  Google Business Profile optimization</t>
        </is>
      </c>
    </row>
    <row r="14" ht="18.5" customHeight="1">
      <c r="A14" s="12" t="inlineStr">
        <is>
          <t>10.  Website build and hosting</t>
        </is>
      </c>
    </row>
    <row r="15" ht="18.5" customHeight="1">
      <c r="A15" s="12" t="inlineStr">
        <is>
          <t>11.  Listings and citations</t>
        </is>
      </c>
    </row>
    <row r="16" ht="18.5" customHeight="1">
      <c r="A16" s="12" t="inlineStr">
        <is>
          <t>12.  Unified inbox and web chat</t>
        </is>
      </c>
    </row>
    <row r="17" ht="18.5" customHeight="1">
      <c r="A17" s="12" t="inlineStr">
        <is>
          <t>13.  AI phone answering</t>
        </is>
      </c>
    </row>
    <row r="18" ht="18.5" customHeight="1">
      <c r="A18" s="12" t="inlineStr">
        <is>
          <t>14.  Booking, pipeline, and payments</t>
        </is>
      </c>
    </row>
    <row r="19" ht="18.5" customHeight="1">
      <c r="A19" s="12" t="inlineStr">
        <is>
          <t>15.  Done-for-you setup and ongoing operation</t>
        </is>
      </c>
    </row>
    <row r="20" ht="18.5" customHeight="1">
      <c r="A20" s="12" t="inlineStr">
        <is>
          <t>16.  Published price, bought online</t>
        </is>
      </c>
    </row>
    <row r="21" ht="18.5" customHeight="1">
      <c r="A21" s="12" t="inlineStr">
        <is>
          <t>17.  Month-to-month terms</t>
        </is>
      </c>
    </row>
    <row r="22" ht="18.5" customHeight="1">
      <c r="A22" s="12" t="inlineStr">
        <is>
          <t>18.  Money-back or process guarantee</t>
        </is>
      </c>
    </row>
  </sheetData>
  <printOptions horizontalCentered="1"/>
  <pageMargins left="0.4" right="0.4" top="0.5" bottom="0.5" header="0.5" footer="0.5"/>
  <pageSetup orientation="landscape" paperSize="1" fitToHeight="0" fitToWidth="1"/>
</worksheet>
</file>

<file path=xl/worksheets/sheet9.xml><?xml version="1.0" encoding="utf-8"?>
<worksheet xmlns="http://schemas.openxmlformats.org/spreadsheetml/2006/main">
  <sheetPr>
    <tabColor rgb="001A5CF0"/>
    <outlinePr summaryBelow="1" summaryRight="1"/>
    <pageSetUpPr fitToPage="1"/>
  </sheetPr>
  <dimension ref="A1:G24"/>
  <sheetViews>
    <sheetView showGridLines="0" zoomScale="100" workbookViewId="0">
      <pane xSplit="1" ySplit="6" topLeftCell="B7" activePane="bottomRight" state="frozen"/>
      <selection pane="topRight"/>
      <selection pane="bottomLeft"/>
      <selection pane="bottomRight" activeCell="A1" sqref="A1"/>
    </sheetView>
  </sheetViews>
  <sheetFormatPr baseColWidth="8" defaultRowHeight="15"/>
  <cols>
    <col width="42" customWidth="1" min="1" max="1"/>
    <col width="28" customWidth="1" min="2" max="2"/>
    <col width="10" customWidth="1" min="3" max="3"/>
    <col width="21" customWidth="1" min="4" max="4"/>
    <col width="16" customWidth="1" min="5" max="5"/>
    <col width="18" customWidth="1" min="6" max="6"/>
    <col width="17" customWidth="1" min="7" max="7"/>
  </cols>
  <sheetData>
    <row r="1" ht="30" customHeight="1">
      <c r="A1" s="1" t="inlineStr">
        <is>
          <t>Rempo go-to-market  ·  Competitive Market Analysis</t>
        </is>
      </c>
    </row>
    <row r="2" ht="16" customHeight="1">
      <c r="A2" s="2" t="inlineStr">
        <is>
          <t>Feature Presence.  Skill phase: Phase 2.  Source: dashboards/02-competitive-market-analysis.md (Run 2, 2026-10-19).</t>
        </is>
      </c>
    </row>
    <row r="4" ht="22" customHeight="1">
      <c r="A4" s="3" t="inlineStr">
        <is>
          <t>Step 2.10. Feature presence</t>
        </is>
      </c>
      <c r="B4" s="4" t="n"/>
      <c r="C4" s="4" t="n"/>
      <c r="D4" s="4" t="n"/>
      <c r="E4" s="4" t="n"/>
      <c r="F4" s="4" t="n"/>
      <c r="G4" s="4" t="n"/>
    </row>
    <row r="5" ht="18.5" customHeight="1">
      <c r="A5" s="15" t="inlineStr">
        <is>
          <t>✓ present in the sources checked. ✗ absent. ? not confirmed either way.</t>
        </is>
      </c>
    </row>
    <row r="6" ht="19.5" customHeight="1">
      <c r="A6" s="5" t="inlineStr">
        <is>
          <t>Feature</t>
        </is>
      </c>
      <c r="B6" s="6" t="inlineStr">
        <is>
          <t>Rempo</t>
        </is>
      </c>
      <c r="C6" s="5" t="inlineStr">
        <is>
          <t>NiceJob</t>
        </is>
      </c>
      <c r="D6" s="5" t="inlineStr">
        <is>
          <t>Podium</t>
        </is>
      </c>
      <c r="E6" s="5" t="inlineStr">
        <is>
          <t>Jobber Reviews</t>
        </is>
      </c>
      <c r="F6" s="5" t="inlineStr">
        <is>
          <t>Footbridge Media</t>
        </is>
      </c>
      <c r="G6" s="5" t="inlineStr">
        <is>
          <t>Google by hand</t>
        </is>
      </c>
    </row>
    <row r="7" ht="18.5" customHeight="1">
      <c r="A7" s="7" t="inlineStr">
        <is>
          <t>1. Automated requests with follow-ups</t>
        </is>
      </c>
      <c r="B7" s="8" t="inlineStr">
        <is>
          <t>✓</t>
        </is>
      </c>
      <c r="C7" s="9" t="inlineStr">
        <is>
          <t>✓</t>
        </is>
      </c>
      <c r="D7" s="9" t="inlineStr">
        <is>
          <t>✓</t>
        </is>
      </c>
      <c r="E7" s="9" t="inlineStr">
        <is>
          <t>✓</t>
        </is>
      </c>
      <c r="F7" s="9" t="inlineStr">
        <is>
          <t>✓</t>
        </is>
      </c>
      <c r="G7" s="9" t="inlineStr">
        <is>
          <t>✗</t>
        </is>
      </c>
    </row>
    <row r="8" ht="18.5" customHeight="1">
      <c r="A8" s="10" t="inlineStr">
        <is>
          <t>2. Triggered from job software</t>
        </is>
      </c>
      <c r="B8" s="8" t="inlineStr">
        <is>
          <t>✓ {DEFERRED: product}</t>
        </is>
      </c>
      <c r="C8" s="11" t="inlineStr">
        <is>
          <t>✓</t>
        </is>
      </c>
      <c r="D8" s="11" t="inlineStr">
        <is>
          <t>?</t>
        </is>
      </c>
      <c r="E8" s="11" t="inlineStr">
        <is>
          <t>✓</t>
        </is>
      </c>
      <c r="F8" s="11" t="inlineStr">
        <is>
          <t>?</t>
        </is>
      </c>
      <c r="G8" s="11" t="inlineStr">
        <is>
          <t>✗</t>
        </is>
      </c>
    </row>
    <row r="9" ht="18.5" customHeight="1">
      <c r="A9" s="7" t="inlineStr">
        <is>
          <t>3. Personalized visual requests</t>
        </is>
      </c>
      <c r="B9" s="8" t="inlineStr">
        <is>
          <t>✓</t>
        </is>
      </c>
      <c r="C9" s="9" t="inlineStr">
        <is>
          <t>✗</t>
        </is>
      </c>
      <c r="D9" s="9" t="inlineStr">
        <is>
          <t>✗</t>
        </is>
      </c>
      <c r="E9" s="9" t="inlineStr">
        <is>
          <t>✗</t>
        </is>
      </c>
      <c r="F9" s="9" t="inlineStr">
        <is>
          <t>✗</t>
        </is>
      </c>
      <c r="G9" s="9" t="inlineStr">
        <is>
          <t>✗</t>
        </is>
      </c>
    </row>
    <row r="10" ht="18.5" customHeight="1">
      <c r="A10" s="10" t="inlineStr">
        <is>
          <t>4. Review replies</t>
        </is>
      </c>
      <c r="B10" s="8" t="inlineStr">
        <is>
          <t>✓</t>
        </is>
      </c>
      <c r="C10" s="11" t="inlineStr">
        <is>
          <t>✓</t>
        </is>
      </c>
      <c r="D10" s="11" t="inlineStr">
        <is>
          <t>✓</t>
        </is>
      </c>
      <c r="E10" s="11" t="inlineStr">
        <is>
          <t>✓</t>
        </is>
      </c>
      <c r="F10" s="11" t="inlineStr">
        <is>
          <t>?</t>
        </is>
      </c>
      <c r="G10" s="11" t="inlineStr">
        <is>
          <t>✗</t>
        </is>
      </c>
    </row>
    <row r="11" ht="18.5" customHeight="1">
      <c r="A11" s="7" t="inlineStr">
        <is>
          <t>5. Monitoring, alerts, dashboard, reports</t>
        </is>
      </c>
      <c r="B11" s="8" t="inlineStr">
        <is>
          <t>✓</t>
        </is>
      </c>
      <c r="C11" s="9" t="inlineStr">
        <is>
          <t>✓</t>
        </is>
      </c>
      <c r="D11" s="9" t="inlineStr">
        <is>
          <t>✓</t>
        </is>
      </c>
      <c r="E11" s="9" t="inlineStr">
        <is>
          <t>✓</t>
        </is>
      </c>
      <c r="F11" s="9" t="inlineStr">
        <is>
          <t>?</t>
        </is>
      </c>
      <c r="G11" s="9" t="inlineStr">
        <is>
          <t>✓</t>
        </is>
      </c>
    </row>
    <row r="12" ht="18.5" customHeight="1">
      <c r="A12" s="10" t="inlineStr">
        <is>
          <t>6. Website display</t>
        </is>
      </c>
      <c r="B12" s="8" t="inlineStr">
        <is>
          <t>✓</t>
        </is>
      </c>
      <c r="C12" s="11" t="inlineStr">
        <is>
          <t>✓</t>
        </is>
      </c>
      <c r="D12" s="11" t="inlineStr">
        <is>
          <t>?</t>
        </is>
      </c>
      <c r="E12" s="11" t="inlineStr">
        <is>
          <t>?</t>
        </is>
      </c>
      <c r="F12" s="11" t="inlineStr">
        <is>
          <t>?</t>
        </is>
      </c>
      <c r="G12" s="11" t="inlineStr">
        <is>
          <t>✗</t>
        </is>
      </c>
    </row>
    <row r="13" ht="18.5" customHeight="1">
      <c r="A13" s="7" t="inlineStr">
        <is>
          <t>7. Social posts from reviews</t>
        </is>
      </c>
      <c r="B13" s="8" t="inlineStr">
        <is>
          <t>✓</t>
        </is>
      </c>
      <c r="C13" s="9" t="inlineStr">
        <is>
          <t>✓</t>
        </is>
      </c>
      <c r="D13" s="9" t="inlineStr">
        <is>
          <t>?</t>
        </is>
      </c>
      <c r="E13" s="9" t="inlineStr">
        <is>
          <t>?</t>
        </is>
      </c>
      <c r="F13" s="9" t="inlineStr">
        <is>
          <t>?</t>
        </is>
      </c>
      <c r="G13" s="9" t="inlineStr">
        <is>
          <t>✗</t>
        </is>
      </c>
    </row>
    <row r="14" ht="18.5" customHeight="1">
      <c r="A14" s="10" t="inlineStr">
        <is>
          <t>8. Referral and testimonial requests</t>
        </is>
      </c>
      <c r="B14" s="8" t="inlineStr">
        <is>
          <t>? (product layer, on hold)</t>
        </is>
      </c>
      <c r="C14" s="11" t="inlineStr">
        <is>
          <t>✓</t>
        </is>
      </c>
      <c r="D14" s="11" t="inlineStr">
        <is>
          <t>?</t>
        </is>
      </c>
      <c r="E14" s="11" t="inlineStr">
        <is>
          <t>?</t>
        </is>
      </c>
      <c r="F14" s="11" t="inlineStr">
        <is>
          <t>?</t>
        </is>
      </c>
      <c r="G14" s="11" t="inlineStr">
        <is>
          <t>✗</t>
        </is>
      </c>
    </row>
    <row r="15" ht="18.5" customHeight="1">
      <c r="A15" s="7" t="inlineStr">
        <is>
          <t>9. Google Business Profile optimization</t>
        </is>
      </c>
      <c r="B15" s="8" t="inlineStr">
        <is>
          <t>✓ (add-on)</t>
        </is>
      </c>
      <c r="C15" s="9" t="inlineStr">
        <is>
          <t>✗</t>
        </is>
      </c>
      <c r="D15" s="9" t="inlineStr">
        <is>
          <t>?</t>
        </is>
      </c>
      <c r="E15" s="9" t="inlineStr">
        <is>
          <t>✗</t>
        </is>
      </c>
      <c r="F15" s="9" t="inlineStr">
        <is>
          <t>✓</t>
        </is>
      </c>
      <c r="G15" s="9" t="inlineStr">
        <is>
          <t>✓ (by hand)</t>
        </is>
      </c>
    </row>
    <row r="16" ht="18.5" customHeight="1">
      <c r="A16" s="10" t="inlineStr">
        <is>
          <t>10. Website build and hosting</t>
        </is>
      </c>
      <c r="B16" s="8" t="inlineStr">
        <is>
          <t>✓ (add-on)</t>
        </is>
      </c>
      <c r="C16" s="11" t="inlineStr">
        <is>
          <t>✗</t>
        </is>
      </c>
      <c r="D16" s="11" t="inlineStr">
        <is>
          <t>✗</t>
        </is>
      </c>
      <c r="E16" s="11" t="inlineStr">
        <is>
          <t>?</t>
        </is>
      </c>
      <c r="F16" s="11" t="inlineStr">
        <is>
          <t>✓</t>
        </is>
      </c>
      <c r="G16" s="11" t="inlineStr">
        <is>
          <t>✗</t>
        </is>
      </c>
    </row>
    <row r="17" ht="18.5" customHeight="1">
      <c r="A17" s="7" t="inlineStr">
        <is>
          <t>11. Listings and citations</t>
        </is>
      </c>
      <c r="B17" s="8" t="inlineStr">
        <is>
          <t>? (product layer, on hold)</t>
        </is>
      </c>
      <c r="C17" s="9" t="inlineStr">
        <is>
          <t>✗</t>
        </is>
      </c>
      <c r="D17" s="9" t="inlineStr">
        <is>
          <t>?</t>
        </is>
      </c>
      <c r="E17" s="9" t="inlineStr">
        <is>
          <t>✗</t>
        </is>
      </c>
      <c r="F17" s="9" t="inlineStr">
        <is>
          <t>✓</t>
        </is>
      </c>
      <c r="G17" s="9" t="inlineStr">
        <is>
          <t>✓ (Google only)</t>
        </is>
      </c>
    </row>
    <row r="18" ht="18.5" customHeight="1">
      <c r="A18" s="10" t="inlineStr">
        <is>
          <t>12. Inbox and web chat</t>
        </is>
      </c>
      <c r="B18" s="8" t="inlineStr">
        <is>
          <t>? (product layer, on hold)</t>
        </is>
      </c>
      <c r="C18" s="11" t="inlineStr">
        <is>
          <t>✗</t>
        </is>
      </c>
      <c r="D18" s="11" t="inlineStr">
        <is>
          <t>✓</t>
        </is>
      </c>
      <c r="E18" s="11" t="inlineStr">
        <is>
          <t>?</t>
        </is>
      </c>
      <c r="F18" s="11" t="inlineStr">
        <is>
          <t>?</t>
        </is>
      </c>
      <c r="G18" s="11" t="inlineStr">
        <is>
          <t>✗</t>
        </is>
      </c>
    </row>
    <row r="19" ht="18.5" customHeight="1">
      <c r="A19" s="7" t="inlineStr">
        <is>
          <t>13. AI phone answering</t>
        </is>
      </c>
      <c r="B19" s="8" t="inlineStr">
        <is>
          <t>✓ (add-on)</t>
        </is>
      </c>
      <c r="C19" s="9" t="inlineStr">
        <is>
          <t>✗</t>
        </is>
      </c>
      <c r="D19" s="9" t="inlineStr">
        <is>
          <t>✓</t>
        </is>
      </c>
      <c r="E19" s="9" t="inlineStr">
        <is>
          <t>?</t>
        </is>
      </c>
      <c r="F19" s="9" t="inlineStr">
        <is>
          <t>✗</t>
        </is>
      </c>
      <c r="G19" s="9" t="inlineStr">
        <is>
          <t>✗</t>
        </is>
      </c>
    </row>
    <row r="20" ht="18.5" customHeight="1">
      <c r="A20" s="10" t="inlineStr">
        <is>
          <t>14. Booking, pipeline, payments</t>
        </is>
      </c>
      <c r="B20" s="8" t="inlineStr">
        <is>
          <t>? (product layer, on hold)</t>
        </is>
      </c>
      <c r="C20" s="11" t="inlineStr">
        <is>
          <t>✗</t>
        </is>
      </c>
      <c r="D20" s="11" t="inlineStr">
        <is>
          <t>✓</t>
        </is>
      </c>
      <c r="E20" s="11" t="inlineStr">
        <is>
          <t>✓</t>
        </is>
      </c>
      <c r="F20" s="11" t="inlineStr">
        <is>
          <t>✗</t>
        </is>
      </c>
      <c r="G20" s="11" t="inlineStr">
        <is>
          <t>✗</t>
        </is>
      </c>
    </row>
    <row r="21" ht="18.5" customHeight="1">
      <c r="A21" s="7" t="inlineStr">
        <is>
          <t>15. Done-for-you setup and operation</t>
        </is>
      </c>
      <c r="B21" s="8" t="inlineStr">
        <is>
          <t>✓</t>
        </is>
      </c>
      <c r="C21" s="9" t="inlineStr">
        <is>
          <t>✗</t>
        </is>
      </c>
      <c r="D21" s="9" t="inlineStr">
        <is>
          <t>✗</t>
        </is>
      </c>
      <c r="E21" s="9" t="inlineStr">
        <is>
          <t>✗</t>
        </is>
      </c>
      <c r="F21" s="9" t="inlineStr">
        <is>
          <t>✓</t>
        </is>
      </c>
      <c r="G21" s="9" t="inlineStr">
        <is>
          <t>✗</t>
        </is>
      </c>
    </row>
    <row r="22" ht="18.5" customHeight="1">
      <c r="A22" s="10" t="inlineStr">
        <is>
          <t>16. Published price, bought online</t>
        </is>
      </c>
      <c r="B22" s="8" t="inlineStr">
        <is>
          <t>✓</t>
        </is>
      </c>
      <c r="C22" s="11" t="inlineStr">
        <is>
          <t>✓</t>
        </is>
      </c>
      <c r="D22" s="11" t="inlineStr">
        <is>
          <t>✗</t>
        </is>
      </c>
      <c r="E22" s="11" t="inlineStr">
        <is>
          <t>✓</t>
        </is>
      </c>
      <c r="F22" s="11" t="inlineStr">
        <is>
          <t>✓</t>
        </is>
      </c>
      <c r="G22" s="11" t="inlineStr">
        <is>
          <t>✓ (free)</t>
        </is>
      </c>
    </row>
    <row r="23" ht="18.5" customHeight="1">
      <c r="A23" s="7" t="inlineStr">
        <is>
          <t>17. Month-to-month terms</t>
        </is>
      </c>
      <c r="B23" s="8" t="inlineStr">
        <is>
          <t>✓ (Phase 9)</t>
        </is>
      </c>
      <c r="C23" s="9" t="inlineStr">
        <is>
          <t>✓</t>
        </is>
      </c>
      <c r="D23" s="9" t="inlineStr">
        <is>
          <t>✗ (reported annual)</t>
        </is>
      </c>
      <c r="E23" s="9" t="inlineStr">
        <is>
          <t>?</t>
        </is>
      </c>
      <c r="F23" s="9" t="inlineStr">
        <is>
          <t>✓</t>
        </is>
      </c>
      <c r="G23" s="9" t="inlineStr">
        <is>
          <t>Not applicable</t>
        </is>
      </c>
    </row>
    <row r="24" ht="18.5" customHeight="1">
      <c r="A24" s="10" t="inlineStr">
        <is>
          <t>18. Money-back or process guarantee</t>
        </is>
      </c>
      <c r="B24" s="8" t="inlineStr">
        <is>
          <t>✓ (Phase 9, terms {TBD})</t>
        </is>
      </c>
      <c r="C24" s="11" t="inlineStr">
        <is>
          <t>✗</t>
        </is>
      </c>
      <c r="D24" s="11" t="inlineStr">
        <is>
          <t>✗</t>
        </is>
      </c>
      <c r="E24" s="11" t="inlineStr">
        <is>
          <t>✗</t>
        </is>
      </c>
      <c r="F24" s="11" t="inlineStr">
        <is>
          <t>✓ (90 days)</t>
        </is>
      </c>
      <c r="G24" s="11" t="inlineStr">
        <is>
          <t>Not applicable</t>
        </is>
      </c>
    </row>
  </sheetData>
  <autoFilter ref="A6:G24"/>
  <mergeCells count="4">
    <mergeCell ref="A2:G2"/>
    <mergeCell ref="A1:G1"/>
    <mergeCell ref="A5:G5"/>
    <mergeCell ref="A4:G4"/>
  </mergeCells>
  <conditionalFormatting sqref="A7:G24">
    <cfRule type="expression" priority="1" dxfId="0" stopIfTrue="1">
      <formula>ISNUMBER(SEARCH("{TBD}",A7))</formula>
    </cfRule>
    <cfRule type="expression" priority="2" dxfId="1" stopIfTrue="1">
      <formula>ISNUMBER(SEARCH("DEFERRED",A7))</formula>
    </cfRule>
    <cfRule type="expression" priority="3" dxfId="2" stopIfTrue="1">
      <formula>LEFT(TRIM(A7),1)="✓"</formula>
    </cfRule>
    <cfRule type="expression" priority="4" dxfId="3" stopIfTrue="1">
      <formula>LEFT(TRIM(A7),1)="✗"</formula>
    </cfRule>
    <cfRule type="expression" priority="5" dxfId="4" stopIfTrue="1">
      <formula>LEFT(TRIM(A7),1)="?"</formula>
    </cfRule>
  </conditionalFormatting>
  <printOptions horizontalCentered="1"/>
  <pageMargins left="0.4" right="0.4" top="0.5" bottom="0.5" header="0.5" footer="0.5"/>
  <pageSetup orientation="landscape" paperSize="1" fitToHeight="0" fitToWidth="1"/>
</worksheet>
</file>

<file path=xl/worksheets/sheet10.xml><?xml version="1.0" encoding="utf-8"?>
<worksheet xmlns="http://schemas.openxmlformats.org/spreadsheetml/2006/main">
  <sheetPr>
    <tabColor rgb="001A5CF0"/>
    <outlinePr summaryBelow="1" summaryRight="1"/>
    <pageSetUpPr fitToPage="1"/>
  </sheetPr>
  <dimension ref="A1:B15"/>
  <sheetViews>
    <sheetView showGridLines="0" zoomScale="100" workbookViewId="0">
      <pane ySplit="5" topLeftCell="A6" activePane="bottomLeft" state="frozen"/>
      <selection pane="bottomLeft" activeCell="A1" sqref="A1"/>
    </sheetView>
  </sheetViews>
  <sheetFormatPr baseColWidth="8" defaultRowHeight="15"/>
  <cols>
    <col width="10" customWidth="1" min="1" max="1"/>
    <col width="52" customWidth="1" min="2" max="2"/>
  </cols>
  <sheetData>
    <row r="1" ht="30" customHeight="1">
      <c r="A1" s="1" t="inlineStr">
        <is>
          <t>Rempo go-to-market  ·  Competitive Market Analysis</t>
        </is>
      </c>
    </row>
    <row r="2" ht="16" customHeight="1">
      <c r="A2" s="2" t="inlineStr">
        <is>
          <t>Benefits.  Skill phase: Phase 2.  Source: dashboards/02-competitive-market-analysis.md (Run 2, 2026-10-19).</t>
        </is>
      </c>
    </row>
    <row r="4" ht="22" customHeight="1">
      <c r="A4" s="3" t="inlineStr">
        <is>
          <t>Step 2.11. Features to benefits</t>
        </is>
      </c>
      <c r="B4" s="4" t="n"/>
    </row>
    <row r="5" ht="19.5" customHeight="1">
      <c r="A5" s="5" t="inlineStr">
        <is>
          <t>#</t>
        </is>
      </c>
      <c r="B5" s="5" t="inlineStr">
        <is>
          <t>Benefit, from the customer's side</t>
        </is>
      </c>
    </row>
    <row r="6" ht="32" customHeight="1">
      <c r="A6" s="7" t="inlineStr">
        <is>
          <t>B1</t>
        </is>
      </c>
      <c r="B6" s="9" t="inlineStr">
        <is>
          <t>Asking stops depending on memory: every customer is asked after every job</t>
        </is>
      </c>
    </row>
    <row r="7" ht="32" customHeight="1">
      <c r="A7" s="10" t="inlineStr">
        <is>
          <t>B2</t>
        </is>
      </c>
      <c r="B7" s="11" t="inlineStr">
        <is>
          <t>Requests read as a favor from the people who did the job, not a system message</t>
        </is>
      </c>
    </row>
    <row r="8" ht="32" customHeight="1">
      <c r="A8" s="7" t="inlineStr">
        <is>
          <t>B3</t>
        </is>
      </c>
      <c r="B8" s="9" t="inlineStr">
        <is>
          <t>Every review gets an answer that fits it, without the owner writing one</t>
        </is>
      </c>
    </row>
    <row r="9" ht="32" customHeight="1">
      <c r="A9" s="10" t="inlineStr">
        <is>
          <t>B4</t>
        </is>
      </c>
      <c r="B9" s="11" t="inlineStr">
        <is>
          <t>Problems are seen the day they post, and the owner knows where they stand each month</t>
        </is>
      </c>
    </row>
    <row r="10" ht="32" customHeight="1">
      <c r="A10" s="7" t="inlineStr">
        <is>
          <t>B5</t>
        </is>
      </c>
      <c r="B10" s="9" t="inlineStr">
        <is>
          <t>Good reviews keep working on the website and in social feeds</t>
        </is>
      </c>
    </row>
    <row r="11" ht="18.5" customHeight="1">
      <c r="A11" s="10" t="inlineStr">
        <is>
          <t>B6</t>
        </is>
      </c>
      <c r="B11" s="11" t="inlineStr">
        <is>
          <t>The Google profile is complete, accurate, and current</t>
        </is>
      </c>
    </row>
    <row r="12" ht="18.5" customHeight="1">
      <c r="A12" s="7" t="inlineStr">
        <is>
          <t>B7</t>
        </is>
      </c>
      <c r="B12" s="9" t="inlineStr">
        <is>
          <t>A website that turns visitors into calls</t>
        </is>
      </c>
    </row>
    <row r="13" ht="18.5" customHeight="1">
      <c r="A13" s="10" t="inlineStr">
        <is>
          <t>B8</t>
        </is>
      </c>
      <c r="B13" s="11" t="inlineStr">
        <is>
          <t>Fewer calls and messages lost</t>
        </is>
      </c>
    </row>
    <row r="14" ht="18.5" customHeight="1">
      <c r="A14" s="7" t="inlineStr">
        <is>
          <t>B9</t>
        </is>
      </c>
      <c r="B14" s="9" t="inlineStr">
        <is>
          <t>Nothing to set up or run; someone else does it</t>
        </is>
      </c>
    </row>
    <row r="15" ht="32" customHeight="1">
      <c r="A15" s="10" t="inlineStr">
        <is>
          <t>B10</t>
        </is>
      </c>
      <c r="B15" s="11" t="inlineStr">
        <is>
          <t>Easy to start and easy to leave: price on the page, no contract, a guarantee</t>
        </is>
      </c>
    </row>
  </sheetData>
  <autoFilter ref="A5:B15"/>
  <mergeCells count="3">
    <mergeCell ref="A4:B4"/>
    <mergeCell ref="A2:B2"/>
    <mergeCell ref="A1:B1"/>
  </mergeCells>
  <printOptions horizontalCentered="1"/>
  <pageMargins left="0.4" right="0.4" top="0.5" bottom="0.5" header="0.5" footer="0.5"/>
  <pageSetup orientation="landscape" paperSize="1" fitToHeight="0" fitToWidth="1"/>
</worksheet>
</file>

<file path=xl/worksheets/sheet11.xml><?xml version="1.0" encoding="utf-8"?>
<worksheet xmlns="http://schemas.openxmlformats.org/spreadsheetml/2006/main">
  <sheetPr>
    <tabColor rgb="001A5CF0"/>
    <outlinePr summaryBelow="1" summaryRight="1"/>
    <pageSetUpPr fitToPage="1"/>
  </sheetPr>
  <dimension ref="A1:G17"/>
  <sheetViews>
    <sheetView showGridLines="0" zoomScale="100" workbookViewId="0">
      <pane xSplit="1" ySplit="5" topLeftCell="B6" activePane="bottomRight" state="frozen"/>
      <selection pane="topRight"/>
      <selection pane="bottomLeft"/>
      <selection pane="bottomRight" activeCell="A1" sqref="A1"/>
    </sheetView>
  </sheetViews>
  <sheetFormatPr baseColWidth="8" defaultRowHeight="15"/>
  <cols>
    <col width="33" customWidth="1" min="1" max="1"/>
    <col width="18" customWidth="1" min="2" max="2"/>
    <col width="10" customWidth="1" min="3" max="3"/>
    <col width="10" customWidth="1" min="4" max="4"/>
    <col width="16" customWidth="1" min="5" max="5"/>
    <col width="18" customWidth="1" min="6" max="6"/>
    <col width="16" customWidth="1" min="7" max="7"/>
  </cols>
  <sheetData>
    <row r="1" ht="30" customHeight="1">
      <c r="A1" s="1" t="inlineStr">
        <is>
          <t>Rempo go-to-market  ·  Competitive Market Analysis</t>
        </is>
      </c>
    </row>
    <row r="2" ht="16" customHeight="1">
      <c r="A2" s="2" t="inlineStr">
        <is>
          <t>Benefit Potency.  Skill phase: Phase 2.  Source: dashboards/02-competitive-market-analysis.md (Run 2, 2026-10-19).</t>
        </is>
      </c>
    </row>
    <row r="4" ht="22" customHeight="1">
      <c r="A4" s="3" t="inlineStr">
        <is>
          <t>Step 2.12. Benefit potency</t>
        </is>
      </c>
      <c r="B4" s="4" t="n"/>
      <c r="C4" s="4" t="n"/>
      <c r="D4" s="4" t="n"/>
      <c r="E4" s="4" t="n"/>
      <c r="F4" s="4" t="n"/>
      <c r="G4" s="4" t="n"/>
    </row>
    <row r="5" ht="19.5" customHeight="1">
      <c r="A5" s="5" t="inlineStr">
        <is>
          <t>Benefit</t>
        </is>
      </c>
      <c r="B5" s="6" t="inlineStr">
        <is>
          <t>Rempo (designed)</t>
        </is>
      </c>
      <c r="C5" s="5" t="inlineStr">
        <is>
          <t>NiceJob</t>
        </is>
      </c>
      <c r="D5" s="5" t="inlineStr">
        <is>
          <t>Podium</t>
        </is>
      </c>
      <c r="E5" s="5" t="inlineStr">
        <is>
          <t>Jobber Reviews</t>
        </is>
      </c>
      <c r="F5" s="5" t="inlineStr">
        <is>
          <t>Footbridge Media</t>
        </is>
      </c>
      <c r="G5" s="5" t="inlineStr">
        <is>
          <t>Google by hand</t>
        </is>
      </c>
    </row>
    <row r="6" ht="18.5" customHeight="1">
      <c r="A6" s="7" t="inlineStr">
        <is>
          <t>B1 Every customer asked</t>
        </is>
      </c>
      <c r="B6" s="8" t="inlineStr">
        <is>
          <t>★★★★★</t>
        </is>
      </c>
      <c r="C6" s="9" t="inlineStr">
        <is>
          <t>★★★★★</t>
        </is>
      </c>
      <c r="D6" s="9" t="inlineStr">
        <is>
          <t>★★★★☆</t>
        </is>
      </c>
      <c r="E6" s="9" t="inlineStr">
        <is>
          <t>★★★★★</t>
        </is>
      </c>
      <c r="F6" s="9" t="inlineStr">
        <is>
          <t>★★★★☆</t>
        </is>
      </c>
      <c r="G6" s="9" t="inlineStr">
        <is>
          <t>★☆☆☆☆</t>
        </is>
      </c>
    </row>
    <row r="7" ht="18.5" customHeight="1">
      <c r="A7" s="10" t="inlineStr">
        <is>
          <t>B2 Feels personal</t>
        </is>
      </c>
      <c r="B7" s="8" t="inlineStr">
        <is>
          <t>★★★★★</t>
        </is>
      </c>
      <c r="C7" s="11" t="inlineStr">
        <is>
          <t>★★☆☆☆</t>
        </is>
      </c>
      <c r="D7" s="11" t="inlineStr">
        <is>
          <t>★★☆☆☆</t>
        </is>
      </c>
      <c r="E7" s="11" t="inlineStr">
        <is>
          <t>★★☆☆☆</t>
        </is>
      </c>
      <c r="F7" s="11" t="inlineStr">
        <is>
          <t>★★☆☆☆</t>
        </is>
      </c>
      <c r="G7" s="11" t="inlineStr">
        <is>
          <t>★★★☆☆</t>
        </is>
      </c>
    </row>
    <row r="8" ht="18.5" customHeight="1">
      <c r="A8" s="7" t="inlineStr">
        <is>
          <t>B3 Replies that fit</t>
        </is>
      </c>
      <c r="B8" s="8" t="inlineStr">
        <is>
          <t>★★★★☆</t>
        </is>
      </c>
      <c r="C8" s="9" t="inlineStr">
        <is>
          <t>★★★☆☆</t>
        </is>
      </c>
      <c r="D8" s="9" t="inlineStr">
        <is>
          <t>★★★★☆</t>
        </is>
      </c>
      <c r="E8" s="9" t="inlineStr">
        <is>
          <t>★★★☆☆</t>
        </is>
      </c>
      <c r="F8" s="9" t="inlineStr">
        <is>
          <t>★★☆☆☆</t>
        </is>
      </c>
      <c r="G8" s="9" t="inlineStr">
        <is>
          <t>★☆☆☆☆</t>
        </is>
      </c>
    </row>
    <row r="9" ht="18.5" customHeight="1">
      <c r="A9" s="10" t="inlineStr">
        <is>
          <t>B4 Problems seen early</t>
        </is>
      </c>
      <c r="B9" s="8" t="inlineStr">
        <is>
          <t>★★★★☆</t>
        </is>
      </c>
      <c r="C9" s="11" t="inlineStr">
        <is>
          <t>★★★☆☆</t>
        </is>
      </c>
      <c r="D9" s="11" t="inlineStr">
        <is>
          <t>★★★★☆</t>
        </is>
      </c>
      <c r="E9" s="11" t="inlineStr">
        <is>
          <t>★★★☆☆</t>
        </is>
      </c>
      <c r="F9" s="11" t="inlineStr">
        <is>
          <t>★★★☆☆</t>
        </is>
      </c>
      <c r="G9" s="11" t="inlineStr">
        <is>
          <t>★★☆☆☆</t>
        </is>
      </c>
    </row>
    <row r="10" ht="18.5" customHeight="1">
      <c r="A10" s="7" t="inlineStr">
        <is>
          <t>B5 Reviews keep working</t>
        </is>
      </c>
      <c r="B10" s="8" t="inlineStr">
        <is>
          <t>★★★★☆</t>
        </is>
      </c>
      <c r="C10" s="9" t="inlineStr">
        <is>
          <t>★★★★★</t>
        </is>
      </c>
      <c r="D10" s="9" t="inlineStr">
        <is>
          <t>★★★☆☆</t>
        </is>
      </c>
      <c r="E10" s="9" t="inlineStr">
        <is>
          <t>★☆☆☆☆</t>
        </is>
      </c>
      <c r="F10" s="9" t="inlineStr">
        <is>
          <t>★★★☆☆</t>
        </is>
      </c>
      <c r="G10" s="9" t="inlineStr">
        <is>
          <t>★☆☆☆☆</t>
        </is>
      </c>
    </row>
    <row r="11" ht="18.5" customHeight="1">
      <c r="A11" s="10" t="inlineStr">
        <is>
          <t>B6 Profile complete and current</t>
        </is>
      </c>
      <c r="B11" s="8" t="inlineStr">
        <is>
          <t>★★★★☆</t>
        </is>
      </c>
      <c r="C11" s="11" t="inlineStr">
        <is>
          <t>★☆☆☆☆</t>
        </is>
      </c>
      <c r="D11" s="11" t="inlineStr">
        <is>
          <t>★★☆☆☆</t>
        </is>
      </c>
      <c r="E11" s="11" t="inlineStr">
        <is>
          <t>★☆☆☆☆</t>
        </is>
      </c>
      <c r="F11" s="11" t="inlineStr">
        <is>
          <t>★★★★☆</t>
        </is>
      </c>
      <c r="G11" s="11" t="inlineStr">
        <is>
          <t>★★★☆☆</t>
        </is>
      </c>
    </row>
    <row r="12" ht="18.5" customHeight="1">
      <c r="A12" s="7" t="inlineStr">
        <is>
          <t>B7 Website that converts</t>
        </is>
      </c>
      <c r="B12" s="8" t="inlineStr">
        <is>
          <t>★★★☆☆</t>
        </is>
      </c>
      <c r="C12" s="9" t="inlineStr">
        <is>
          <t>★☆☆☆☆</t>
        </is>
      </c>
      <c r="D12" s="9" t="inlineStr">
        <is>
          <t>★☆☆☆☆</t>
        </is>
      </c>
      <c r="E12" s="9" t="inlineStr">
        <is>
          <t>★★☆☆☆</t>
        </is>
      </c>
      <c r="F12" s="9" t="inlineStr">
        <is>
          <t>★★★★★</t>
        </is>
      </c>
      <c r="G12" s="9" t="inlineStr">
        <is>
          <t>★☆☆☆☆</t>
        </is>
      </c>
    </row>
    <row r="13" ht="18.5" customHeight="1">
      <c r="A13" s="10" t="inlineStr">
        <is>
          <t>B8 Fewer lost calls</t>
        </is>
      </c>
      <c r="B13" s="8" t="inlineStr">
        <is>
          <t>★★★☆☆</t>
        </is>
      </c>
      <c r="C13" s="11" t="inlineStr">
        <is>
          <t>★☆☆☆☆</t>
        </is>
      </c>
      <c r="D13" s="11" t="inlineStr">
        <is>
          <t>★★★★★</t>
        </is>
      </c>
      <c r="E13" s="11" t="inlineStr">
        <is>
          <t>★★★☆☆</t>
        </is>
      </c>
      <c r="F13" s="11" t="inlineStr">
        <is>
          <t>★☆☆☆☆</t>
        </is>
      </c>
      <c r="G13" s="11" t="inlineStr">
        <is>
          <t>★☆☆☆☆</t>
        </is>
      </c>
    </row>
    <row r="14" ht="18.5" customHeight="1">
      <c r="A14" s="7" t="inlineStr">
        <is>
          <t>B9 Nothing to run</t>
        </is>
      </c>
      <c r="B14" s="8" t="inlineStr">
        <is>
          <t>★★★★★</t>
        </is>
      </c>
      <c r="C14" s="9" t="inlineStr">
        <is>
          <t>★★☆☆☆</t>
        </is>
      </c>
      <c r="D14" s="9" t="inlineStr">
        <is>
          <t>★★☆☆☆</t>
        </is>
      </c>
      <c r="E14" s="9" t="inlineStr">
        <is>
          <t>★☆☆☆☆</t>
        </is>
      </c>
      <c r="F14" s="9" t="inlineStr">
        <is>
          <t>★★★★☆</t>
        </is>
      </c>
      <c r="G14" s="9" t="inlineStr">
        <is>
          <t>★☆☆☆☆</t>
        </is>
      </c>
    </row>
    <row r="15" ht="18.5" customHeight="1">
      <c r="A15" s="10" t="inlineStr">
        <is>
          <t>B10 Easy to start and leave</t>
        </is>
      </c>
      <c r="B15" s="8" t="inlineStr">
        <is>
          <t>★★★★☆</t>
        </is>
      </c>
      <c r="C15" s="11" t="inlineStr">
        <is>
          <t>★★★★★</t>
        </is>
      </c>
      <c r="D15" s="11" t="inlineStr">
        <is>
          <t>★☆☆☆☆</t>
        </is>
      </c>
      <c r="E15" s="11" t="inlineStr">
        <is>
          <t>★★★★☆</t>
        </is>
      </c>
      <c r="F15" s="11" t="inlineStr">
        <is>
          <t>★★★★★</t>
        </is>
      </c>
      <c r="G15" s="11" t="inlineStr">
        <is>
          <t>★★★★★</t>
        </is>
      </c>
    </row>
    <row r="17" ht="32" customHeight="1">
      <c r="A17" s="15" t="inlineStr">
        <is>
          <t>Rempo's B1 depends on the CRM connection ({DEFERRED: product}); B6, B7, and B8 are add-ons, so they reach only the accounts that buy them; B10 loses a star to the setup fee.</t>
        </is>
      </c>
    </row>
  </sheetData>
  <autoFilter ref="A5:G15"/>
  <mergeCells count="4">
    <mergeCell ref="A2:G2"/>
    <mergeCell ref="A1:G1"/>
    <mergeCell ref="A17:G17"/>
    <mergeCell ref="A4:G4"/>
  </mergeCells>
  <conditionalFormatting sqref="A6:G15">
    <cfRule type="expression" priority="1" dxfId="5" stopIfTrue="1">
      <formula>AND(LEFT(A6,1)="★",LEN(A6)-LEN(SUBSTITUTE(A6,"★",""))=5)</formula>
    </cfRule>
    <cfRule type="expression" priority="2" dxfId="2" stopIfTrue="1">
      <formula>AND(LEFT(A6,1)="★",LEN(A6)-LEN(SUBSTITUTE(A6,"★",""))=4)</formula>
    </cfRule>
    <cfRule type="expression" priority="3" dxfId="6" stopIfTrue="1">
      <formula>AND(LEFT(A6,1)="★",LEN(A6)-LEN(SUBSTITUTE(A6,"★",""))=3)</formula>
    </cfRule>
    <cfRule type="expression" priority="4" dxfId="7" stopIfTrue="1">
      <formula>AND(LEFT(A6,1)="★",LEN(A6)-LEN(SUBSTITUTE(A6,"★",""))=2)</formula>
    </cfRule>
    <cfRule type="expression" priority="5" dxfId="3" stopIfTrue="1">
      <formula>AND(LEFT(A6,1)="★",LEN(A6)-LEN(SUBSTITUTE(A6,"★",""))=1)</formula>
    </cfRule>
  </conditionalFormatting>
  <printOptions horizontalCentered="1"/>
  <pageMargins left="0.4" right="0.4" top="0.5" bottom="0.5" header="0.5" footer="0.5"/>
  <pageSetup orientation="landscape" paperSize="1" fitToHeight="0" fitToWidth="1"/>
</worksheet>
</file>

<file path=xl/worksheets/sheet12.xml><?xml version="1.0" encoding="utf-8"?>
<worksheet xmlns="http://schemas.openxmlformats.org/spreadsheetml/2006/main">
  <sheetPr>
    <tabColor rgb="001A5CF0"/>
    <outlinePr summaryBelow="1" summaryRight="1"/>
    <pageSetUpPr fitToPage="1"/>
  </sheetPr>
  <dimension ref="A1:C11"/>
  <sheetViews>
    <sheetView showGridLines="0" zoomScale="100" workbookViewId="0">
      <pane ySplit="5" topLeftCell="A6" activePane="bottomLeft" state="frozen"/>
      <selection pane="bottomLeft" activeCell="A1" sqref="A1"/>
    </sheetView>
  </sheetViews>
  <sheetFormatPr baseColWidth="8" defaultRowHeight="15"/>
  <cols>
    <col width="18" customWidth="1" min="1" max="1"/>
    <col width="36" customWidth="1" min="2" max="2"/>
    <col width="52" customWidth="1" min="3" max="3"/>
  </cols>
  <sheetData>
    <row r="1" ht="30" customHeight="1">
      <c r="A1" s="1" t="inlineStr">
        <is>
          <t>Rempo go-to-market  ·  Competitive Market Analysis</t>
        </is>
      </c>
    </row>
    <row r="2" ht="16" customHeight="1">
      <c r="A2" s="2" t="inlineStr">
        <is>
          <t>Competitive Advantage.  Skill phase: Phase 2.  Source: dashboards/02-competitive-market-analysis.md (Run 2, 2026-10-19).</t>
        </is>
      </c>
    </row>
    <row r="4" ht="22" customHeight="1">
      <c r="A4" s="3" t="inlineStr">
        <is>
          <t>Steps 2.13 and 2.14. Competitive advantage</t>
        </is>
      </c>
      <c r="B4" s="4" t="n"/>
      <c r="C4" s="4" t="n"/>
    </row>
    <row r="5" ht="19.5" customHeight="1">
      <c r="A5" s="5" t="inlineStr">
        <is>
          <t>Company</t>
        </is>
      </c>
      <c r="B5" s="5" t="inlineStr">
        <is>
          <t>Competitive Advantage</t>
        </is>
      </c>
      <c r="C5" s="5" t="inlineStr">
        <is>
          <t>Explanation</t>
        </is>
      </c>
    </row>
    <row r="6" ht="59" customHeight="1">
      <c r="A6" s="13" t="inlineStr">
        <is>
          <t>Rempo</t>
        </is>
      </c>
      <c r="B6" s="14" t="inlineStr">
        <is>
          <t>Reviews run from your CRM</t>
        </is>
      </c>
      <c r="C6" s="14" t="inlineStr">
        <is>
          <t>The one option in the set that runs the review program itself, from the jobs the shop already logs, with requests that show the team and replies written for each review, bought online at a published price</t>
        </is>
      </c>
    </row>
    <row r="7" ht="45.5" customHeight="1">
      <c r="A7" s="10" t="inlineStr">
        <is>
          <t>NiceJob</t>
        </is>
      </c>
      <c r="B7" s="11" t="inlineStr">
        <is>
          <t>Easy, affordable review automation</t>
        </is>
      </c>
      <c r="C7" s="11" t="inlineStr">
        <is>
          <t>Wins small buyers on setup ease, integrations, and $75 to $125 a month without a call. Sets what a buyer expects to pay for a tool</t>
        </is>
      </c>
    </row>
    <row r="8" ht="32" customHeight="1">
      <c r="A8" s="7" t="inlineStr">
        <is>
          <t>Podium</t>
        </is>
      </c>
      <c r="B8" s="9" t="inlineStr">
        <is>
          <t>AI employee for leads</t>
        </is>
      </c>
      <c r="C8" s="9" t="inlineStr">
        <is>
          <t>Has moved from reviews to lead conversion across every channel; reviews are one feature of a larger sale by demo</t>
        </is>
      </c>
    </row>
    <row r="9" ht="32" customHeight="1">
      <c r="A9" s="10" t="inlineStr">
        <is>
          <t>Jobber Reviews</t>
        </is>
      </c>
      <c r="B9" s="11" t="inlineStr">
        <is>
          <t>Built into job workflow</t>
        </is>
      </c>
      <c r="C9" s="11" t="inlineStr">
        <is>
          <t>Already inside the software the job closes in, so the request fires with no setup. Wins by default with its own users</t>
        </is>
      </c>
    </row>
    <row r="10" ht="45.5" customHeight="1">
      <c r="A10" s="7" t="inlineStr">
        <is>
          <t>Footbridge Media</t>
        </is>
      </c>
      <c r="B10" s="9" t="inlineStr">
        <is>
          <t>One price, whole marketing</t>
        </is>
      </c>
      <c r="C10" s="9" t="inlineStr">
        <is>
          <t>A contractor website and the marketing basics for $249 a month, no contract, a 90-day guarantee. Reviews are one item in the bundle</t>
        </is>
      </c>
    </row>
    <row r="11" ht="32" customHeight="1">
      <c r="A11" s="10" t="inlineStr">
        <is>
          <t>Google by hand</t>
        </is>
      </c>
      <c r="B11" s="11" t="inlineStr">
        <is>
          <t>Free and already there</t>
        </is>
      </c>
      <c r="C11" s="11" t="inlineStr">
        <is>
          <t>Costs nothing; depends on someone sending the link every time</t>
        </is>
      </c>
    </row>
  </sheetData>
  <autoFilter ref="A5:C11"/>
  <mergeCells count="3">
    <mergeCell ref="A1:C1"/>
    <mergeCell ref="A4:C4"/>
    <mergeCell ref="A2:C2"/>
  </mergeCells>
  <printOptions horizontalCentered="1"/>
  <pageMargins left="0.4" right="0.4" top="0.5" bottom="0.5" header="0.5" footer="0.5"/>
  <pageSetup orientation="landscape" paperSize="1" fitToHeight="0" fitToWidth="1"/>
</worksheet>
</file>

<file path=xl/worksheets/sheet13.xml><?xml version="1.0" encoding="utf-8"?>
<worksheet xmlns="http://schemas.openxmlformats.org/spreadsheetml/2006/main">
  <sheetPr>
    <tabColor rgb="000A1A33"/>
    <outlinePr summaryBelow="1" summaryRight="1"/>
    <pageSetUpPr fitToPage="1"/>
  </sheetPr>
  <dimension ref="A1:A8"/>
  <sheetViews>
    <sheetView showGridLines="0" zoomScale="100" workbookViewId="0">
      <pane ySplit="2" topLeftCell="A3" activePane="bottomLeft" state="frozen"/>
      <selection pane="bottomLeft" activeCell="A1" sqref="A1"/>
    </sheetView>
  </sheetViews>
  <sheetFormatPr baseColWidth="8" defaultRowHeight="15"/>
  <cols>
    <col width="120" customWidth="1" min="1" max="1"/>
  </cols>
  <sheetData>
    <row r="1" ht="30" customHeight="1">
      <c r="A1" s="1" t="inlineStr">
        <is>
          <t>Rempo go-to-market  ·  Competitive Market Analysis</t>
        </is>
      </c>
    </row>
    <row r="2" ht="16" customHeight="1">
      <c r="A2" s="2" t="inlineStr">
        <is>
          <t>Category Summary.  Skill phase: Phase 2.  Source: dashboards/02-competitive-market-analysis.md (Run 2, 2026-10-19).</t>
        </is>
      </c>
    </row>
    <row r="4" ht="22" customHeight="1">
      <c r="A4" s="3" t="inlineStr">
        <is>
          <t>Step 2.15. Category summary</t>
        </is>
      </c>
    </row>
    <row r="5" ht="32" customHeight="1">
      <c r="A5" s="15" t="inlineStr">
        <is>
          <r>
            <rPr>
              <rFont val="Arial"/>
              <b val="1"/>
              <color rgb="001B2A44"/>
              <sz val="10"/>
            </rPr>
            <t>Vector 1: Easy, hands-off automation</t>
          </r>
          <r>
            <rPr>
              <rFont val="Arial"/>
              <color rgb="001B2A44"/>
              <sz val="10"/>
            </rPr>
            <t xml:space="preserve"> Leader: NiceJob, with Jobber close behind for its own users. Impact: wins self-serve buyers through low friction and integrations, and sets the tool price at $75 to $125 a month.</t>
          </r>
        </is>
      </c>
    </row>
    <row r="6" ht="45.5" customHeight="1">
      <c r="A6" s="15" t="inlineStr">
        <is>
          <r>
            <rPr>
              <rFont val="Arial"/>
              <b val="1"/>
              <color rgb="001B2A44"/>
              <sz val="10"/>
            </rPr>
            <t>Vector 2: Platform breadth</t>
          </r>
          <r>
            <rPr>
              <rFont val="Arial"/>
              <color rgb="001B2A44"/>
              <sz val="10"/>
            </rPr>
            <t xml:space="preserve"> Leader: Podium among software; Footbridge among services. Impact: Podium drives demo-led sales on annual contracts; Footbridge wins buyers who want one bill for the site and the marketing. Breadth is a cost for a buyer who only wants reviews handled.</t>
          </r>
        </is>
      </c>
    </row>
    <row r="7" ht="45.5" customHeight="1">
      <c r="A7" s="15" t="inlineStr">
        <is>
          <r>
            <rPr>
              <rFont val="Arial"/>
              <b val="1"/>
              <color rgb="001B2A44"/>
              <sz val="10"/>
            </rPr>
            <t>Vector 3: Done for you, from your CRM</t>
          </r>
          <r>
            <rPr>
              <rFont val="Arial"/>
              <color rgb="001B2A44"/>
              <sz val="10"/>
            </rPr>
            <t xml:space="preserve"> Leader: Rempo, by design. Footbridge delivers done-for-you marketing; its reviews run on a bundled tool. Impact: brings the buyer's effort close to zero and justifies a price above the tools. It turns setup into part of the product rather than a cost of sale.</t>
          </r>
        </is>
      </c>
    </row>
    <row r="8" ht="32" customHeight="1">
      <c r="A8" s="15" t="inlineStr">
        <is>
          <r>
            <rPr>
              <rFont val="Arial"/>
              <b val="1"/>
              <color rgb="001B2A44"/>
              <sz val="10"/>
            </rPr>
            <t>Vector 4: Personal, not templated</t>
          </r>
          <r>
            <rPr>
              <rFont val="Arial"/>
              <color rgb="001B2A44"/>
              <sz val="10"/>
            </rPr>
            <t xml:space="preserve"> Leader: Rempo, by design. Impact: the one claim in the category that shows in a single image (the request) and a single reply. Its effect on response rates is unproven, {TBD} until Phase 10 measures it.</t>
          </r>
        </is>
      </c>
    </row>
  </sheetData>
  <printOptions horizontalCentered="1"/>
  <pageMargins left="0.4" right="0.4" top="0.5" bottom="0.5" header="0.5" footer="0.5"/>
  <pageSetup orientation="landscape" paperSize="1" fitToHeight="0" fitToWidth="1"/>
</worksheet>
</file>

<file path=xl/worksheets/sheet14.xml><?xml version="1.0" encoding="utf-8"?>
<worksheet xmlns="http://schemas.openxmlformats.org/spreadsheetml/2006/main">
  <sheetPr>
    <tabColor rgb="008296BC"/>
    <outlinePr summaryBelow="1" summaryRight="1"/>
    <pageSetUpPr fitToPage="1"/>
  </sheetPr>
  <dimension ref="A1:C21"/>
  <sheetViews>
    <sheetView showGridLines="0" workbookViewId="0">
      <pane ySplit="2" topLeftCell="A3" activePane="bottomLeft" state="frozen"/>
      <selection pane="bottomLeft" activeCell="A1" sqref="A1"/>
    </sheetView>
  </sheetViews>
  <sheetFormatPr baseColWidth="8" defaultRowHeight="15"/>
  <cols>
    <col width="30" customWidth="1" min="1" max="1"/>
    <col width="44" customWidth="1" min="2" max="2"/>
    <col width="58" customWidth="1" min="3" max="3"/>
  </cols>
  <sheetData>
    <row r="1" ht="30" customHeight="1">
      <c r="A1" s="1" t="inlineStr">
        <is>
          <t>Rempo go-to-market  ·  Competitive Market Analysis</t>
        </is>
      </c>
    </row>
    <row r="2">
      <c r="A2" s="19" t="inlineStr">
        <is>
          <t>Legend: what the colors mean, and the dropdown lists</t>
        </is>
      </c>
    </row>
    <row r="4" ht="28" customHeight="1">
      <c r="A4" s="15" t="inlineStr">
        <is>
          <t>•  Colors are conditional-formatting rules, not painted cells: change a value, or pick another option from a dropdown, and the color follows.</t>
        </is>
      </c>
    </row>
    <row r="5" ht="28" customHeight="1">
      <c r="A5" s="15" t="inlineStr">
        <is>
          <t>•  Header rows are royal blue. Rempo's own row or column is tinted brand blue, so it is easy to find in every comparison.</t>
        </is>
      </c>
    </row>
    <row r="6" ht="28" customHeight="1">
      <c r="A6" s="15" t="inlineStr">
        <is>
          <t>•  Orange marks the done-for-you service (the front-end offer and its upsells); violet marks the product layer behind it.</t>
        </is>
      </c>
    </row>
    <row r="8">
      <c r="A8" s="20" t="inlineStr">
        <is>
          <t>Colors used in this workbook</t>
        </is>
      </c>
      <c r="B8" s="4" t="n"/>
      <c r="C8" s="4" t="n"/>
    </row>
    <row r="9">
      <c r="A9" s="21" t="inlineStr">
        <is>
          <t>Looks like</t>
        </is>
      </c>
      <c r="B9" s="21" t="inlineStr">
        <is>
          <t>Means</t>
        </is>
      </c>
      <c r="C9" s="21" t="inlineStr">
        <is>
          <t>Where</t>
        </is>
      </c>
    </row>
    <row r="10" ht="17.5" customHeight="1">
      <c r="A10" s="22" t="inlineStr">
        <is>
          <t>Rempo</t>
        </is>
      </c>
      <c r="B10" s="23" t="inlineStr">
        <is>
          <t>Rempo's own row or column</t>
        </is>
      </c>
      <c r="C10" s="23" t="inlineStr">
        <is>
          <t>Every comparison table</t>
        </is>
      </c>
    </row>
    <row r="11" ht="17.5" customHeight="1">
      <c r="A11" s="24" t="inlineStr">
        <is>
          <t>{TBD}</t>
        </is>
      </c>
      <c r="B11" s="23" t="inlineStr">
        <is>
          <t>Unknown until Rempo has its own data. Never invented.</t>
        </is>
      </c>
      <c r="C11" s="23" t="inlineStr">
        <is>
          <t>Any cell; the color clears when the text is replaced</t>
        </is>
      </c>
    </row>
    <row r="12" ht="17.5" customHeight="1">
      <c r="A12" s="25" t="inlineStr">
        <is>
          <t>{DEFERRED: product}</t>
        </is>
      </c>
      <c r="B12" s="23" t="inlineStr">
        <is>
          <t>Depends on what the product team builds</t>
        </is>
      </c>
      <c r="C12" s="23" t="inlineStr">
        <is>
          <t>Any cell; listed in 15_gtm_requirements_for_product</t>
        </is>
      </c>
    </row>
    <row r="13" ht="17.5" customHeight="1">
      <c r="A13" s="26" t="inlineStr">
        <is>
          <t>✓</t>
        </is>
      </c>
      <c r="B13" s="23" t="inlineStr">
        <is>
          <t>Offered</t>
        </is>
      </c>
      <c r="C13" s="23" t="inlineStr">
        <is>
          <t>Feature_Presence</t>
        </is>
      </c>
    </row>
    <row r="14" ht="17.5" customHeight="1">
      <c r="A14" s="27" t="inlineStr">
        <is>
          <t>✗</t>
        </is>
      </c>
      <c r="B14" s="23" t="inlineStr">
        <is>
          <t>Not offered</t>
        </is>
      </c>
      <c r="C14" s="23" t="inlineStr">
        <is>
          <t>Feature_Presence</t>
        </is>
      </c>
    </row>
    <row r="15" ht="17.5" customHeight="1">
      <c r="A15" s="28" t="inlineStr">
        <is>
          <t>?</t>
        </is>
      </c>
      <c r="B15" s="23" t="inlineStr">
        <is>
          <t>Not publicly confirmed, or on hold</t>
        </is>
      </c>
      <c r="C15" s="23" t="inlineStr">
        <is>
          <t>Feature_Presence</t>
        </is>
      </c>
    </row>
    <row r="16" ht="17.5" customHeight="1">
      <c r="A16" s="29" t="inlineStr">
        <is>
          <t>★★★★★</t>
        </is>
      </c>
      <c r="B16" s="23" t="inlineStr">
        <is>
          <t>Potency 5 of 5</t>
        </is>
      </c>
      <c r="C16" s="23" t="inlineStr">
        <is>
          <t>Benefit potency, review themes</t>
        </is>
      </c>
    </row>
    <row r="17" ht="17.5" customHeight="1">
      <c r="A17" s="26" t="inlineStr">
        <is>
          <t>★★★★☆</t>
        </is>
      </c>
      <c r="B17" s="23" t="inlineStr">
        <is>
          <t>Potency 4 of 5</t>
        </is>
      </c>
      <c r="C17" s="23" t="inlineStr">
        <is>
          <t>Benefit potency, review themes</t>
        </is>
      </c>
    </row>
    <row r="18" ht="17.5" customHeight="1">
      <c r="A18" s="30" t="inlineStr">
        <is>
          <t>★★★☆☆</t>
        </is>
      </c>
      <c r="B18" s="23" t="inlineStr">
        <is>
          <t>Potency 3 of 5</t>
        </is>
      </c>
      <c r="C18" s="23" t="inlineStr">
        <is>
          <t>Benefit potency, review themes</t>
        </is>
      </c>
    </row>
    <row r="19" ht="17.5" customHeight="1">
      <c r="A19" s="31" t="inlineStr">
        <is>
          <t>★★☆☆☆</t>
        </is>
      </c>
      <c r="B19" s="23" t="inlineStr">
        <is>
          <t>Potency 2 of 5</t>
        </is>
      </c>
      <c r="C19" s="23" t="inlineStr">
        <is>
          <t>Benefit potency, review themes</t>
        </is>
      </c>
    </row>
    <row r="20" ht="17.5" customHeight="1">
      <c r="A20" s="27" t="inlineStr">
        <is>
          <t>★☆☆☆☆</t>
        </is>
      </c>
      <c r="B20" s="23" t="inlineStr">
        <is>
          <t>Potency 1 of 5</t>
        </is>
      </c>
      <c r="C20" s="23" t="inlineStr">
        <is>
          <t>Benefit potency, review themes</t>
        </is>
      </c>
    </row>
    <row r="21" ht="17.5" customHeight="1">
      <c r="A21" s="32" t="inlineStr">
        <is>
          <t>8.4</t>
        </is>
      </c>
      <c r="B21" s="23" t="inlineStr">
        <is>
          <t>Numeric scores shade red (low) to yellow to green (high)</t>
        </is>
      </c>
      <c r="C21" s="23" t="inlineStr">
        <is>
          <t>Scores, positioning vectors</t>
        </is>
      </c>
    </row>
  </sheetData>
  <mergeCells count="5">
    <mergeCell ref="A1:C1"/>
    <mergeCell ref="A5:C5"/>
    <mergeCell ref="A6:C6"/>
    <mergeCell ref="A4:C4"/>
    <mergeCell ref="A2:C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2026-10-19T00:00:00Z</dcterms:created>
  <dcterms:modified xmlns:dcterms="http://purl.org/dc/terms/" xmlns:xsi="http://www.w3.org/2001/XMLSchema-instance" xsi:type="dcterms:W3CDTF">2026-10-19T00:00:00Z</dcterms:modified>
</cp:coreProperties>
</file>