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_At_A_Glance" sheetId="1" state="visible" r:id="rId1"/>
    <sheet xmlns:r="http://schemas.openxmlformats.org/officeDocument/2006/relationships" name="Journey" sheetId="2" state="visible" r:id="rId2"/>
    <sheet xmlns:r="http://schemas.openxmlformats.org/officeDocument/2006/relationships" name="Activation_Blockers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'Funnel_At_A_Glance'!$A$5:$E$15</definedName>
    <definedName name="_xlnm.Print_Titles" localSheetId="0">'Funnel_At_A_Glance'!$5:$5</definedName>
    <definedName name="_xlnm._FilterDatabase" localSheetId="1" hidden="1">'Journey'!$A$5:$G$12</definedName>
    <definedName name="_xlnm.Print_Titles" localSheetId="1">'Journey'!$5:$5</definedName>
    <definedName name="_xlnm.Print_Titles" localSheetId="2">'Activation_Blockers'!$5:$5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E6F8E"/>
      <sz val="9"/>
    </font>
    <font>
      <name val="Arial"/>
      <b val="1"/>
      <color rgb="000A1A33"/>
      <sz val="13"/>
    </font>
    <font>
      <name val="Arial"/>
      <b val="1"/>
      <color rgb="00FFFFFF"/>
      <sz val="10"/>
    </font>
    <font>
      <name val="Arial"/>
      <b val="1"/>
      <color rgb="000A1A33"/>
      <sz val="10"/>
    </font>
    <font>
      <name val="Arial"/>
      <color rgb="001B2A44"/>
      <sz val="10"/>
    </font>
    <font>
      <name val="Arial"/>
      <b val="1"/>
      <color rgb="001B2A44"/>
      <sz val="10"/>
    </font>
    <font>
      <name val="Arial"/>
      <b val="1"/>
      <color rgb="000A1A33"/>
      <sz val="12"/>
    </font>
    <font>
      <name val="Arial"/>
      <b val="1"/>
      <i val="1"/>
      <color rgb="007A5B00"/>
      <sz val="10"/>
    </font>
    <font>
      <name val="Arial"/>
      <b val="1"/>
      <i val="1"/>
      <color rgb="004B2A99"/>
      <sz val="10"/>
    </font>
    <font>
      <name val="Arial"/>
      <b val="1"/>
      <color rgb="00075A73"/>
      <sz val="10"/>
    </font>
    <font>
      <name val="Arial"/>
      <b val="1"/>
      <color rgb="00173E8C"/>
      <sz val="10"/>
    </font>
    <font>
      <name val="Arial"/>
      <b val="1"/>
      <color rgb="002E2380"/>
      <sz val="10"/>
    </font>
    <font>
      <name val="Arial"/>
      <b val="1"/>
      <color rgb="000E5C4A"/>
      <sz val="10"/>
    </font>
  </fonts>
  <fills count="15">
    <fill>
      <patternFill/>
    </fill>
    <fill>
      <patternFill patternType="gray125"/>
    </fill>
    <fill>
      <patternFill patternType="solid">
        <fgColor rgb="000A1A33"/>
        <bgColor rgb="000A1A33"/>
      </patternFill>
    </fill>
    <fill>
      <patternFill patternType="solid">
        <fgColor rgb="00E3EBF8"/>
        <bgColor rgb="00E3EBF8"/>
      </patternFill>
    </fill>
    <fill>
      <patternFill patternType="solid">
        <fgColor rgb="001A5CF0"/>
        <bgColor rgb="001A5CF0"/>
      </patternFill>
    </fill>
    <fill>
      <patternFill patternType="solid">
        <fgColor rgb="00FFFFFF"/>
        <bgColor rgb="00FFFFFF"/>
      </patternFill>
    </fill>
    <fill>
      <patternFill patternType="solid">
        <fgColor rgb="00F5F8FD"/>
        <bgColor rgb="00F5F8FD"/>
      </patternFill>
    </fill>
    <fill>
      <patternFill patternType="solid">
        <fgColor rgb="001F86FF"/>
        <bgColor rgb="001F86FF"/>
      </patternFill>
    </fill>
    <fill>
      <patternFill patternType="solid">
        <fgColor rgb="00DCEBFF"/>
        <bgColor rgb="00DCEBFF"/>
      </patternFill>
    </fill>
    <fill>
      <patternFill patternType="solid">
        <fgColor rgb="00FFF6CC"/>
        <bgColor rgb="00FFF6CC"/>
      </patternFill>
    </fill>
    <fill>
      <patternFill patternType="solid">
        <fgColor rgb="00EFE7FF"/>
        <bgColor rgb="00EFE7FF"/>
      </patternFill>
    </fill>
    <fill>
      <patternFill patternType="solid">
        <fgColor rgb="00DDF6FF"/>
        <bgColor rgb="00DDF6FF"/>
      </patternFill>
    </fill>
    <fill>
      <patternFill patternType="solid">
        <fgColor rgb="00DCE7FF"/>
        <bgColor rgb="00DCE7FF"/>
      </patternFill>
    </fill>
    <fill>
      <patternFill patternType="solid">
        <fgColor rgb="00E2DDFF"/>
        <bgColor rgb="00E2DDFF"/>
      </patternFill>
    </fill>
    <fill>
      <patternFill patternType="solid">
        <fgColor rgb="00D7F3EC"/>
        <bgColor rgb="00D7F3EC"/>
      </patternFill>
    </fill>
  </fills>
  <borders count="3">
    <border>
      <left/>
      <right/>
      <top/>
      <bottom/>
      <diagonal/>
    </border>
    <border>
      <bottom style="medium">
        <color rgb="001A5CF0"/>
      </bottom>
    </border>
    <border>
      <left style="thin">
        <color rgb="00C9D5EA"/>
      </left>
      <right style="thin">
        <color rgb="00C9D5EA"/>
      </right>
      <top style="thin">
        <color rgb="00C9D5EA"/>
      </top>
      <bottom style="thin">
        <color rgb="00C9D5E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 indent="1"/>
    </xf>
    <xf numFmtId="0" fontId="2" fillId="3" borderId="0" pivotButton="0" quotePrefix="0" xfId="0"/>
    <xf numFmtId="0" fontId="8" fillId="0" borderId="1" pivotButton="0" quotePrefix="0" xfId="0"/>
    <xf numFmtId="0" fontId="4" fillId="4" borderId="2" pivotButton="0" quotePrefix="0" xfId="0"/>
    <xf numFmtId="0" fontId="7" fillId="8" borderId="2" pivotButton="0" quotePrefix="0" xfId="0"/>
    <xf numFmtId="0" fontId="6" fillId="0" borderId="2" applyAlignment="1" pivotButton="0" quotePrefix="0" xfId="0">
      <alignment vertical="top" wrapText="1"/>
    </xf>
    <xf numFmtId="0" fontId="9" fillId="9" borderId="2" pivotButton="0" quotePrefix="0" xfId="0"/>
    <xf numFmtId="0" fontId="10" fillId="10" borderId="2" pivotButton="0" quotePrefix="0" xfId="0"/>
    <xf numFmtId="0" fontId="11" fillId="11" borderId="2" pivotButton="0" quotePrefix="0" xfId="0"/>
    <xf numFmtId="0" fontId="12" fillId="12" borderId="2" pivotButton="0" quotePrefix="0" xfId="0"/>
    <xf numFmtId="0" fontId="13" fillId="13" borderId="2" pivotButton="0" quotePrefix="0" xfId="0"/>
    <xf numFmtId="0" fontId="14" fillId="14" borderId="2" pivotButton="0" quotePrefix="0" xfId="0"/>
  </cellXfs>
  <cellStyles count="1">
    <cellStyle name="Normal" xfId="0" builtinId="0" hidden="0"/>
  </cellStyles>
  <dxfs count="6">
    <dxf>
      <font>
        <i val="1"/>
        <color rgb="004B2A99"/>
      </font>
      <fill>
        <patternFill patternType="solid">
          <fgColor rgb="00EFE7FF"/>
          <bgColor rgb="00EFE7FF"/>
        </patternFill>
      </fill>
    </dxf>
    <dxf>
      <font>
        <color rgb="00075A73"/>
      </font>
      <fill>
        <patternFill patternType="solid">
          <fgColor rgb="00DDF6FF"/>
          <bgColor rgb="00DDF6FF"/>
        </patternFill>
      </fill>
    </dxf>
    <dxf>
      <font>
        <color rgb="00173E8C"/>
      </font>
      <fill>
        <patternFill patternType="solid">
          <fgColor rgb="00DCE7FF"/>
          <bgColor rgb="00DCE7FF"/>
        </patternFill>
      </fill>
    </dxf>
    <dxf>
      <font>
        <color rgb="002E2380"/>
      </font>
      <fill>
        <patternFill patternType="solid">
          <fgColor rgb="00E2DDFF"/>
          <bgColor rgb="00E2DDFF"/>
        </patternFill>
      </fill>
    </dxf>
    <dxf>
      <font>
        <color rgb="000E5C4A"/>
      </font>
      <fill>
        <patternFill patternType="solid">
          <fgColor rgb="00D7F3EC"/>
          <bgColor rgb="00D7F3EC"/>
        </patternFill>
      </fill>
    </dxf>
    <dxf>
      <font>
        <i val="1"/>
        <color rgb="007A5B00"/>
      </font>
      <fill>
        <patternFill patternType="solid">
          <fgColor rgb="00FFF6CC"/>
          <bgColor rgb="00FFF6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E17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1" t="inlineStr">
        <is>
          <t>Rempo go-to-market  ·  Customer Journey Funnel</t>
        </is>
      </c>
    </row>
    <row r="2" ht="16" customHeight="1">
      <c r="A2" s="2" t="inlineStr">
        <is>
          <t>Funnel At A Glance.  Skill phase: Phase 7.  Source: dashboards/07-customer-journey.md (Run 2, 2026-10-19).</t>
        </is>
      </c>
    </row>
    <row r="4" ht="22" customHeight="1">
      <c r="A4" s="3" t="inlineStr">
        <is>
          <t>The funnel at a glance</t>
        </is>
      </c>
      <c r="B4" s="4" t="n"/>
      <c r="C4" s="4" t="n"/>
      <c r="D4" s="4" t="n"/>
      <c r="E4" s="4" t="n"/>
    </row>
    <row r="5" ht="19.5" customHeight="1">
      <c r="A5" s="5" t="inlineStr">
        <is>
          <t>Step</t>
        </is>
      </c>
      <c r="B5" s="5" t="inlineStr">
        <is>
          <t>What the buyer meets</t>
        </is>
      </c>
      <c r="C5" s="5" t="inlineStr">
        <is>
          <t>Calls to action</t>
        </is>
      </c>
      <c r="D5" s="5" t="inlineStr">
        <is>
          <t>Bumper that catches a buyer here</t>
        </is>
      </c>
      <c r="E5" s="5" t="inlineStr">
        <is>
          <t>Metric</t>
        </is>
      </c>
    </row>
    <row r="6" ht="32" customHeight="1">
      <c r="A6" s="6" t="inlineStr">
        <is>
          <t>1. Entry</t>
        </is>
      </c>
      <c r="B6" s="7" t="inlineStr">
        <is>
          <t>A Meta or Google ad, a retargeting ad, or a nurture email</t>
        </is>
      </c>
      <c r="C6" s="7" t="inlineStr">
        <is>
          <t>"Watch how it works" (to the VSL page); "Take the scorecard" (lead ad or search)</t>
        </is>
      </c>
      <c r="D6" s="7" t="inlineStr"/>
      <c r="E6" s="7" t="inlineStr">
        <is>
          <t>Click-through rate; cost per VSL page visit</t>
        </is>
      </c>
    </row>
    <row r="7" ht="45.5" customHeight="1">
      <c r="A7" s="8" t="inlineStr">
        <is>
          <t>2. VSL page</t>
        </is>
      </c>
      <c r="B7" s="9" t="inlineStr">
        <is>
          <t>The video at the top; then what you do once and what we do; a sample request and reply; price, setup fee, and guarantee on one screen; the FAQ</t>
        </is>
      </c>
      <c r="C7" s="9" t="inlineStr">
        <is>
          <r>
            <rPr>
              <rFont val="Arial"/>
              <b val="1"/>
              <color rgb="001B2A44"/>
              <sz val="10"/>
            </rPr>
            <t>Primary: "Get started"</t>
          </r>
          <r>
            <rPr>
              <rFont val="Arial"/>
              <color rgb="001B2A44"/>
              <sz val="10"/>
            </rPr>
            <t xml:space="preserve"> (checkout). </t>
          </r>
          <r>
            <rPr>
              <rFont val="Arial"/>
              <b val="1"/>
              <color rgb="001B2A44"/>
              <sz val="10"/>
            </rPr>
            <t>Bumper 1: "Book a 15-minute call."</t>
          </r>
          <r>
            <rPr>
              <rFont val="Arial"/>
              <color rgb="001B2A44"/>
              <sz val="10"/>
            </rPr>
            <t> </t>
          </r>
          <r>
            <rPr>
              <rFont val="Arial"/>
              <b val="1"/>
              <color rgb="001B2A44"/>
              <sz val="10"/>
            </rPr>
            <t>Bumper 2: "Not ready? Take the scorecard"</t>
          </r>
        </is>
      </c>
      <c r="D7" s="9" t="inlineStr">
        <is>
          <t>Exit intent and scroll depth offer the scorecard</t>
        </is>
      </c>
      <c r="E7" s="9" t="inlineStr">
        <is>
          <t>VSL play rate; share watching to the offer; clicks on each call to action</t>
        </is>
      </c>
    </row>
    <row r="8" ht="45.5" customHeight="1">
      <c r="A8" s="6" t="inlineStr">
        <is>
          <t>3. Checkout</t>
        </is>
      </c>
      <c r="B8" s="7" t="inlineStr">
        <is>
          <t>Three qualifier questions (job software, jobs per week, locations), payment, and the order bump</t>
        </is>
      </c>
      <c r="C8" s="7" t="inlineStr">
        <is>
          <t>"Complete purchase"; order bump checkbox: GBP Tune-Up</t>
        </is>
      </c>
      <c r="D8" s="7" t="inlineStr">
        <is>
          <t>No CRM, or 3 or more locations: routed to a call. Abandoned checkout: email after 1 hour and 1 day with the FAQ and a call link (with consent)</t>
        </is>
      </c>
      <c r="E8" s="7" t="inlineStr">
        <is>
          <t>Checkout start to purchase; qualifier failure rate by question; bump take rate</t>
        </is>
      </c>
    </row>
    <row r="9" ht="18.5" customHeight="1">
      <c r="A9" s="8" t="inlineStr">
        <is>
          <t>4. One-click upsell</t>
        </is>
      </c>
      <c r="B9" s="9" t="inlineStr">
        <is>
          <t>One offer after payment: GBP Upkeep</t>
        </is>
      </c>
      <c r="C9" s="9" t="inlineStr">
        <is>
          <t>"Add it" or "No thanks"</t>
        </is>
      </c>
      <c r="D9" s="9" t="inlineStr"/>
      <c r="E9" s="9" t="inlineStr">
        <is>
          <t>Upsell take rate</t>
        </is>
      </c>
    </row>
    <row r="10" ht="45.5" customHeight="1">
      <c r="A10" s="6" t="inlineStr">
        <is>
          <t>5. Thank-you and onboarding booking</t>
        </is>
      </c>
      <c r="B10" s="7" t="inlineStr">
        <is>
          <t>Book the onboarding call; the access checklist (software connection, Google profile access, team photo, texting registration details)</t>
        </is>
      </c>
      <c r="C10" s="7" t="inlineStr">
        <is>
          <t>"Book my onboarding call"</t>
        </is>
      </c>
      <c r="D10" s="7" t="inlineStr">
        <is>
          <t>Not booked in 24 hours: reminder email, then a call from the founder or the assistant</t>
        </is>
      </c>
      <c r="E10" s="7" t="inlineStr">
        <is>
          <t>Booked within 24 hours</t>
        </is>
      </c>
    </row>
    <row r="11" ht="45.5" customHeight="1">
      <c r="A11" s="8" t="inlineStr">
        <is>
          <t>6. Setup and first requests</t>
        </is>
      </c>
      <c r="B11" s="9" t="inlineStr">
        <is>
          <t>The assistant connects the software and builds the request; email requests can start right away, texts once registration clears</t>
        </is>
      </c>
      <c r="C11" s="9" t="inlineStr"/>
      <c r="D11" s="9" t="inlineStr">
        <is>
          <t>Setup stalled on the client's side: a checklist reminder at day 3</t>
        </is>
      </c>
      <c r="E11" s="9" t="inlineStr">
        <is>
          <t>Days to first request (guarantee: 7 days from connection)</t>
        </is>
      </c>
    </row>
    <row r="12" ht="32" customHeight="1">
      <c r="A12" s="6" t="inlineStr">
        <is>
          <t>7. First 30 days</t>
        </is>
      </c>
      <c r="B12" s="7" t="inlineStr">
        <is>
          <t>Requests going out; replies posted; the first monthly report against the baseline</t>
        </is>
      </c>
      <c r="C12" s="7" t="inlineStr">
        <is>
          <t>"Book your 30-day review"</t>
        </is>
      </c>
      <c r="D12" s="7" t="inlineStr">
        <is>
          <t>No activity in 14 days (no completed jobs coming through): check the connection</t>
        </is>
      </c>
      <c r="E12" s="7" t="inlineStr">
        <is>
          <t>Ask coverage; reply coverage; reviews in the period</t>
        </is>
      </c>
    </row>
    <row r="13" ht="32" customHeight="1">
      <c r="A13" s="8" t="inlineStr">
        <is>
          <t>8. Account upsells</t>
        </is>
      </c>
      <c r="B13" s="9" t="inlineStr">
        <is>
          <t>The 30-day review call, with the profile, site, and call data in front of the founder</t>
        </is>
      </c>
      <c r="C13" s="9" t="inlineStr">
        <is>
          <t>Website (home services); AI voice receptionist if missed calls show; other add-ons on request</t>
        </is>
      </c>
      <c r="D13" s="9" t="inlineStr"/>
      <c r="E13" s="9" t="inlineStr">
        <is>
          <t>Attach rate by add-on</t>
        </is>
      </c>
    </row>
    <row r="14" ht="32" customHeight="1">
      <c r="A14" s="6" t="inlineStr">
        <is>
          <t>Side loop: scorecard</t>
        </is>
      </c>
      <c r="B14" s="7" t="inlineStr">
        <is>
          <t>Seven questions, a score, the Gap Report offer, then a nurture sequence</t>
        </is>
      </c>
      <c r="C14" s="7" t="inlineStr">
        <is>
          <t>"See it run for you" (VSL page); "Book a call"</t>
        </is>
      </c>
      <c r="D14" s="7" t="inlineStr"/>
      <c r="E14" s="7" t="inlineStr">
        <is>
          <t>Opt-ins; scorecard to VSL page; scorecard to purchase</t>
        </is>
      </c>
    </row>
    <row r="15" ht="32" customHeight="1">
      <c r="A15" s="8" t="inlineStr">
        <is>
          <t>Side loop: sales call</t>
        </is>
      </c>
      <c r="B15" s="9" t="inlineStr">
        <is>
          <t>15 minutes with the founder (or, later, the assistant), for questions, fit, and 3+ locations</t>
        </is>
      </c>
      <c r="C15" s="9" t="inlineStr">
        <is>
          <t>A checkout link sent after the call, with the same offer</t>
        </is>
      </c>
      <c r="D15" s="9" t="inlineStr">
        <is>
          <t>No purchase after the call: nurture</t>
        </is>
      </c>
      <c r="E15" s="9" t="inlineStr">
        <is>
          <t>Call show rate; call to purchase</t>
        </is>
      </c>
    </row>
    <row r="17" ht="45.5" customHeight="1">
      <c r="A17" s="10" t="inlineStr">
        <is>
          <r>
            <rPr>
              <rFont val="Arial"/>
              <b val="1"/>
              <color rgb="001B2A44"/>
              <sz val="10"/>
            </rPr>
            <t>Why a paid start instead of the 15-day free trial.</t>
          </r>
          <r>
            <rPr>
              <rFont val="Arial"/>
              <color rgb="001B2A44"/>
              <sz val="10"/>
            </rPr>
            <t xml:space="preserve"> The live page offers a free trial with a setup fee. For a done-for-you service sold online, the trial means setup labor before payment, a "free" claim that needs the fee disclosed beside it (FTC guide, 16 CFR Part 251), and texting registration that can use half the trial. A paid start with a process guarantee ("first requests within 7 days of your software connection, or your setup fee back") removes all three, and matches the founder's own preferred path: "Ad, Landing page, Subscribe, Book onboarding, Setup &amp; Activation". Phase 10 tests it; the trial comes back only if checkout conversion is the measured bottleneck.</t>
          </r>
        </is>
      </c>
    </row>
  </sheetData>
  <autoFilter ref="A5:E15"/>
  <mergeCells count="4">
    <mergeCell ref="A2:E2"/>
    <mergeCell ref="A1:E1"/>
    <mergeCell ref="A4:E4"/>
    <mergeCell ref="A17:E17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G12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34" customWidth="1" min="7" max="7"/>
  </cols>
  <sheetData>
    <row r="1" ht="30" customHeight="1">
      <c r="A1" s="1" t="inlineStr">
        <is>
          <t>Rempo go-to-market  ·  Customer Journey Funnel</t>
        </is>
      </c>
    </row>
    <row r="2" ht="16" customHeight="1">
      <c r="A2" s="2" t="inlineStr">
        <is>
          <t>Journey.  Skill phase: Phase 7.  Source: dashboards/07-customer-journey.md (Run 2, 2026-10-19).</t>
        </is>
      </c>
    </row>
    <row r="4" ht="22" customHeight="1">
      <c r="A4" s="3" t="inlineStr">
        <is>
          <t>Step 7.1. The journey, stage by stage</t>
        </is>
      </c>
      <c r="B4" s="4" t="n"/>
      <c r="C4" s="4" t="n"/>
      <c r="D4" s="4" t="n"/>
      <c r="E4" s="4" t="n"/>
      <c r="F4" s="4" t="n"/>
      <c r="G4" s="4" t="n"/>
    </row>
    <row r="5" ht="19.5" customHeight="1">
      <c r="A5" s="5" t="inlineStr">
        <is>
          <t>Funnel Stage</t>
        </is>
      </c>
      <c r="B5" s="5" t="inlineStr">
        <is>
          <t>Buyer Mindset &amp; Trigger</t>
        </is>
      </c>
      <c r="C5" s="5" t="inlineStr">
        <is>
          <t>Key Questions They Ask</t>
        </is>
      </c>
      <c r="D5" s="11" t="inlineStr">
        <is>
          <t>Rempo Touch-points &amp; Assets (channel)</t>
        </is>
      </c>
      <c r="E5" s="5" t="inlineStr">
        <is>
          <t>Internal Goal / KPI</t>
        </is>
      </c>
      <c r="F5" s="5" t="inlineStr">
        <is>
          <t>State After Stage (Desired Outcome)</t>
        </is>
      </c>
      <c r="G5" s="5" t="inlineStr">
        <is>
          <t>Function</t>
        </is>
      </c>
    </row>
    <row r="6" ht="59" customHeight="1">
      <c r="A6" s="6" t="inlineStr">
        <is>
          <t>1. Problem Awareness</t>
        </is>
      </c>
      <c r="B6" s="7" t="inlineStr">
        <is>
          <t>"The shop down the road has newer reviews than we do."</t>
        </is>
      </c>
      <c r="C6" s="7" t="inlineStr">
        <is>
          <t>• Why do they have more? • Does it matter to customers? • What would it take?</t>
        </is>
      </c>
      <c r="D6" s="12" t="inlineStr">
        <is>
          <t>• Ad showing a personalized request arriving on a phone (Meta) • "How fresh are your Google reviews?" scorecard lead ad (Meta) • Search ads on review terms (Google)</t>
        </is>
      </c>
      <c r="E6" s="7" t="inlineStr">
        <is>
          <t>• Click-through rate • Cost per VSL page visit • Scorecard opt-ins</t>
        </is>
      </c>
      <c r="F6" s="7" t="inlineStr">
        <is>
          <t>Knows the gap is recency and replies, and that it comes down to asking every customer</t>
        </is>
      </c>
      <c r="G6" s="7" t="inlineStr">
        <is>
          <t>Marketing</t>
        </is>
      </c>
    </row>
    <row r="7" ht="59" customHeight="1">
      <c r="A7" s="8" t="inlineStr">
        <is>
          <t>2. Solution Discovery</t>
        </is>
      </c>
      <c r="B7" s="9" t="inlineStr">
        <is>
          <t>"There has to be a way to do this without me remembering."</t>
        </is>
      </c>
      <c r="C7" s="9" t="inlineStr">
        <is>
          <t>• Can my job software do it? • Is there a tool? • Do I need an agency?</t>
        </is>
      </c>
      <c r="D7" s="12" t="inlineStr">
        <is>
          <t>• VSL page: the video, what you do once, what we do (web) • Review Engine Scorecard and Gap Report (ScoreApp, email) • Comparison pages, later (search)</t>
        </is>
      </c>
      <c r="E7" s="9" t="inlineStr">
        <is>
          <t>• VSL play rate • Share watching to the offer • Scorecard to VSL page</t>
        </is>
      </c>
      <c r="F7" s="9" t="inlineStr">
        <is>
          <t>Rempo is on the shortlist as the option that runs it for them</t>
        </is>
      </c>
      <c r="G7" s="9" t="inlineStr">
        <is>
          <t>Marketing</t>
        </is>
      </c>
    </row>
    <row r="8" ht="59" customHeight="1">
      <c r="A8" s="6" t="inlineStr">
        <is>
          <t>3. Vendor Evaluation</t>
        </is>
      </c>
      <c r="B8" s="7" t="inlineStr">
        <is>
          <t>"Will this work with what we already use, and what does it cost?"</t>
        </is>
      </c>
      <c r="C8" s="7" t="inlineStr">
        <is>
          <t>• Does it connect to Jobber or Housecall Pro? • What do I have to do? • What is the setup fee for? • Can I cancel? • Will texts annoy customers? • Is this allowed by Google?</t>
        </is>
      </c>
      <c r="D8" s="12" t="inlineStr">
        <is>
          <t>• FAQ on the VSL page • Price, setup fee, and guarantee on one screen • Sample request to their own phone • "Book a 15-minute call" bumper</t>
        </is>
      </c>
      <c r="E8" s="7" t="inlineStr">
        <is>
          <t>• Clicks on "Get started" • Calls booked • FAQ items opened</t>
        </is>
      </c>
      <c r="F8" s="7" t="inlineStr">
        <is>
          <t>Decides to buy, or books a call to ask</t>
        </is>
      </c>
      <c r="G8" s="7" t="inlineStr">
        <is>
          <t>Marketing; the founder for calls</t>
        </is>
      </c>
    </row>
    <row r="9" ht="72.5" customHeight="1">
      <c r="A9" s="8" t="inlineStr">
        <is>
          <t>4. Trial/Purchase Decision</t>
        </is>
      </c>
      <c r="B9" s="9" t="inlineStr">
        <is>
          <t>"Let me get it started and see it work."</t>
        </is>
      </c>
      <c r="C9" s="9" t="inlineStr">
        <is>
          <t>• When do requests start? • Who does the setup? • What do I need to give you?</t>
        </is>
      </c>
      <c r="D9" s="12" t="inlineStr">
        <is>
          <t>• Checkout with qualifier questions and the GBP Tune-Up order bump • One-click GBP Upkeep offer • Thank-you page with onboarding booking and the access checklist • Onboarding call with the founder</t>
        </is>
      </c>
      <c r="E9" s="9" t="inlineStr">
        <is>
          <t>• Checkout conversion • Bump and upsell take rates • Onboarding booked within 24 hours • Days to first request</t>
        </is>
      </c>
      <c r="F9" s="9" t="inlineStr">
        <is>
          <t>Paying customer, setup under way</t>
        </is>
      </c>
      <c r="G9" s="9" t="inlineStr">
        <is>
          <t>Sales/CS (the founder)</t>
        </is>
      </c>
    </row>
    <row r="10" ht="59" customHeight="1">
      <c r="A10" s="6" t="inlineStr">
        <is>
          <t>5. Value Realization</t>
        </is>
      </c>
      <c r="B10" s="7" t="inlineStr">
        <is>
          <t>"Is anything happening?"</t>
        </is>
      </c>
      <c r="C10" s="7" t="inlineStr">
        <is>
          <t>• Are customers responding? • Are replies going out? • How do we compare now?</t>
        </is>
      </c>
      <c r="D10" s="12" t="inlineStr">
        <is>
          <t>• First requests and replies • Weekly summary email ({DEFERRED: product}) • First monthly report against the baseline • Alerts</t>
        </is>
      </c>
      <c r="E10" s="7" t="inlineStr">
        <is>
          <t>• Ask coverage (every eligible job) • Reply coverage within 48 hours • Reviews in the last 90 days against the baseline • Request-to-review rate by request style</t>
        </is>
      </c>
      <c r="F10" s="7" t="inlineStr">
        <is>
          <t>Owner and office manager can see the work and the numbers</t>
        </is>
      </c>
      <c r="G10" s="7" t="inlineStr">
        <is>
          <t>CS</t>
        </is>
      </c>
    </row>
    <row r="11" ht="72.5" customHeight="1">
      <c r="A11" s="8" t="inlineStr">
        <is>
          <t>6. Expansion &amp; Advocacy</t>
        </is>
      </c>
      <c r="B11" s="9" t="inlineStr">
        <is>
          <t>"This works. What else can you take off my plate?"</t>
        </is>
      </c>
      <c r="C11" s="9" t="inlineStr">
        <is>
          <t>• Can you handle our Google profile? • Our website is old. • What about the calls we miss? • Can a friend's shop use it?</t>
        </is>
      </c>
      <c r="D11" s="12" t="inlineStr">
        <is>
          <t>• 30-day review call • GBP Upkeep (if declined at checkout) • Website (home services) • AI voice receptionist (if call data shows missed calls) • Referral offer for Rempo, never tied to reviews • Permission request for a case study</t>
        </is>
      </c>
      <c r="E11" s="9" t="inlineStr">
        <is>
          <t>• Attach rate by add-on • Referral signups • Permissions granted</t>
        </is>
      </c>
      <c r="F11" s="9" t="inlineStr">
        <is>
          <t>On one or more add-ons; possibly a reference</t>
        </is>
      </c>
      <c r="G11" s="9" t="inlineStr">
        <is>
          <t>CS/Marketing</t>
        </is>
      </c>
    </row>
    <row r="12" ht="45.5" customHeight="1">
      <c r="A12" s="6" t="inlineStr">
        <is>
          <t>7. Renewal &amp; Loyalty</t>
        </is>
      </c>
      <c r="B12" s="7" t="inlineStr">
        <is>
          <t>"Is it still worth it now that our reviews look good?"</t>
        </is>
      </c>
      <c r="C12" s="7" t="inlineStr">
        <is>
          <t>• What happens if we stop? • What did it do this quarter?</t>
        </is>
      </c>
      <c r="D12" s="12" t="inlineStr">
        <is>
          <t>• Monthly report • Quarterly Gap Report refresh against the local top three • Annual plan offer at month 3</t>
        </is>
      </c>
      <c r="E12" s="7" t="inlineStr">
        <is>
          <t>• Retention at month 2, 6, 12 • Annual conversions • Monthly logo churn</t>
        </is>
      </c>
      <c r="F12" s="7" t="inlineStr">
        <is>
          <t>Stays, ideally on annual terms</t>
        </is>
      </c>
      <c r="G12" s="7" t="inlineStr">
        <is>
          <t>CS/Product</t>
        </is>
      </c>
    </row>
  </sheetData>
  <autoFilter ref="A5:G12"/>
  <mergeCells count="3">
    <mergeCell ref="A2:G2"/>
    <mergeCell ref="A1:G1"/>
    <mergeCell ref="A4:G4"/>
  </mergeCells>
  <conditionalFormatting sqref="A6:G12">
    <cfRule type="expression" priority="1" dxfId="0" stopIfTrue="1">
      <formula>ISNUMBER(SEARCH("DEFERRED",A6))</formula>
    </cfRule>
  </conditionalFormatting>
  <conditionalFormatting sqref="A6:A12">
    <cfRule type="expression" priority="2" dxfId="1" stopIfTrue="1">
      <formula>LEFT(TRIM(A6),13)="Top of Funnel"</formula>
    </cfRule>
    <cfRule type="expression" priority="3" dxfId="2" stopIfTrue="1">
      <formula>LEFT(TRIM(A6),16)="Middle of Funnel"</formula>
    </cfRule>
    <cfRule type="expression" priority="4" dxfId="3" stopIfTrue="1">
      <formula>LEFT(TRIM(A6),16)="Bottom of Funnel"</formula>
    </cfRule>
    <cfRule type="expression" priority="5" dxfId="1" stopIfTrue="1">
      <formula>LEFT(TRIM(A6),2)="1."</formula>
    </cfRule>
    <cfRule type="expression" priority="6" dxfId="1" stopIfTrue="1">
      <formula>LEFT(TRIM(A6),2)="2."</formula>
    </cfRule>
    <cfRule type="expression" priority="7" dxfId="2" stopIfTrue="1">
      <formula>LEFT(TRIM(A6),2)="3."</formula>
    </cfRule>
    <cfRule type="expression" priority="8" dxfId="3" stopIfTrue="1">
      <formula>LEFT(TRIM(A6),2)="4."</formula>
    </cfRule>
    <cfRule type="expression" priority="9" dxfId="4" stopIfTrue="1">
      <formula>LEFT(TRIM(A6),2)="5."</formula>
    </cfRule>
    <cfRule type="expression" priority="10" dxfId="4" stopIfTrue="1">
      <formula>LEFT(TRIM(A6),2)="6."</formula>
    </cfRule>
    <cfRule type="expression" priority="11" dxfId="4" stopIfTrue="1">
      <formula>LEFT(TRIM(A6),2)="7."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D1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48" customWidth="1" min="3" max="3"/>
    <col width="52" customWidth="1" min="4" max="4"/>
  </cols>
  <sheetData>
    <row r="1" ht="30" customHeight="1">
      <c r="A1" s="1" t="inlineStr">
        <is>
          <t>Rempo go-to-market  ·  Customer Journey Funnel</t>
        </is>
      </c>
    </row>
    <row r="2" ht="16" customHeight="1">
      <c r="A2" s="2" t="inlineStr">
        <is>
          <t>Activation Blockers.  Skill phase: Phase 7.  Source: dashboards/07-customer-journey.md (Run 2, 2026-10-19).</t>
        </is>
      </c>
    </row>
    <row r="4" ht="22" customHeight="1">
      <c r="A4" s="3" t="inlineStr">
        <is>
          <t>Activation blockers between payment and the first request</t>
        </is>
      </c>
      <c r="B4" s="4" t="n"/>
      <c r="C4" s="4" t="n"/>
      <c r="D4" s="4" t="n"/>
    </row>
    <row r="5" ht="19.5" customHeight="1">
      <c r="A5" s="5" t="inlineStr">
        <is>
          <t>Blocker</t>
        </is>
      </c>
      <c r="B5" s="5" t="inlineStr">
        <is>
          <t>What it needs</t>
        </is>
      </c>
      <c r="C5" s="5" t="inlineStr">
        <is>
          <t>Owner</t>
        </is>
      </c>
      <c r="D5" s="5" t="inlineStr">
        <is>
          <t>Typical delay</t>
        </is>
      </c>
    </row>
    <row r="6" ht="32" customHeight="1">
      <c r="A6" s="6" t="inlineStr">
        <is>
          <t>Job software connection</t>
        </is>
      </c>
      <c r="B6" s="7" t="inlineStr">
        <is>
          <t>The trigger for completed jobs (Housecall Pro and Jobber expose one); {DEFERRED: product} for which systems at launch</t>
        </is>
      </c>
      <c r="C6" s="7" t="inlineStr">
        <is>
          <t>Assistant, with the client's login or approval</t>
        </is>
      </c>
      <c r="D6" s="7" t="inlineStr">
        <is>
          <t>{TBD}</t>
        </is>
      </c>
    </row>
    <row r="7" ht="18.5" customHeight="1">
      <c r="A7" s="8" t="inlineStr">
        <is>
          <t>Google profile access</t>
        </is>
      </c>
      <c r="B7" s="9" t="inlineStr">
        <is>
          <t>A manager invitation to Rempo</t>
        </is>
      </c>
      <c r="C7" s="9" t="inlineStr">
        <is>
          <t>Client</t>
        </is>
      </c>
      <c r="D7" s="9" t="inlineStr">
        <is>
          <t>Minutes, if the client knows their Google account</t>
        </is>
      </c>
    </row>
    <row r="8" ht="18.5" customHeight="1">
      <c r="A8" s="6" t="inlineStr">
        <is>
          <t>Team photo</t>
        </is>
      </c>
      <c r="B8" s="7" t="inlineStr">
        <is>
          <t>One photo of the owner or team</t>
        </is>
      </c>
      <c r="C8" s="7" t="inlineStr">
        <is>
          <t>Client</t>
        </is>
      </c>
      <c r="D8" s="7" t="inlineStr">
        <is>
          <t>{TBD}</t>
        </is>
      </c>
    </row>
    <row r="9" ht="32" customHeight="1">
      <c r="A9" s="8" t="inlineStr">
        <is>
          <t>Texting registration (A2P 10DLC)</t>
        </is>
      </c>
      <c r="B9" s="9" t="inlineStr">
        <is>
          <t>Brand and campaign registration</t>
        </is>
      </c>
      <c r="C9" s="9" t="inlineStr">
        <is>
          <t>Assistant</t>
        </is>
      </c>
      <c r="D9" s="9" t="inlineStr">
        <is>
          <t>About a week (vendor estimate); email requests start before it clears</t>
        </is>
      </c>
    </row>
    <row r="10" ht="32" customHeight="1">
      <c r="A10" s="6" t="inlineStr">
        <is>
          <t>Consent for texts</t>
        </is>
      </c>
      <c r="B10" s="7" t="inlineStr">
        <is>
          <t>Wording at the point the customer gives their number; for counsel</t>
        </is>
      </c>
      <c r="C10" s="7" t="inlineStr">
        <is>
          <t>Client and Rempo</t>
        </is>
      </c>
      <c r="D10" s="7" t="inlineStr">
        <is>
          <t>{TBD}</t>
        </is>
      </c>
    </row>
  </sheetData>
  <mergeCells count="3">
    <mergeCell ref="A1:D1"/>
    <mergeCell ref="A4:D4"/>
    <mergeCell ref="A2:D2"/>
  </mergeCells>
  <conditionalFormatting sqref="A6:D10">
    <cfRule type="expression" priority="1" dxfId="5" stopIfTrue="1">
      <formula>ISNUMBER(SEARCH("{TBD}",A6))</formula>
    </cfRule>
    <cfRule type="expression" priority="2" dxfId="0" stopIfTrue="1">
      <formula>ISNUMBER(SEARCH("DEFERRED",A6))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0A1A33"/>
    <outlinePr summaryBelow="1" summaryRight="1"/>
    <pageSetUpPr fitToPage="1"/>
  </sheetPr>
  <dimension ref="A1:A19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Rempo go-to-market  ·  Customer Journey Funnel</t>
        </is>
      </c>
    </row>
    <row r="2" ht="16" customHeight="1">
      <c r="A2" s="2" t="inlineStr">
        <is>
          <t>Insights.  Skill phase: Phase 7.  Source: dashboards/07-customer-journey.md (Run 2, 2026-10-19).</t>
        </is>
      </c>
    </row>
    <row r="4" ht="22" customHeight="1">
      <c r="A4" s="3" t="inlineStr">
        <is>
          <t>Step 7.2. Key journey insights</t>
        </is>
      </c>
    </row>
    <row r="5" ht="18.5" customHeight="1">
      <c r="A5" s="13" t="inlineStr">
        <is>
          <t>Critical success factors</t>
        </is>
      </c>
    </row>
    <row r="6" ht="18.5" customHeight="1">
      <c r="A6" s="14" t="inlineStr">
        <is>
          <t>•  Days to first request: the guarantee makes this the number Rempo lives by.</t>
        </is>
      </c>
    </row>
    <row r="7" ht="18.5" customHeight="1">
      <c r="A7" s="14" t="inlineStr">
        <is>
          <t>•  The software connection: "after every job" is only true once job records reach Rempo.</t>
        </is>
      </c>
    </row>
    <row r="8" ht="18.5" customHeight="1">
      <c r="A8" s="14" t="inlineStr">
        <is>
          <t>•  The office manager's first week: nothing new for them to do.</t>
        </is>
      </c>
    </row>
    <row r="9" ht="18.5" customHeight="1">
      <c r="A9" s="14" t="inlineStr">
        <is>
          <t>•  A monthly report that makes the work visible, because done-for-you is invisible by design.</t>
        </is>
      </c>
    </row>
    <row r="10" ht="18.5" customHeight="1">
      <c r="A10" s="13" t="inlineStr">
        <is>
          <t>Primary journey blockers</t>
        </is>
      </c>
    </row>
    <row r="11" ht="18.5" customHeight="1">
      <c r="A11" s="14" t="inlineStr">
        <is>
          <t>•  Buyers without a CRM, who cannot get the done-for-you promise in full.</t>
        </is>
      </c>
    </row>
    <row r="12" ht="18.5" customHeight="1">
      <c r="A12" s="14" t="inlineStr">
        <is>
          <t>•  Texting registration eating into the first week.</t>
        </is>
      </c>
    </row>
    <row r="13" ht="18.5" customHeight="1">
      <c r="A13" s="14" t="inlineStr">
        <is>
          <t>•  Founder capacity for onboarding and sales calls beside a full-time job.</t>
        </is>
      </c>
    </row>
    <row r="14" ht="18.5" customHeight="1">
      <c r="A14" s="14" t="inlineStr">
        <is>
          <t>•  Level 2 buyers already paying for a tool, or under contract.</t>
        </is>
      </c>
    </row>
    <row r="15" ht="18.5" customHeight="1">
      <c r="A15" s="13" t="inlineStr">
        <is>
          <t>Acceleration opportunities</t>
        </is>
      </c>
    </row>
    <row r="16" ht="18.5" customHeight="1">
      <c r="A16" s="14" t="inlineStr">
        <is>
          <t>•  The scorecard as both the middle-of-funnel opt-in and the quarterly renewal touch.</t>
        </is>
      </c>
    </row>
    <row r="17" ht="18.5" customHeight="1">
      <c r="A17" s="14" t="inlineStr">
        <is>
          <t>•  A sample request sent to the buyer's own phone on the VSL page.</t>
        </is>
      </c>
    </row>
    <row r="18" ht="18.5" customHeight="1">
      <c r="A18" s="14" t="inlineStr">
        <is>
          <t>•  Field-service app marketplaces as a channel once connections exist.</t>
        </is>
      </c>
    </row>
    <row r="19" ht="18.5" customHeight="1">
      <c r="A19" s="14" t="inlineStr">
        <is>
          <t>•  The annual plan at month 3, with the setup fee credited.</t>
        </is>
      </c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8296BC"/>
    <outlinePr summaryBelow="1" summaryRight="1"/>
    <pageSetUpPr fitToPage="1"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</cols>
  <sheetData>
    <row r="1" ht="30" customHeight="1">
      <c r="A1" s="1" t="inlineStr">
        <is>
          <t>Rempo go-to-market  ·  Customer Journey Funnel</t>
        </is>
      </c>
    </row>
    <row r="2">
      <c r="A2" s="15" t="inlineStr">
        <is>
          <t>Legend: what the colors mean, and the dropdown lists</t>
        </is>
      </c>
    </row>
    <row r="4" ht="28" customHeight="1">
      <c r="A4" s="10" t="inlineStr">
        <is>
          <t>•  Colors are conditional-formatting rules, not painted cells: change a value, or pick another option from a dropdown, and the color follows.</t>
        </is>
      </c>
    </row>
    <row r="5" ht="28" customHeight="1">
      <c r="A5" s="10" t="inlineStr">
        <is>
          <t>•  Header rows are royal blue. Rempo's own row or column is tinted brand blue, so it is easy to find in every comparison.</t>
        </is>
      </c>
    </row>
    <row r="6" ht="28" customHeight="1">
      <c r="A6" s="10" t="inlineStr">
        <is>
          <t>•  Orange marks the done-for-you service (the front-end offer and its upsells); violet marks the product layer behind it.</t>
        </is>
      </c>
    </row>
    <row r="8">
      <c r="A8" s="16" t="inlineStr">
        <is>
          <t>Colors used in this workbook</t>
        </is>
      </c>
      <c r="B8" s="4" t="n"/>
      <c r="C8" s="4" t="n"/>
    </row>
    <row r="9">
      <c r="A9" s="17" t="inlineStr">
        <is>
          <t>Looks like</t>
        </is>
      </c>
      <c r="B9" s="17" t="inlineStr">
        <is>
          <t>Means</t>
        </is>
      </c>
      <c r="C9" s="17" t="inlineStr">
        <is>
          <t>Where</t>
        </is>
      </c>
    </row>
    <row r="10" ht="17.5" customHeight="1">
      <c r="A10" s="18" t="inlineStr">
        <is>
          <t>Rempo</t>
        </is>
      </c>
      <c r="B10" s="19" t="inlineStr">
        <is>
          <t>Rempo's own row or column</t>
        </is>
      </c>
      <c r="C10" s="19" t="inlineStr">
        <is>
          <t>Every comparison table</t>
        </is>
      </c>
    </row>
    <row r="11" ht="17.5" customHeight="1">
      <c r="A11" s="20" t="inlineStr">
        <is>
          <t>{TBD}</t>
        </is>
      </c>
      <c r="B11" s="19" t="inlineStr">
        <is>
          <t>Unknown until Rempo has its own data. Never invented.</t>
        </is>
      </c>
      <c r="C11" s="19" t="inlineStr">
        <is>
          <t>Any cell; the color clears when the text is replaced</t>
        </is>
      </c>
    </row>
    <row r="12" ht="17.5" customHeight="1">
      <c r="A12" s="21" t="inlineStr">
        <is>
          <t>{DEFERRED: product}</t>
        </is>
      </c>
      <c r="B12" s="19" t="inlineStr">
        <is>
          <t>Depends on what the product team builds</t>
        </is>
      </c>
      <c r="C12" s="19" t="inlineStr">
        <is>
          <t>Any cell; listed in 15_gtm_requirements_for_product</t>
        </is>
      </c>
    </row>
    <row r="13" ht="17.5" customHeight="1">
      <c r="A13" s="22" t="inlineStr">
        <is>
          <t>1. and 2. (journey stages)</t>
        </is>
      </c>
      <c r="B13" s="19" t="inlineStr">
        <is>
          <t>Funnel stage</t>
        </is>
      </c>
      <c r="C13" s="19" t="inlineStr">
        <is>
          <t>Journey</t>
        </is>
      </c>
    </row>
    <row r="14" ht="17.5" customHeight="1">
      <c r="A14" s="23" t="inlineStr">
        <is>
          <t>3. (journey stage)</t>
        </is>
      </c>
      <c r="B14" s="19" t="inlineStr">
        <is>
          <t>Funnel stage</t>
        </is>
      </c>
      <c r="C14" s="19" t="inlineStr">
        <is>
          <t>Journey</t>
        </is>
      </c>
    </row>
    <row r="15" ht="17.5" customHeight="1">
      <c r="A15" s="24" t="inlineStr">
        <is>
          <t>4. (journey stage)</t>
        </is>
      </c>
      <c r="B15" s="19" t="inlineStr">
        <is>
          <t>Funnel stage</t>
        </is>
      </c>
      <c r="C15" s="19" t="inlineStr">
        <is>
          <t>Journey</t>
        </is>
      </c>
    </row>
    <row r="16" ht="17.5" customHeight="1">
      <c r="A16" s="25" t="inlineStr">
        <is>
          <t>5. to 7. (journey stages)</t>
        </is>
      </c>
      <c r="B16" s="19" t="inlineStr">
        <is>
          <t>Funnel stage</t>
        </is>
      </c>
      <c r="C16" s="19" t="inlineStr">
        <is>
          <t>Journey</t>
        </is>
      </c>
    </row>
  </sheetData>
  <mergeCells count="5">
    <mergeCell ref="A1:C1"/>
    <mergeCell ref="A5:C5"/>
    <mergeCell ref="A6:C6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