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Data Analyst\EV Car\Source\"/>
    </mc:Choice>
  </mc:AlternateContent>
  <xr:revisionPtr revIDLastSave="0" documentId="8_{0995AB13-B9B1-4FF8-8CDF-0E449DD959C2}" xr6:coauthVersionLast="47" xr6:coauthVersionMax="47" xr10:uidLastSave="{00000000-0000-0000-0000-000000000000}"/>
  <bookViews>
    <workbookView xWindow="-120" yWindow="-120" windowWidth="29040" windowHeight="15720" activeTab="1" xr2:uid="{BDE6E921-1732-4F85-8EC3-58CD51B698C6}"/>
  </bookViews>
  <sheets>
    <sheet name="Sheet2" sheetId="3" r:id="rId1"/>
    <sheet name="Note_" sheetId="2" r:id="rId2"/>
    <sheet name="Copy-data" sheetId="1" r:id="rId3"/>
  </sheets>
  <definedNames>
    <definedName name="ExternalData_1" localSheetId="2" hidden="1">'Copy-data'!$A$1:$L$508</definedName>
    <definedName name="ExternalData_1" localSheetId="1" hidden="1">Note_!$A$1:$H$508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11CFA-9AD5-4361-8047-C49589E6BD3D}" keepAlive="1" name="Query - Note:" description="Connection to the 'Note:' query in the workbook." type="5" refreshedVersion="8" background="1" saveData="1">
    <dbPr connection="Provider=Microsoft.Mashup.OleDb.1;Data Source=$Workbook$;Location=Note:;Extended Properties=&quot;&quot;" command="SELECT * FROM [Note:]"/>
  </connection>
  <connection id="2" xr16:uid="{BF14EE17-1B03-470E-AD23-02637002D4A5}" keepAlive="1" name="Query - Note: (2)" description="Connection to the 'Note: (2)' query in the workbook." type="5" refreshedVersion="8" background="1" saveData="1">
    <dbPr connection="Provider=Microsoft.Mashup.OleDb.1;Data Source=$Workbook$;Location=&quot;Note: (2)&quot;;Extended Properties=&quot;&quot;" command="SELECT * FROM [Note: (2)]"/>
  </connection>
</connections>
</file>

<file path=xl/sharedStrings.xml><?xml version="1.0" encoding="utf-8"?>
<sst xmlns="http://schemas.openxmlformats.org/spreadsheetml/2006/main" count="10176" uniqueCount="2495">
  <si>
    <t>BIL.</t>
  </si>
  <si>
    <t>NO. LESEN</t>
  </si>
  <si>
    <t>NAMA PEMEGANG LESEN</t>
  </si>
  <si>
    <t>LOKASI PEPASANGAN</t>
  </si>
  <si>
    <t>KEUPAYAAN SETIAP UNIT PENGECAS</t>
  </si>
  <si>
    <t>JUMLAH BILANGAN UNIT PENGECAS</t>
  </si>
  <si>
    <t>DC</t>
  </si>
  <si>
    <t>AC</t>
  </si>
  <si>
    <t>KAPASITI PEPASANGAN (kW)</t>
  </si>
  <si>
    <t>TEMPOH SAH LESEN</t>
  </si>
  <si>
    <t>LA 12/1/16/1 (D-EVCS)</t>
  </si>
  <si>
    <t>EV CONNECTION SDN. BHD.</t>
  </si>
  <si>
    <t>X PARK@SUNWAY SERENE</t>
  </si>
  <si>
    <t>360KW DC : 1 UNIT180KW DC : 1 UNIT50KW DC : 1 UNIT22KW AC : 2 UNIT7KW AC : 3 UNIT</t>
  </si>
  <si>
    <t>28/10/2022 - 27/10/2032</t>
  </si>
  <si>
    <t>LA 12/1/16/2 (D-EVCS)</t>
  </si>
  <si>
    <t>BANGI GOLF RESORT</t>
  </si>
  <si>
    <t>200KW DC : 1 UNIT 120KW DC : 1 UNIT 50KW DC : 1 UNIT 22KW AC : 4 UNIT</t>
  </si>
  <si>
    <t>4/11/2022 - 3/11/2032</t>
  </si>
  <si>
    <t>LA 12/1/16/3 (D-EVCS)</t>
  </si>
  <si>
    <t>STESEN MINYAK PETRONAS BANDAR BARU AYER HITAM</t>
  </si>
  <si>
    <t>180KW DC : 2 UNIT 50KW DC : 1 UNIT 11KW AC : 2 UNIT</t>
  </si>
  <si>
    <t>2/12/2022 - 1/12/2032</t>
  </si>
  <si>
    <t>LA 12/1/16/8 (D-EVCS)</t>
  </si>
  <si>
    <t>STESEN MINYAK PETRONAS R&amp;R GAMBANG (WESTBOUND)</t>
  </si>
  <si>
    <t>50KW DC : 1 UNIT</t>
  </si>
  <si>
    <t>05/12/2022 - 04/12/2032</t>
  </si>
  <si>
    <t>LA 12/1/16/7 (D-EVCS)</t>
  </si>
  <si>
    <t>STESEN MINYAK PETRONAS JALAN SULTAN AZLAN SHAH</t>
  </si>
  <si>
    <t>120KW DC : 1 UNIT</t>
  </si>
  <si>
    <t>LA 12/1/16/18 (D-EVCS)</t>
  </si>
  <si>
    <t>RODA EMAS INDUSTRIES SDN. BHD.</t>
  </si>
  <si>
    <t>REKASCAPE (CYBERVIEW 16)</t>
  </si>
  <si>
    <t>60KW DC : 2 UNIT</t>
  </si>
  <si>
    <t>25/1/2023 - 24/1/2033</t>
  </si>
  <si>
    <t>LA 12/1/16/41 (D-EVCS)</t>
  </si>
  <si>
    <t>BLH ECOENERGY SDN BHD</t>
  </si>
  <si>
    <t>TEMPAT LETAK KENDERAAN AWAM BERHADAPAN PREMIS BLH ECOENERGY SDN. BHD.</t>
  </si>
  <si>
    <t>22KW AC : 2 UNIT</t>
  </si>
  <si>
    <t>8/5/2023 - 7/5/2033</t>
  </si>
  <si>
    <t>LA 12/1/16/155 (D-EVCS)</t>
  </si>
  <si>
    <t>CARPUT ZAP NETWORK SDN. BHD.</t>
  </si>
  <si>
    <t>THE CURVE</t>
  </si>
  <si>
    <t>19/6/2023 - 18/6/2033</t>
  </si>
  <si>
    <t>LA 12/1/16/114 (D-EVCS)</t>
  </si>
  <si>
    <t>CHARGE N GO SDN BHD</t>
  </si>
  <si>
    <t>MESAHILL CONDOMINIUM</t>
  </si>
  <si>
    <t>11KWAC : 2 UNIT</t>
  </si>
  <si>
    <t>7/7/2023 - 06/07/2033</t>
  </si>
  <si>
    <t>LA 12/1/16/115 (D-EVCS)</t>
  </si>
  <si>
    <t>THE TREEZ JALIL RESIDENCE</t>
  </si>
  <si>
    <t>7KWAC : 2 UNIT</t>
  </si>
  <si>
    <t>12/6/2023 - 11/6/2033</t>
  </si>
  <si>
    <t>LA 12/1/16/43 (D-EVCS)</t>
  </si>
  <si>
    <t>FRASER TOWER</t>
  </si>
  <si>
    <t>7.4KWAC : 2 UNIT</t>
  </si>
  <si>
    <t>3/7/2023 - 02/07/2033</t>
  </si>
  <si>
    <t>LA 12/1/16/44 (D-EVCS)</t>
  </si>
  <si>
    <t>SAFFRON CONDOMINIUM</t>
  </si>
  <si>
    <t>22KWAC : 2 UNIT</t>
  </si>
  <si>
    <t>LA 12/1/16/52 (D-EVCS)</t>
  </si>
  <si>
    <t>LOTUS'S CHERAS</t>
  </si>
  <si>
    <t>LA 12/1/16/19 (D-EVCS)</t>
  </si>
  <si>
    <t>EV CONNECTION SDN BHD</t>
  </si>
  <si>
    <t>STESEN MINYAK PETRONAS SUNGAI BESI PUCHONG BYPASS</t>
  </si>
  <si>
    <t>50KWDC : 1 UNIT</t>
  </si>
  <si>
    <t>22/5/2023 - 21/5/2033</t>
  </si>
  <si>
    <t>LA 12/1/16/20 (D-EVCS)</t>
  </si>
  <si>
    <t>STESEN MINYAK PETRONAS PERSIARAN APEC CYBERJAYA</t>
  </si>
  <si>
    <t>50KWAC : 1 UNIT</t>
  </si>
  <si>
    <t>LA 12/1/16/24 (D-EVCS)</t>
  </si>
  <si>
    <t>STESEN MINYAK PETRONAS BKE 2</t>
  </si>
  <si>
    <t>24KWDC : 1 UNIT</t>
  </si>
  <si>
    <t>LA 12/1/16/25 (D-EVCS)</t>
  </si>
  <si>
    <t>STESEN MINYAK PETRONAS, KM 2.95, PENCHALA LINK (WESTBOUND)</t>
  </si>
  <si>
    <t>24KW DC : 1 UNIT</t>
  </si>
  <si>
    <t>LA 12/1/16/26 (D-EVCS)</t>
  </si>
  <si>
    <t>STESEN MINYAK PETRONAS, KM 5.75, LEBUHRAYA PENCHALA LINK</t>
  </si>
  <si>
    <t>LA 12/1/16/27 (D-EVCS)</t>
  </si>
  <si>
    <t>STESEN MINYAK PETRONAS GRAND SAGA 2</t>
  </si>
  <si>
    <t>LA 12/1/16/28 (D-EVCS)</t>
  </si>
  <si>
    <t>PETRONAS BATU 3, FEDERAL HIGHWAY</t>
  </si>
  <si>
    <t>LA 12/1/16/30 (D-EVCS)</t>
  </si>
  <si>
    <t>PETRONAS ELITE LAYBY</t>
  </si>
  <si>
    <t>LA 12/1/16/31 (D-EVCS)</t>
  </si>
  <si>
    <t>STESEN MINYAK PETRONAS, LEBUHRAYA GRAND SAGA</t>
  </si>
  <si>
    <t>LA 12/1/16/32 (D-EVCS)</t>
  </si>
  <si>
    <t>PETRONAS R&amp;R AWAN BESAR</t>
  </si>
  <si>
    <t>LA 12/1/16/37 (D-EVCS)</t>
  </si>
  <si>
    <t>ECO SANCTUARY MALL</t>
  </si>
  <si>
    <t>LA 12/1/16/9 (D-EVCS)</t>
  </si>
  <si>
    <t>STESEN MINYAK PETRONAS PEDAS LINGGI</t>
  </si>
  <si>
    <t>90KW DC : 2 UNIT</t>
  </si>
  <si>
    <t>5/12/2022 - 4/12/2032</t>
  </si>
  <si>
    <t>LA 12/1/16/10 (D-EVCS)</t>
  </si>
  <si>
    <t>PETRONAS R&amp;R GAMBANG LEBUHRAYA PANTAI TIMUR (EASTBOUND)</t>
  </si>
  <si>
    <t>LA 12/1/16/153 (D-EVCS)</t>
  </si>
  <si>
    <t>BERMAZ MOTOR TRADING SDN. BHD. (BODY PAINT SHOP)</t>
  </si>
  <si>
    <t>22KW AC : 1 UNIT</t>
  </si>
  <si>
    <t>19/6/2023 - 15/6/2033</t>
  </si>
  <si>
    <t>LA 12/1/16/29 (D-EVCS)</t>
  </si>
  <si>
    <t>PETRONAS KESAS ARAH BARAT</t>
  </si>
  <si>
    <t>LA 12/1/16/33 (D-EVCS)</t>
  </si>
  <si>
    <t>PETRONAS SKVE</t>
  </si>
  <si>
    <t>LA 12/1/16/39 (D-EVCS)</t>
  </si>
  <si>
    <t>GENTARI GREEN MOBILITY SDN. BHD.</t>
  </si>
  <si>
    <t>KLCC NORTH WEST DEVELOPMENT (NWD) BASEMENT CARPARK</t>
  </si>
  <si>
    <t>11KW AC : 23 UNIT60KW DC : 2 UNIT</t>
  </si>
  <si>
    <t>15/5/2023 - 14/5/2033</t>
  </si>
  <si>
    <t>LA 12/1/16/154 (D-EVCS)</t>
  </si>
  <si>
    <t>KLCC CONVENTION CENTRE BASEMENT CARPARK – P1</t>
  </si>
  <si>
    <t>11KW AC : 6 UNIT</t>
  </si>
  <si>
    <t>LA 12/1/16/21 (D-EVCS)</t>
  </si>
  <si>
    <t>GREEN EV CHARGE SDN BHD</t>
  </si>
  <si>
    <t>STARBUCKS KOTA KEMUNING</t>
  </si>
  <si>
    <t>82KW DC : 1 UNIT</t>
  </si>
  <si>
    <t>LA 12/1/16/22 (D-EVCS)</t>
  </si>
  <si>
    <t>STARBUCKS UKAY</t>
  </si>
  <si>
    <t>LA 12/1/16/23 (D-EVCS)</t>
  </si>
  <si>
    <t>STARBUCKS SETIA ALAM</t>
  </si>
  <si>
    <t>LA 12/1/16/38 (D-EVCS)</t>
  </si>
  <si>
    <t>BERJAYA TIMES SQUARE (MAIN ENTRANCE)</t>
  </si>
  <si>
    <t>200KW DC : 2 UNIT</t>
  </si>
  <si>
    <t>LA 12/1/16/40 (D-EVCS)</t>
  </si>
  <si>
    <t>BERJAYA TIMES SQUARE LEVEL B1 PARKING</t>
  </si>
  <si>
    <t>22KW AC : 6 UNIT</t>
  </si>
  <si>
    <t>LA 12/1/16/12 (D-EVCS)</t>
  </si>
  <si>
    <t>R&amp;R OBR AYER KEROH (ARAH SELATAN) LEBUHRAYA UTARA - SELATAN</t>
  </si>
  <si>
    <t>2/2/2023 -1/2/2033</t>
  </si>
  <si>
    <t>LA 12/1/16/13 (D-EVCS)</t>
  </si>
  <si>
    <t>STARBUCKS ECO GRANDEUR DT, PUNCAK ALAM</t>
  </si>
  <si>
    <t>2/2/2023 - 1/2/2033</t>
  </si>
  <si>
    <t>LA 12/1/16/11 (D-EVCS)</t>
  </si>
  <si>
    <t>LEADING INNOVATIVE TECHNOLOGIES &amp; SYSTEMS SDN. BHD.</t>
  </si>
  <si>
    <t>I CITY</t>
  </si>
  <si>
    <t>9/5/2023 - 8/5/2033</t>
  </si>
  <si>
    <t>LA 12/1/16/35 (D-EVCS)</t>
  </si>
  <si>
    <t>PESTECH SDN BHD</t>
  </si>
  <si>
    <t>MAIN PLACE MALL USJ</t>
  </si>
  <si>
    <t>17/7/2023 - 16/07/2033</t>
  </si>
  <si>
    <t>LA 12/1/16/116 (D-EVCS)</t>
  </si>
  <si>
    <t>PIXELBYTE SDN BHD</t>
  </si>
  <si>
    <t>PLAZA ARKADIA</t>
  </si>
  <si>
    <t>11KW AC : 3 UNIT</t>
  </si>
  <si>
    <t>16/6/2023 - 15/6/2033</t>
  </si>
  <si>
    <t>LA 12/1/16/118 (D-EVCS)</t>
  </si>
  <si>
    <t>BASEMENT 1, JAYA SHOPPING CENTRE</t>
  </si>
  <si>
    <t>11KWAC : 3 UNIT</t>
  </si>
  <si>
    <t>26/7/2023 - 25/07/2033</t>
  </si>
  <si>
    <t>LA 12/1/16/119 (D-EVCS)</t>
  </si>
  <si>
    <t>FLORA DEVELOPMENT</t>
  </si>
  <si>
    <t>LA 12/1/16/120 (D-EVCS)</t>
  </si>
  <si>
    <t>LEVEL B1, PEARL POINT SHOPPING MALL</t>
  </si>
  <si>
    <t>LA 12/1/16/123 (D-EVCS)</t>
  </si>
  <si>
    <t>BASEMENT 2 ATRIA SHOPPING GALLERY</t>
  </si>
  <si>
    <t>7KW AC : 3 UNIT</t>
  </si>
  <si>
    <t>LA 12/1/16/130 (D-EVCS)</t>
  </si>
  <si>
    <t>EASTERN &amp; ORIENTAL HOTEL</t>
  </si>
  <si>
    <t>11KW AC : 2 UNIT</t>
  </si>
  <si>
    <t>LA 12/1/16/62 (D-EVCS)</t>
  </si>
  <si>
    <t>B1, PILLAR 12, SUNWAY VELOCITY MALL</t>
  </si>
  <si>
    <t>3.7KW AC : 2 UNIT</t>
  </si>
  <si>
    <t>LA 12/1/16/64 (D-EVCS)</t>
  </si>
  <si>
    <t>DAMANSARA AVENUE SQUARE</t>
  </si>
  <si>
    <t>11KWAC :2 UNIT</t>
  </si>
  <si>
    <t>LA 12/1/16/65 (D-EVCS)</t>
  </si>
  <si>
    <t>TAYLOR'S UNIVERSITY LAKESIDE CAMPUS</t>
  </si>
  <si>
    <t>LA 12/1/16/67 (D-EVCS)</t>
  </si>
  <si>
    <t>THE WATERFRONT</t>
  </si>
  <si>
    <t>LA 12/1/16/69 (D-EVCS)</t>
  </si>
  <si>
    <t>L1 &amp; B LEVEL, KL EAST MALL</t>
  </si>
  <si>
    <t>11KW AC : 4 UNIT</t>
  </si>
  <si>
    <t>LA 12/1/16/78 (D-EVCS)</t>
  </si>
  <si>
    <t>SUNWAY MEDICAL CENTRE</t>
  </si>
  <si>
    <t>7 KW AC : 2 UNIT</t>
  </si>
  <si>
    <t>LA 12/1/16/45 (D-EVCS)</t>
  </si>
  <si>
    <t>TENAGA SWITCHGEAR SDN. BHD.</t>
  </si>
  <si>
    <t>KAWASAN PEJABAT TENAGA SWITCHGEAR SDN BHD</t>
  </si>
  <si>
    <t>11KWAC     : 1 UNIT 120KWDC   : 1 UNIT</t>
  </si>
  <si>
    <t>30/6/2023 - 29/06/2033</t>
  </si>
  <si>
    <t>LA 12/1/16/15 (D-EVCS)</t>
  </si>
  <si>
    <t>TNBX SDN. BHD.</t>
  </si>
  <si>
    <t>KAWASAN REHAT &amp; RAWAT AYER KEROH (ARAH UTARA)</t>
  </si>
  <si>
    <t>180KWDC   : 1 UNIT</t>
  </si>
  <si>
    <t>20/1/2023 - 19/1/2033</t>
  </si>
  <si>
    <t>LA 12/1/16/14 (D-EVCS)</t>
  </si>
  <si>
    <t>R&amp;R TAPAH (ARAH UTARA) LEBUHRAYA UTARA - SELATAN</t>
  </si>
  <si>
    <t>180KW DC : 1 UNIT 11KW AC : 2 UNIT</t>
  </si>
  <si>
    <t>LA 12/1/16/16 (D-EVCS)</t>
  </si>
  <si>
    <t>KAWASAN REHAT DAN RAWAT PAKA (ARAH UTARA)</t>
  </si>
  <si>
    <t>LA 12/1/16/42 (D-EVCS)</t>
  </si>
  <si>
    <t>VSD AUTOMATION SDN BHD</t>
  </si>
  <si>
    <t>BANGUNAN KOMERSIL RADIA BUKIT JELUTONG</t>
  </si>
  <si>
    <t>22KWAC : 1 UNIT</t>
  </si>
  <si>
    <t>20/6/2023 - 19/6/2033</t>
  </si>
  <si>
    <t>LA 12/1/16/103 (D-EVCS)</t>
  </si>
  <si>
    <t>BERJAYA MEGAMALL</t>
  </si>
  <si>
    <t>22KW AC : 1 UNIT &amp; 11KW AC : 1 UNI</t>
  </si>
  <si>
    <t>7/7/2023 - 6/7/2033</t>
  </si>
  <si>
    <t>LA 12/1/16/111 (D-EVCS)</t>
  </si>
  <si>
    <t>HADAPAN BANGUNAN MBK</t>
  </si>
  <si>
    <t>LA 12/1/16/129 (D-EVCS)</t>
  </si>
  <si>
    <t>TEMPAT LETAK KENDERAAN AWAM BERHADAPAN MEGAVIEW HOTEL</t>
  </si>
  <si>
    <t>40KWAC: 1 UNIT 11KWAC: 1 UNIT</t>
  </si>
  <si>
    <t>LA 12/1/16/46 (D-EVCS)</t>
  </si>
  <si>
    <t>LUMINA KIARA CONDOMINIUM KL</t>
  </si>
  <si>
    <t>5/7/2023 - 4/7/2033</t>
  </si>
  <si>
    <t>LA 12/1/16/55 (D-EVCS)</t>
  </si>
  <si>
    <t>DESA DAMANSARA KL</t>
  </si>
  <si>
    <t>7.4KW AC : 2 UNIT</t>
  </si>
  <si>
    <t>LA 12/1/16/132 (D-EVCS)</t>
  </si>
  <si>
    <t>CHARGEHERE EV SOLUTION SDN BHD</t>
  </si>
  <si>
    <t>BANGUNAN KOMERSIL THE AMERIN MALL</t>
  </si>
  <si>
    <t>22KWAC : 3 UNIT</t>
  </si>
  <si>
    <t>12/7/2023 - 11/7/2033</t>
  </si>
  <si>
    <t>LA 12/1/16/36 (D-EVCS)</t>
  </si>
  <si>
    <t>DAMANSARA UPTOWN HOLDINGS SDN BHD</t>
  </si>
  <si>
    <t>BANGUNAN KOMERSIL IMAZIUM – DAMANSARA UPTOWN</t>
  </si>
  <si>
    <t>7.36KW AC : 6 UNIT</t>
  </si>
  <si>
    <t>18/7/2023 - 17/7/2033</t>
  </si>
  <si>
    <t>LA 12/1/16/94 (D-EVCS)</t>
  </si>
  <si>
    <t>KINETA SDN. BHD</t>
  </si>
  <si>
    <t>BANGUNAN KOMERSIL AUTO BAVARIA PENANG</t>
  </si>
  <si>
    <t>24KWDC: 1 UNIT 7KWAC: 2 UNIT</t>
  </si>
  <si>
    <t>11/7/2023 - 10/7/2033</t>
  </si>
  <si>
    <t>LA 12/1/16/101 (D-EVCS)</t>
  </si>
  <si>
    <t>AUTO BAVARIA BALAKONG CHERAS SELANGOR</t>
  </si>
  <si>
    <t>3.6KW AC : 1 UNIT</t>
  </si>
  <si>
    <t>6/7/2023 - 5/7/2033</t>
  </si>
  <si>
    <t>LA 12/1/16/79 (D-EVCS)</t>
  </si>
  <si>
    <t>BYD ARA DAMANSARA BLOCK 1 PETALING JAYA SELANGOR</t>
  </si>
  <si>
    <t>180KW DC : 1 UNIT 22KW AC : 3 UNIT</t>
  </si>
  <si>
    <t>LA 12/1/16/80 (D-EVCS)</t>
  </si>
  <si>
    <t>HYUNDAI OLD KLANG ROAD KL</t>
  </si>
  <si>
    <t>LA 12/1/16/83 (D-EVCS)</t>
  </si>
  <si>
    <t>HYUNDAI SEREMBAN NEGERI SEMBILAN</t>
  </si>
  <si>
    <t>LA 12/1/16/85 (D-EVCS)</t>
  </si>
  <si>
    <t>MYDIN MALL MUTIARA RINI JOHOR</t>
  </si>
  <si>
    <t>22KW AC : 3 UNIT</t>
  </si>
  <si>
    <t>LA 12/1/16/87 (D-EVCS)</t>
  </si>
  <si>
    <t>HYUNDAI SALES &amp; SERVICE MELAKA</t>
  </si>
  <si>
    <t>LA 12/1/16/88 (D-EVCS)</t>
  </si>
  <si>
    <t>BANGUNAN KOMERSIL HYUNDAI IPOH SALES &amp; SERVICES (TIAN SIANG WINNER AUTO)</t>
  </si>
  <si>
    <t>LA 12/1/16/89 (D-EVCS)</t>
  </si>
  <si>
    <t>BYD SD AUTO CONNECTIONS @TREC KL</t>
  </si>
  <si>
    <t>30KW DC : 2 UNIT 22KW AC : 2 UNIT</t>
  </si>
  <si>
    <t>LA 12/1/16/91 (D-EVCS)</t>
  </si>
  <si>
    <t>HYUNDAI SKUDAI KIRI JOHOR</t>
  </si>
  <si>
    <t>LA 12/1/16/93 (D-EVCS)</t>
  </si>
  <si>
    <t>HYUNDAI KLUANG JOHOR</t>
  </si>
  <si>
    <t>LA 12/1/16/100 (D-EVCS)</t>
  </si>
  <si>
    <t>BANGUNAN KOMERSIL HYUNDAI PENANG CITY STORE</t>
  </si>
  <si>
    <t>22KW AC : X 1 UNIT</t>
  </si>
  <si>
    <t>LA 12/1/16/95 (D-EVCS)</t>
  </si>
  <si>
    <t>HYUNDAI 3S CENTRE PENANG</t>
  </si>
  <si>
    <t>6/7/2023 - 7/7/2033</t>
  </si>
  <si>
    <t>LA 12/1/16/97 (D-EVCS)</t>
  </si>
  <si>
    <t>HYUNDAI -SIME DARBY MOTORS BLOCK 3 PETALING JAYA SELANGOR</t>
  </si>
  <si>
    <t>60KW DC : 1 UNIT 22KW AC : 2 UNIT</t>
  </si>
  <si>
    <t>LA 12/1/16/98 (D-EVCS)</t>
  </si>
  <si>
    <t>BANGUNAN KOMERSIL AUTO BAVARIA TEBRAU</t>
  </si>
  <si>
    <t>7KWAC : 4 UNIT 90KWDC : 1 UNIT</t>
  </si>
  <si>
    <t>LA 12/1/16/99 (D-EVCS)</t>
  </si>
  <si>
    <t>AUTO BAVARIA JOHOR BAHRU</t>
  </si>
  <si>
    <t>90KW DC : 1 UNIT 22KW AC : 3 UNIT</t>
  </si>
  <si>
    <t>LA 12/1/16/77 (D-EVCS)</t>
  </si>
  <si>
    <t>THOMPSON HOSPITAL DAMANSARA</t>
  </si>
  <si>
    <t>11 KW AC : 3 UNIT</t>
  </si>
  <si>
    <t>26/7/2023 - 25/7/2033</t>
  </si>
  <si>
    <t>LA 12/1/16/161 (D-EVCS)</t>
  </si>
  <si>
    <t>SIME DARBY AUTO PERFORMANCE SDN BHD</t>
  </si>
  <si>
    <t>BANGUNAN KOMERSIL PORCHE CENTRE JOHOR BAHRU</t>
  </si>
  <si>
    <t>22KWAC : 6 UNITS 175KWDC: 2 UNITS (1 UNIT FOR FUTURE)</t>
  </si>
  <si>
    <t>LA 12/1/16/49 (D-EVCS)</t>
  </si>
  <si>
    <t>BANGUNAN KOMERSIL PORSCHE CENTRE SUNGAI BESI</t>
  </si>
  <si>
    <t>175KWDC : 1 UNIT</t>
  </si>
  <si>
    <t>LA 12/1/16/50 (D-EVCS)</t>
  </si>
  <si>
    <t>PORSCHE CENTRE ARA DAMANSARA</t>
  </si>
  <si>
    <t>175KW DC : 2 UNIT 22KW AC : 2 UNIT</t>
  </si>
  <si>
    <t>LA 12/1/16/51 (D-EVCS)</t>
  </si>
  <si>
    <t>BANGUNAN KOMERSIL PORSCHE CENTRE PENANG</t>
  </si>
  <si>
    <t>22KWAC : 2 UNIT 175KWDC: 2 UNIT</t>
  </si>
  <si>
    <t>LA 12/1/16/163 (D-EVCS)</t>
  </si>
  <si>
    <t>DOUBLETREE BY HILTON DAMAI LAUT</t>
  </si>
  <si>
    <t>7KW AC : 2 UNIT</t>
  </si>
  <si>
    <t>10/8/2023 - 9/08/2033</t>
  </si>
  <si>
    <t>LA 12/1/16/166 (D-EVCS)</t>
  </si>
  <si>
    <t>PLAZA BERJAYA</t>
  </si>
  <si>
    <t>7/8/2023 - 6/08/2033</t>
  </si>
  <si>
    <t>LA 12/1/16/157 (D-EVCS)</t>
  </si>
  <si>
    <t>BANGUNAN KOMERSIL ZENITH LIFESTYLE MALL</t>
  </si>
  <si>
    <t>50KWDC: 1 UNIT 11KWAC: 2 UNIT</t>
  </si>
  <si>
    <t>21/8/2023 - 20/08/2033</t>
  </si>
  <si>
    <t>LA 12/1/16/152 (D-EVCS)</t>
  </si>
  <si>
    <t>BANGUNAN MINI COOPER R&amp;R SKUDAI (ARAH SELATAN)</t>
  </si>
  <si>
    <t>50KWDC: 1 UNIT</t>
  </si>
  <si>
    <t>LA 12/1/16/150 (D-EVCS)</t>
  </si>
  <si>
    <t>KAWASAN LETAK KENDERAAN STESEN MINYAK BHP</t>
  </si>
  <si>
    <t>120KWDC: 1 UNIT</t>
  </si>
  <si>
    <t>LA 12/1/16/151 (D-EVCS)</t>
  </si>
  <si>
    <t>KAWASAN BANGUNAN MILIK ACO GROUP BERHAD</t>
  </si>
  <si>
    <t>180KWDC: 1 UNIT</t>
  </si>
  <si>
    <t>LA 12/1/16/147 (D-EVCS)</t>
  </si>
  <si>
    <t>BAUTO TRAINING CENTRE</t>
  </si>
  <si>
    <t>22KW AC : 4 UNIT 180KW DC : 1 UNIT</t>
  </si>
  <si>
    <t>LA 12/1/16/174 (D-EVCS)</t>
  </si>
  <si>
    <t>X-PARK SUNWAY CITY IPOH</t>
  </si>
  <si>
    <t>110KW DC : 1 UNIT</t>
  </si>
  <si>
    <t>LA 12/1/16/149 (D-EVCS)</t>
  </si>
  <si>
    <t>STESEN MINYAK CALTEX – R&amp;R SKUDAI SOUTHBOUND</t>
  </si>
  <si>
    <t>LA 12/1/16/148 (D-EVCS)</t>
  </si>
  <si>
    <t>BERMAZ MOTOR TRADING SDN. BHD. – PADANG JAWA</t>
  </si>
  <si>
    <t>180KW DC : 1 UNIT</t>
  </si>
  <si>
    <t>LA 12/1/16/156 (D-EVCS)</t>
  </si>
  <si>
    <t>SUTERA MALL JOHOR BAHRU</t>
  </si>
  <si>
    <t>11KW AC : 7 UNIT 50KW DC : 1 UNIT</t>
  </si>
  <si>
    <t>LA 12/1/16/171 (D-EVCS)</t>
  </si>
  <si>
    <t>ZOO TERUNTUM</t>
  </si>
  <si>
    <t>22KWAC: 1 UNIT 11KWAC: 1 UNIT</t>
  </si>
  <si>
    <t>21/8/2023 - 20/8/2033</t>
  </si>
  <si>
    <t>LA 12/1/16/176 (D-EVCS)</t>
  </si>
  <si>
    <t>TESLA SDN. BHD.</t>
  </si>
  <si>
    <t>PAVILION KUALA LUMPUR</t>
  </si>
  <si>
    <t>250KW DC : 2 UNIT</t>
  </si>
  <si>
    <t>22/08/2023 - 21/8/2033</t>
  </si>
  <si>
    <t>LA 12/1/16/159 (D-EVCS)</t>
  </si>
  <si>
    <t>ECO ARDENCE SALES GALLERY</t>
  </si>
  <si>
    <t>22KWAC (3) &amp; 60KWAC (2)</t>
  </si>
  <si>
    <t>13/9/2023 - 12/9/2033</t>
  </si>
  <si>
    <t>LA 12/1/16/104 (D-EVCS)</t>
  </si>
  <si>
    <t>KUALA LUMPUR SENTRAL</t>
  </si>
  <si>
    <t>1/9/2023 - 31/8/2033</t>
  </si>
  <si>
    <t>LA 12/1/16/105 (D-EVCS)</t>
  </si>
  <si>
    <t>BANGUNAN KOMERSIL 1 MONT KIARA</t>
  </si>
  <si>
    <t>LA 12/1/16/106 (D-EVCS)</t>
  </si>
  <si>
    <t>BANGUNAN KOMERSIL THE LINC KL</t>
  </si>
  <si>
    <t>LA 12/1/16/107 (D-EVCS)</t>
  </si>
  <si>
    <t>DATARAN MAYBANK – BASEMENT 1</t>
  </si>
  <si>
    <t>7KW AC : 4 UNIT</t>
  </si>
  <si>
    <t>LA 12/1/16/108 (D-EVCS)</t>
  </si>
  <si>
    <t>MANDARIN ORIENTAL, KUALA LUMPUR</t>
  </si>
  <si>
    <t>11KWAC : 1 UNIT</t>
  </si>
  <si>
    <t>LA 12/1/16/117 (D-EVCS)</t>
  </si>
  <si>
    <t>LOT 10 SHOPPING CENTRE</t>
  </si>
  <si>
    <t>LA 12/1/16/121 (D-EVCS)</t>
  </si>
  <si>
    <t>CHERAS LEISURE MALL</t>
  </si>
  <si>
    <t>LA 12/1/16/122 (D-EVCS)</t>
  </si>
  <si>
    <t>CENTRAL I-CITY</t>
  </si>
  <si>
    <t>LA 12/1/16/124 (D-EVCS)</t>
  </si>
  <si>
    <t>163 RETAIL PARK</t>
  </si>
  <si>
    <t>LA 12/1/16/54 (D-EVCS)</t>
  </si>
  <si>
    <t>SETIA WALK MALL</t>
  </si>
  <si>
    <t>LA 12/1/16/66 (D-EVCS)</t>
  </si>
  <si>
    <t>GAMUDA KEMUNING 25.7</t>
  </si>
  <si>
    <t>LA 12/1/16/68 (D-EVCS)</t>
  </si>
  <si>
    <t>KLGCC</t>
  </si>
  <si>
    <t>LA 12/1/16/70 (D-EVCS)</t>
  </si>
  <si>
    <t>IOI RESORT CITY</t>
  </si>
  <si>
    <t>11KW AC : 9 UNIT 3.5KW AC : 5 UNIT</t>
  </si>
  <si>
    <t>LA 12/1/16/71 (D-EVCS)</t>
  </si>
  <si>
    <t>IOI MALL, JALAN PUCHONG</t>
  </si>
  <si>
    <t>LA 12/1/16/72 (D-EVCS)</t>
  </si>
  <si>
    <t>SUBANG JAYA MEDICAL CENTRE</t>
  </si>
  <si>
    <t>11KWAC : 4 UNIT</t>
  </si>
  <si>
    <t>LA 12/1/16/73 (D-EVCS)</t>
  </si>
  <si>
    <t>TAMAN DESA</t>
  </si>
  <si>
    <t>LA 12/1/16/75 (D-EVCS)</t>
  </si>
  <si>
    <t>DAMANSARA CITY MALL</t>
  </si>
  <si>
    <t>LA 12/1/16/165 (D-EVCS)</t>
  </si>
  <si>
    <t>HADAPAN EMPIRE SEAFOOD RESTAURANT</t>
  </si>
  <si>
    <t>11/9/2023 - 10/9/2033</t>
  </si>
  <si>
    <t>LA 12/1/16/173 (D-EVCS)</t>
  </si>
  <si>
    <t>PUSAT REKREASI TELUK CEMPEDAK</t>
  </si>
  <si>
    <t>7/9/2023 - 6/9/2033</t>
  </si>
  <si>
    <t>LA 12/1/16/183 (D-EVCS)</t>
  </si>
  <si>
    <t>BERHADAPAN MCDONALD'S KUANTAN RIVERFRONT</t>
  </si>
  <si>
    <t>22KW AC : 1 UNIT 11KW AC : 1 UNIT</t>
  </si>
  <si>
    <t>LA 12/1/16/60 (D-EVCS)</t>
  </si>
  <si>
    <t>CHARGEPLUS SDN BHD</t>
  </si>
  <si>
    <t>TEEGA RESIDENCE PUTERI HARBOUR</t>
  </si>
  <si>
    <t>8/9/2023 - 7/9/2033</t>
  </si>
  <si>
    <t>LA 12/1/16/169 (D-EVCS)</t>
  </si>
  <si>
    <t>PERDANA HOTEL, KOTA BHARU</t>
  </si>
  <si>
    <t>11KWAC: 1 UNIT 22KWAC: 1 UNIT 60KWDC: 1 UNIT</t>
  </si>
  <si>
    <t>12/9/2023 - 11/9/2033</t>
  </si>
  <si>
    <t>LA 12/1/16/162 (D-EVCS)</t>
  </si>
  <si>
    <t>PUBLIKA SHOPPING GALLERY</t>
  </si>
  <si>
    <t>11KW AC : 2 UNIT 50KW DC : 1 UNIT</t>
  </si>
  <si>
    <t>LA 12/1/16/184 (D-EVCS)</t>
  </si>
  <si>
    <t>EQUATORIAL PLAZA, KUALA LUMPUR</t>
  </si>
  <si>
    <t>7.4KW AC : 4 UNIT</t>
  </si>
  <si>
    <t>5/9/2023 - 4/9/2033</t>
  </si>
  <si>
    <t>LA 12/1/16/158 (D-EVCS)</t>
  </si>
  <si>
    <t>SUNWAY INTEGRATED PARKING SDN. BHD.</t>
  </si>
  <si>
    <t>SUNWAY PYRAMID</t>
  </si>
  <si>
    <t>7KWAC : 9 UNIT</t>
  </si>
  <si>
    <t>LA 12/1/16/135 (D-EVCS)</t>
  </si>
  <si>
    <t>BERHADAPAN KEMAMAN KOPITIAM BERSERAH</t>
  </si>
  <si>
    <t>11KWAC = 1 UNIT, 22KWAC = 1 UNIT</t>
  </si>
  <si>
    <t>25/9/2023 - 24/9/2033</t>
  </si>
  <si>
    <t>LA 12/1/16/168 (D-EVCS)</t>
  </si>
  <si>
    <t>PANGSAPURI GEO BUKIT RIMAU</t>
  </si>
  <si>
    <t>29/9/2023 - 28/9/2033</t>
  </si>
  <si>
    <t>LA 12/1/16/170 (D-EVCS)</t>
  </si>
  <si>
    <t>TAMAN SELAYANG JAYA</t>
  </si>
  <si>
    <t>40 KW AC : 1 UNIT</t>
  </si>
  <si>
    <t>LA 12/1/16/182 (D-EVCS)</t>
  </si>
  <si>
    <t>ECOTECH ENERGY SDN BHD</t>
  </si>
  <si>
    <t>L-BERHADAPAN STARBUCKS, JALAN TENGKU ABU BAKAR, PUSAT REKREASI TELUK CEMPEDAK</t>
  </si>
  <si>
    <t>30KW DC : 1 UNIT</t>
  </si>
  <si>
    <t>26/9/2023 - 25/9/2033</t>
  </si>
  <si>
    <t>LA 12/1/16/76 (D-EVCS)</t>
  </si>
  <si>
    <t>AUTO BAVARIA KUALA LUMPUR</t>
  </si>
  <si>
    <t>120KWDC : 1 UNIT</t>
  </si>
  <si>
    <t>27/9/2023 - 26/9/2033</t>
  </si>
  <si>
    <t>LA 12/1/16/53 (D-EVCS)</t>
  </si>
  <si>
    <t>3.7KW AC : 5 UNIT</t>
  </si>
  <si>
    <t>20/9/2023 - 19/9/2033</t>
  </si>
  <si>
    <t>LA 12/1/16/63 (D-EVCS)</t>
  </si>
  <si>
    <t>PLAZA ATIVO</t>
  </si>
  <si>
    <t>LA 12/1/16/224 (D-EVCS)</t>
  </si>
  <si>
    <t>TESLA SDN BHD</t>
  </si>
  <si>
    <t>325 DC : 1 UNIT</t>
  </si>
  <si>
    <t>14/10/2023 - 13/10/2033</t>
  </si>
  <si>
    <t>LA 12/1/16/134 (D-EVCS)</t>
  </si>
  <si>
    <t>MYTOWN SHOPPING CENTRE</t>
  </si>
  <si>
    <t>22KW AC : 1 UNIT 40KW DC : 1 UNIT</t>
  </si>
  <si>
    <t>25/10/2023 - 24/10/2033</t>
  </si>
  <si>
    <t>LA 12/1/16/212 (D-EVCS)</t>
  </si>
  <si>
    <t>ICON RESIDENCE MONT KIARA</t>
  </si>
  <si>
    <t>LA 12/1/16/213 (D-EVCS)</t>
  </si>
  <si>
    <t>ANJALI NORTH KIARA</t>
  </si>
  <si>
    <t>LA 12/1/16/215 (D-EVCS)</t>
  </si>
  <si>
    <t>BMC MALL</t>
  </si>
  <si>
    <t>40KWDC : 1 UNIT</t>
  </si>
  <si>
    <t>LA 12/1/16/216 (D-EVCS)</t>
  </si>
  <si>
    <t>PANGSAPURI SERI JAYA</t>
  </si>
  <si>
    <t>LA 12/1/16/222 (D-EVCS)</t>
  </si>
  <si>
    <t>HOLIDAY IN HOTEL SEPANG</t>
  </si>
  <si>
    <t>LA 12/1/16/273 (D-EVCS)</t>
  </si>
  <si>
    <t>EUROMOBIL SDN. BHD.</t>
  </si>
  <si>
    <t>AUDI CENTER GLENMARIE</t>
  </si>
  <si>
    <t>8/11/2023 - 7/11/2033</t>
  </si>
  <si>
    <t>LA 12/1/16/281 (D-EVCS)</t>
  </si>
  <si>
    <t>BHPETROL, KAMPUNG SUNGAI KAYU ARA</t>
  </si>
  <si>
    <t>LA 12/1/16/283 (D-EVCS)</t>
  </si>
  <si>
    <t>HENTIAN SEBELAH BEHRANG (NORTHBOUND)</t>
  </si>
  <si>
    <t>50KW DC : 1 UNIT, 11KW AC : 2 UNIT</t>
  </si>
  <si>
    <t>LA 12/1/16/210 (D-EVCS)</t>
  </si>
  <si>
    <t>P2 - PILLAR A43. MID VALLEY MEGAMALL</t>
  </si>
  <si>
    <t>100KW DC : 1 UNIT, 200.00KWDC : 1 UNIT</t>
  </si>
  <si>
    <t>LA 12/1/16/254 (D-EVCS)</t>
  </si>
  <si>
    <t>LOTUSS'S AMPANG</t>
  </si>
  <si>
    <t>10/11/2023 - 9/11/2033</t>
  </si>
  <si>
    <t>LA 12/1/16/209 (D-EVCS)</t>
  </si>
  <si>
    <t>THE GARDENS MALL</t>
  </si>
  <si>
    <t>24/10/2023 - 23/10/2033</t>
  </si>
  <si>
    <t>LA 12/1/16/239 (D-EVCS)</t>
  </si>
  <si>
    <t>LOTUS'S SELAYANG</t>
  </si>
  <si>
    <t>50 DC : 1 UNIT            11 AC : 3 UNIT</t>
  </si>
  <si>
    <t>LA 12/1/16/185 (D-EVCS)</t>
  </si>
  <si>
    <t>STESEN MINYAK PETRONAS SEREMBAN (PLUS-ARAH SELATAN)</t>
  </si>
  <si>
    <t>3/11/2023 - 2/11/2033</t>
  </si>
  <si>
    <t>LA 12/1/16/190 (D-EVCS)</t>
  </si>
  <si>
    <t>PETRONAS SEREMBAN ARAH UTARA LABU SEREMBAN</t>
  </si>
  <si>
    <t>180KWDC : 1 UNIT</t>
  </si>
  <si>
    <t>LA 12/1/16/219 (D-EVCS)</t>
  </si>
  <si>
    <t>PETRONAS JURU LAYBY ARAH UTARA</t>
  </si>
  <si>
    <t>LA 12/1/16/220 (D-EVCS)</t>
  </si>
  <si>
    <t>BANDAR LAPANGAN TERBANG ANTARABANGSA SEPANG</t>
  </si>
  <si>
    <t>LA 12/1/16/197 (D-EVCS)</t>
  </si>
  <si>
    <t>GOH BROTHERS MOTOR SDN. BHD.</t>
  </si>
  <si>
    <t>TEMPAT LETAK KERETA, AUDI JURU 4S</t>
  </si>
  <si>
    <t>LA 12/1/16/275 (D-EVCS)</t>
  </si>
  <si>
    <t>HANDAL GREEN MOBILITY SDN. BHD.</t>
  </si>
  <si>
    <t>OUTDOOR CARPARK, THE VERTICAL, BANGSAR SOUTH</t>
  </si>
  <si>
    <t>100.00KWDC : 1 UNIT</t>
  </si>
  <si>
    <t>LA 12/1/16/179 (D-EVCS)</t>
  </si>
  <si>
    <t>BAMBOO HILLS</t>
  </si>
  <si>
    <t>200KW DC : 1 UNIT</t>
  </si>
  <si>
    <t>LA 12/1/16/189 (D-EVCS)</t>
  </si>
  <si>
    <t>WISMA MCA, JALAN AMPANG</t>
  </si>
  <si>
    <t>200KW AC : 1 UNIT</t>
  </si>
  <si>
    <t>LA 12/1/16/201 (D-EVCS)</t>
  </si>
  <si>
    <t>THE SPHERE BANGSAR SOUTH</t>
  </si>
  <si>
    <t>LA 12/1/16/203 (D-EVCS)</t>
  </si>
  <si>
    <t>UOA BUSINESS PARK</t>
  </si>
  <si>
    <t>LA 12/1/16/238 (D-EVCS)</t>
  </si>
  <si>
    <t>IKANO CORPORATION SDN. BHD.</t>
  </si>
  <si>
    <t>IPC SHOPPING CENTRE,</t>
  </si>
  <si>
    <t>22KWAC : 4 UNIT</t>
  </si>
  <si>
    <t>LA 12/1/16/175 (D-EVCS)</t>
  </si>
  <si>
    <t>MERCEDES-BENZ MALAYSIA SDN. BHD.</t>
  </si>
  <si>
    <t>MERCEDES-BENZ MALAYSIA SDN. BHD. PETALING</t>
  </si>
  <si>
    <t>22KWAC: 80 UNIT 360KWDC: 1 UNIT</t>
  </si>
  <si>
    <t>LA 12/1/16/109 (D-EVCS)</t>
  </si>
  <si>
    <t>HENTIAN SEBELAH PAGOH ARAH UTARA</t>
  </si>
  <si>
    <t>26/10/2023 - 25/10/2033</t>
  </si>
  <si>
    <t>LA 12/1/16/112 (D-EVCS)</t>
  </si>
  <si>
    <t>HENTIAN SEBELAH SEREMBAN ARAH SELATAN</t>
  </si>
  <si>
    <t>LA 12/1/16/113 (D-EVCS)</t>
  </si>
  <si>
    <t>HENTIAN SEBELAH TAPAH ARAH SELATAN</t>
  </si>
  <si>
    <t>180KW AC : 1 UNIT</t>
  </si>
  <si>
    <t>30/10/2023 - 29/10/2033</t>
  </si>
  <si>
    <t>LA 12/1/16/193 (D-EVCS)</t>
  </si>
  <si>
    <t>MEGAH RISE MALL</t>
  </si>
  <si>
    <t>LA 12/1/16/267 (D-EVCS)</t>
  </si>
  <si>
    <t>PALM MALL SEREMBAN</t>
  </si>
  <si>
    <t>11 AC : 3 UNIT</t>
  </si>
  <si>
    <t>LA 12/1/16/268 (D-EVCS)</t>
  </si>
  <si>
    <t>11KWAC X 3</t>
  </si>
  <si>
    <t>LA 12/1/16/292 (D-EVCS)</t>
  </si>
  <si>
    <t>PETAK MELETAK KERETA PELAWAT, HYATT REGENCY KUANTAN RESORT</t>
  </si>
  <si>
    <t>22 AC : 2 UNIT</t>
  </si>
  <si>
    <t>LA 12/1/16/56 (D-EVCS)</t>
  </si>
  <si>
    <t>PLAZA SHAH ALAM</t>
  </si>
  <si>
    <t>LA 12/1/16/58 (D-EVCS)</t>
  </si>
  <si>
    <t>HENTIAN SEBELAH SEREMBAN UTARA</t>
  </si>
  <si>
    <t>LA 12/1/16/290 (D-EVCS)</t>
  </si>
  <si>
    <t>FREEPORT A'FAMOSA OUTLET</t>
  </si>
  <si>
    <t>11.00KWAC : 1 UNIT 250.00KWDC : 1 UNIT</t>
  </si>
  <si>
    <t>LA 12/1/16/270 (D-EVCS)</t>
  </si>
  <si>
    <t>CARPARK BASEMENT 2, SUNWAY PUTRA MALL</t>
  </si>
  <si>
    <t>11.00KWAC : 6 UNIT</t>
  </si>
  <si>
    <t>LA 12/1/16/294 (D-EVCS)</t>
  </si>
  <si>
    <t>PAVILION DAMANSARA HEIGHTS</t>
  </si>
  <si>
    <t>11 AC : 9 UNIT</t>
  </si>
  <si>
    <t>LA 12/1/16/264 (D-EVCS)</t>
  </si>
  <si>
    <t>BERHADAPAN MAHKOTA SQUARE</t>
  </si>
  <si>
    <t>11AC : 1 UNIT              22 DC : 1 UNIT</t>
  </si>
  <si>
    <t>12/12/2023 - 11/12/2033</t>
  </si>
  <si>
    <t>LA 12/1/16/214 (D-EVCS)</t>
  </si>
  <si>
    <t>THE KUALA LUMPUR JOURNAL HOTEL</t>
  </si>
  <si>
    <t>21/11/2023 - 20/11/2033</t>
  </si>
  <si>
    <t>LA 12/1/16/229 (D-EVCS)</t>
  </si>
  <si>
    <t>MARINOX SKY VILLAS</t>
  </si>
  <si>
    <t>22 DC : 3 UNIT</t>
  </si>
  <si>
    <t>LA 12/1/16/167 (D-EVCS)</t>
  </si>
  <si>
    <t>VINA RESIDENCY</t>
  </si>
  <si>
    <t>22 KW AC : 1 UNIT     22 KW DC : 1 UNIT</t>
  </si>
  <si>
    <t>LA 12/1/16/192 (D-EVCS)</t>
  </si>
  <si>
    <t>1 SENTUL CONDOMINIUM</t>
  </si>
  <si>
    <t>LA 12/1/16/217 (D-EVCS)</t>
  </si>
  <si>
    <t>PUSAT DAGANGAN NZX</t>
  </si>
  <si>
    <t>LA 12/1/16/218 (D-EVCS)</t>
  </si>
  <si>
    <t>BLOCK A THE SANDERSON HOMES</t>
  </si>
  <si>
    <t>LA 12/1/16/223 (D-EVCS)</t>
  </si>
  <si>
    <t>ALTITUDE 236</t>
  </si>
  <si>
    <t>11 KWAC : 2 UNIT</t>
  </si>
  <si>
    <t>LA 12/1/16/228 (D-EVCS)</t>
  </si>
  <si>
    <t>SURIA RESIDENCE</t>
  </si>
  <si>
    <t>11 KWAC : 6 UNIT</t>
  </si>
  <si>
    <t>LA 12/1/16/235 (D-EVCS)</t>
  </si>
  <si>
    <t>GREEN RESIDENCE@CHERAS</t>
  </si>
  <si>
    <t>11KWAC : 6 UNIT</t>
  </si>
  <si>
    <t>LA 12/1/16/242 (D-EVCS)</t>
  </si>
  <si>
    <t>THE FENNEL SENTUL</t>
  </si>
  <si>
    <t>LA 12/1/16/249 (D-EVCS)</t>
  </si>
  <si>
    <t>THE SUMMIT BATU PAHAT</t>
  </si>
  <si>
    <t>11 KW AC : 2 UNIT     40 KW DC : 1 UNIT</t>
  </si>
  <si>
    <t>LA 12/1/16/280 (D-EVCS)</t>
  </si>
  <si>
    <t>DAMANSARA FORESTA PJU 9</t>
  </si>
  <si>
    <t>11 KWAC : 5 UNIT</t>
  </si>
  <si>
    <t>5/12/2023 - 4/12/2033</t>
  </si>
  <si>
    <t>LA 12/1/16/279 (D-EVCS)</t>
  </si>
  <si>
    <t>ELECTRIFY ENERGY SDN. BHD.</t>
  </si>
  <si>
    <t>JAKEL, JALAN PINANG 1</t>
  </si>
  <si>
    <t>7.4KWAC : 1 UNIT</t>
  </si>
  <si>
    <t>15/12/2023 - 14/12/2033</t>
  </si>
  <si>
    <t>LA 12/1/16/261 (D-EVCS)</t>
  </si>
  <si>
    <t>LOTUSS KUALA SELANGOR</t>
  </si>
  <si>
    <t>7KW AC : 6 UNIT</t>
  </si>
  <si>
    <t>LA 12/1/16/263 (D-EVCS)</t>
  </si>
  <si>
    <t>LOTUSS BUKIT BERUNTUNG</t>
  </si>
  <si>
    <t>LA 12/1/16/277 (D-EVCS)</t>
  </si>
  <si>
    <t>RENAULT SHOWROOM</t>
  </si>
  <si>
    <t>50 KW AC : 1 UNIT     22 KW DC : 2 UNIT</t>
  </si>
  <si>
    <t>24/11/2023 - 23/11/2033</t>
  </si>
  <si>
    <t>LA 12/1/16/260 (D-EVCS)</t>
  </si>
  <si>
    <t>LOTUS'S RAWANG</t>
  </si>
  <si>
    <t>11 KW AC : 3 UNIT     50 KW DC : 1 UNIT</t>
  </si>
  <si>
    <t>LA 12/1/16/232 (D-EVCS)</t>
  </si>
  <si>
    <t>KM 124-A TANJONG MALIM</t>
  </si>
  <si>
    <t>4/12/2023 - 3/12/2033</t>
  </si>
  <si>
    <t>LA 12/1/16/287 (D-EVCS)</t>
  </si>
  <si>
    <t>KELAB GOLF PERKHIDMATAN AWAM, JALAN DAMANSARA,</t>
  </si>
  <si>
    <t>7.00KWAC : 3 UNIT</t>
  </si>
  <si>
    <t>LA 12/1/16/288 (D-EVCS)</t>
  </si>
  <si>
    <t>KM 33.8, MUKIM SUBANG JAYA</t>
  </si>
  <si>
    <t>19/12/2023 - 18/12/2033</t>
  </si>
  <si>
    <t>LA 12/1/16/304 (D-EVCS)</t>
  </si>
  <si>
    <t>PETRONAS SG PERAK KM 249.4 ARAH UTARA</t>
  </si>
  <si>
    <t>LA 12/1/16/186 (D-EVCS)</t>
  </si>
  <si>
    <t>PETRONAS JALAN KOLAM AYER LAMA</t>
  </si>
  <si>
    <t>600KWDC : 1 UNIT</t>
  </si>
  <si>
    <t>LA 12/1/16/221 (D-EVCS)</t>
  </si>
  <si>
    <t>SURUHANJAYA TENAGA</t>
  </si>
  <si>
    <t>22KWAC : 1 UNIT 11KWAC: 1 UNIT</t>
  </si>
  <si>
    <t>LA 12/1/16/225 (D-EVCS)</t>
  </si>
  <si>
    <t>PETRONAS NKVE</t>
  </si>
  <si>
    <t>200 KWDC : 1 UNIT</t>
  </si>
  <si>
    <t>LA 12/1/16/198 (D-EVCS)</t>
  </si>
  <si>
    <t>PERSIARAN SETIA DAGANG</t>
  </si>
  <si>
    <t>LA 12/1/16/188 (D-EVCS)</t>
  </si>
  <si>
    <t>STARBUCKS AMANJAYA</t>
  </si>
  <si>
    <t>60KW DC : 1 UNIT</t>
  </si>
  <si>
    <t>11/12/2023 - 10/12/2033</t>
  </si>
  <si>
    <t>LA 12/1/16/255 (D-EVCS)</t>
  </si>
  <si>
    <t>PEJABAT POS BESAR ALOR SETAR</t>
  </si>
  <si>
    <t>40KW DC : 1 UNIT</t>
  </si>
  <si>
    <t>LA 12/1/16/251 (D-EVCS)</t>
  </si>
  <si>
    <t>STARBUCKS INDERA MAHKOTA</t>
  </si>
  <si>
    <t>LA 12/1/16/253 (D-EVCS)</t>
  </si>
  <si>
    <t>PEJABAT POS BESAR IPOH</t>
  </si>
  <si>
    <t>LA 12/1/16/256 (D-EVCS)</t>
  </si>
  <si>
    <t>PEJABAT POS BESAR SEREMBAN</t>
  </si>
  <si>
    <t>40.00KWDC : 1 UNIT</t>
  </si>
  <si>
    <t>LA 12/1/16/164 (D-EVCS)</t>
  </si>
  <si>
    <t>HARD ROCK HOTEL, DESARU</t>
  </si>
  <si>
    <t>LA 12/1/16/241 (D-EVCS)</t>
  </si>
  <si>
    <t>STARBUCKS SUNWAY TAMBUN</t>
  </si>
  <si>
    <t>30 KWDC : 1 UNIT</t>
  </si>
  <si>
    <t>LA 12/1/16/257 (D-EVCS)</t>
  </si>
  <si>
    <t>MENARA IGB SOUTHPOINT</t>
  </si>
  <si>
    <t>LA 12/1/16/274 (D-EVCS)</t>
  </si>
  <si>
    <t>TOWER B, THE VERTICAL, BANGSAR SOUTH</t>
  </si>
  <si>
    <t>47KW DC : 2 UNIT</t>
  </si>
  <si>
    <t>LA 12/1/16/258 (D-EVCS)</t>
  </si>
  <si>
    <t>CHOO PLAZA</t>
  </si>
  <si>
    <t>120 KW AC : 1 UNIT</t>
  </si>
  <si>
    <t>LA 12/1/16/282 (D-EVCS)</t>
  </si>
  <si>
    <t>THE HORIZON 1</t>
  </si>
  <si>
    <t>47KWDC : 1 UNIT</t>
  </si>
  <si>
    <t>LA 12/1/16/187 (D-EVCS)</t>
  </si>
  <si>
    <t>GRAND HYATT KUALA LUMPUR</t>
  </si>
  <si>
    <t>22 KW AC : 2 UNIT</t>
  </si>
  <si>
    <t>28/11/2023 - 27/11/2033</t>
  </si>
  <si>
    <t>LA 12/1/16/278 (D-EVCS)</t>
  </si>
  <si>
    <t>NZ WHEELS SDN. BHD.</t>
  </si>
  <si>
    <t>LA 12/1/16/194 (D-EVCS)</t>
  </si>
  <si>
    <t>KSL ESPLANADE MALL</t>
  </si>
  <si>
    <t>6/12/2023 - 5/12/2033</t>
  </si>
  <si>
    <t>LA 12/1/16/284 (D-EVCS)</t>
  </si>
  <si>
    <t>THE STORIES OF TAMAN TUNKU</t>
  </si>
  <si>
    <t>7KW AC : 1 UNIT</t>
  </si>
  <si>
    <t>LA 12/1/16/313 (D-EVCS)</t>
  </si>
  <si>
    <t>CONEZION</t>
  </si>
  <si>
    <t>11.00KWAC : 3 UNIT</t>
  </si>
  <si>
    <t>LA 12/1/16/315 (D-EVCS)</t>
  </si>
  <si>
    <t>LIM TAYAR</t>
  </si>
  <si>
    <t>30.00KWDC : 1 UNIT</t>
  </si>
  <si>
    <t>LA 12/1/16/226 (D-EVCS)</t>
  </si>
  <si>
    <t>DAMANSARA SPECIALIST HOSPITAL 2</t>
  </si>
  <si>
    <t>11.00KWAC : 4 UNIT</t>
  </si>
  <si>
    <t>LA 12/1/16/286 (D-EVCS)</t>
  </si>
  <si>
    <t>HENTIAN SEBELAH SIMPANG PULAI ARAH UTARA</t>
  </si>
  <si>
    <t>180.00KWDC : 1 UNIT</t>
  </si>
  <si>
    <t>LA 12/1/16/296 (D-EVCS)</t>
  </si>
  <si>
    <t>22KWAC : 2 UNIT 60KWDC: 2 UNIT</t>
  </si>
  <si>
    <t>LA 12/1/16/298 (D-EVCS)</t>
  </si>
  <si>
    <t>MENARA HAP SENG 2</t>
  </si>
  <si>
    <t>11.00KWAC : 2 UNIT</t>
  </si>
  <si>
    <t>LA 12/1/16/293 (D-EVCS)</t>
  </si>
  <si>
    <t>SUNWAY VELOCITY MALL</t>
  </si>
  <si>
    <t>LA 12/1/16/305 (D-EVCS)</t>
  </si>
  <si>
    <t>CARPARK BUILDING 2, CYBERVIEW 23A</t>
  </si>
  <si>
    <t>250.00KWDC : 1 UNIT  11.00KWAC : 4 UNIT</t>
  </si>
  <si>
    <t>LA 12/1/16/306 (D-EVCS)</t>
  </si>
  <si>
    <t>CARPARK BUILDING 1, CYBERVIEW 23A</t>
  </si>
  <si>
    <t>250KWDC : 2 UNIT, 11KWAC : 12 UNIT</t>
  </si>
  <si>
    <t>LA 12/1/16/310 (D-EVCS)</t>
  </si>
  <si>
    <t>PUSAT KOMERSIAL SUNWAY MARKETPLACE</t>
  </si>
  <si>
    <t>LA 12/1/16/181 (D-EVCS)</t>
  </si>
  <si>
    <t>OPENSYS TECHNOLOGIES SDN BHD</t>
  </si>
  <si>
    <t>B1 PINNACLE PETALING JAYA</t>
  </si>
  <si>
    <t>15/11/2023 - 14/11/2033</t>
  </si>
  <si>
    <t>LA 12/1/16/318 (D-EVCS)</t>
  </si>
  <si>
    <t>PL-Z HOTEL JOHOR BAHRU, 18, JALAN WONG AH FOOK</t>
  </si>
  <si>
    <t>9/2/2024 - 8/2/2034</t>
  </si>
  <si>
    <t>LA 12/1/16/329 (D-EVCS)</t>
  </si>
  <si>
    <t>GALLERY UTHANT CONDOMINIUM</t>
  </si>
  <si>
    <t>20/2/2024 - 19/2/2034</t>
  </si>
  <si>
    <t>LA 12/1/16/289 (D-EVCS)</t>
  </si>
  <si>
    <t>EMERSON PROCESS MANAGEMENT 4, SUBANG JAYA INDUSTRIAL ESTATE</t>
  </si>
  <si>
    <t>16/1/2024 - 15/1/2034</t>
  </si>
  <si>
    <t>LA 12/1/16/311 (D-EVCS)</t>
  </si>
  <si>
    <t>ROYAL REGENT</t>
  </si>
  <si>
    <t>LA 12/1/16/387 (D-EVCS)</t>
  </si>
  <si>
    <t>BAYU ANGKASA, JALAN MEDANG KAPAS, MUKIM BUKIT BANDARAYA</t>
  </si>
  <si>
    <t>LA 12/1/16/325 (D-EVCS)</t>
  </si>
  <si>
    <t>KLUANG PARADE</t>
  </si>
  <si>
    <t>40.00KWDC : 1 UNIT  11.00KWAC : 2 UNIT</t>
  </si>
  <si>
    <t>19/2/2024 - 18/2/2034</t>
  </si>
  <si>
    <t>LA 12/1/16/328 (D-EVCS)</t>
  </si>
  <si>
    <t>RESIDENSI PANDANMAS 2</t>
  </si>
  <si>
    <t>LA 12/1/16/416 (D-EVCS)</t>
  </si>
  <si>
    <t>ANGSANA TELUK BAHANG 11</t>
  </si>
  <si>
    <t>LA 12/1/16/417 (D-EVCS)</t>
  </si>
  <si>
    <t>PERMAIPURA GOLF COURSE BERHAD</t>
  </si>
  <si>
    <t>LA 12/1/16/312 (D-EVCS)</t>
  </si>
  <si>
    <t>RESTORAN PEKIN SUTERA</t>
  </si>
  <si>
    <t>80.00KWDC : 1 UNIT</t>
  </si>
  <si>
    <t>LA 12/1/16/333 (D-EVCS)</t>
  </si>
  <si>
    <t>D'SURIA CONDOMINIUM</t>
  </si>
  <si>
    <t>LA 12/1/16/334 (D-EVCS)</t>
  </si>
  <si>
    <t>WALTZ RESIDENCE</t>
  </si>
  <si>
    <t>LA 12/1/16/343 (D-EVCS)</t>
  </si>
  <si>
    <t>IIKON CONNOUGHT</t>
  </si>
  <si>
    <t>47.00KWDC : 1 UNIT</t>
  </si>
  <si>
    <t>LA 12/1/16/344 (D-EVCS)</t>
  </si>
  <si>
    <t>ABADI RIA CONDOMINIUM</t>
  </si>
  <si>
    <t>LA 12/1/16/374 (D-EVCS)</t>
  </si>
  <si>
    <t>SKUDAI R&amp;R SOUTHBOUND</t>
  </si>
  <si>
    <t>120.00KWDC : 2 UNIT</t>
  </si>
  <si>
    <t>LA 12/1/16/355 (D-EVCS)</t>
  </si>
  <si>
    <t>CYCLE &amp; CARRIAGE BINTANG (NORTHERN) SDN BHD</t>
  </si>
  <si>
    <t>CYCLE &amp; CARRIAGE BUKIT TENGAH</t>
  </si>
  <si>
    <t>7/2/2024 - 6/2/2034</t>
  </si>
  <si>
    <t>LA 12/1/16/364 (D-EVCS)</t>
  </si>
  <si>
    <t>CYCLE &amp; CARRIAGE BINTANG BERHAD</t>
  </si>
  <si>
    <t>KAMPUNG TEMBOK</t>
  </si>
  <si>
    <t>22/2/2024 - 21/2/2034</t>
  </si>
  <si>
    <t>LA 12/1/16/367 (D-EVCS)</t>
  </si>
  <si>
    <t>16, JALAN PJU 7/5, MUTIARA DAMANSARA</t>
  </si>
  <si>
    <t>LA 12/1/16/356 (D-EVCS)</t>
  </si>
  <si>
    <t>CYCLE &amp; CARRIAGE JOHOR BAHRU</t>
  </si>
  <si>
    <t>LA 12/1/16/363 (D-EVCS)</t>
  </si>
  <si>
    <t>CYCLE &amp; CARRIAGE BATU CAVES</t>
  </si>
  <si>
    <t>LA 12/1/16/361 (D-EVCS)</t>
  </si>
  <si>
    <t>PETRONAS SUNGAI BULOH LAYBY, LEBUHRAYA UTARA-SELATAN (ARAH SELANGOR-SUNGAI BULOH)</t>
  </si>
  <si>
    <t>8/2/2024 - 7/2/2034</t>
  </si>
  <si>
    <t>LA 12/1/16/397 (D-EVCS)</t>
  </si>
  <si>
    <t>PERDANA HOTEL KL</t>
  </si>
  <si>
    <t>LA 12/1/16/317 (D-EVCS)</t>
  </si>
  <si>
    <t>PETRONAS R&amp;R GUNUNG SEMANGGOL</t>
  </si>
  <si>
    <t>LA 12/1/16/337 (D-EVCS)</t>
  </si>
  <si>
    <t>STESEN MINYAK PETRONAS SOLARIS PUTRA</t>
  </si>
  <si>
    <t>180KWDC = 1 UNIT</t>
  </si>
  <si>
    <t>LA 12/1/16/373 (D-EVCS)</t>
  </si>
  <si>
    <t>STESEN MINYAK PETRONAS BKE 1, LOT 119 &amp; 123, LEBUHRAYA BUTTERWORTH - KULIM</t>
  </si>
  <si>
    <t>24.00KWDC : 1 UNIT</t>
  </si>
  <si>
    <t>16/2/2024 - 15/2/2034</t>
  </si>
  <si>
    <t>LA 12/1/16/375 (D-EVCS)</t>
  </si>
  <si>
    <t>STESEN MINYAK PETRONAS PERAMU 2</t>
  </si>
  <si>
    <t>LA 12/1/16/379 (D-EVCS)</t>
  </si>
  <si>
    <t>VILLEA HOTEL MORIB</t>
  </si>
  <si>
    <t>22.00KWAC : 1 UNIT</t>
  </si>
  <si>
    <t>LA 12/1/16/380 (D-EVCS)</t>
  </si>
  <si>
    <t>VILLEA HOTEL ROMPIN</t>
  </si>
  <si>
    <t>104.00KWDC : 1 UNIT</t>
  </si>
  <si>
    <t>LA 12/1/16/381 (D-EVCS)</t>
  </si>
  <si>
    <t>PLAZA PELANGI, JALAN KUNING, TAMAN PELANGI</t>
  </si>
  <si>
    <t>LA 12/1/16/383 (D-EVCS)</t>
  </si>
  <si>
    <t>FERRARI DEALER, NAZA AUTO MALL</t>
  </si>
  <si>
    <t>120.00KWDC : 1 UNIT</t>
  </si>
  <si>
    <t>LA 12/1/16/384 (D-EVCS)</t>
  </si>
  <si>
    <t>KELAB GOLF DAN REKREASI PETRONAS, MUKIM KERTEH</t>
  </si>
  <si>
    <t>50.00KWDC : 1 UNIT</t>
  </si>
  <si>
    <t>LA 12/1/16/385 (D-EVCS)</t>
  </si>
  <si>
    <t>PESAT CTM, LOT 3588 JALAN SERI TERUNTUM 6</t>
  </si>
  <si>
    <t>LA 12/1/16/386 (D-EVCS)</t>
  </si>
  <si>
    <t>AEON MALL BUKIT TINGGI</t>
  </si>
  <si>
    <t>22.00KWAC : 4 UNIT  7.00KWAC : 6 UNIT</t>
  </si>
  <si>
    <t>LA 12/1/16/388 (D-EVCS)</t>
  </si>
  <si>
    <t>PARADIGM MALL</t>
  </si>
  <si>
    <t>22.00KWAC : 4 UNIT 7KWAC : 6 UNIT</t>
  </si>
  <si>
    <t>LA 12/1/16/389 (D-EVCS)</t>
  </si>
  <si>
    <t>CIMB HUB, 26, JALAN SULTAN ISMAIL, MUKIM BANDAR KUALA LUMPUR</t>
  </si>
  <si>
    <t>LA 12/1/16/398 (D-EVCS)</t>
  </si>
  <si>
    <t>PELANGI LEISURE MALL</t>
  </si>
  <si>
    <t>LA 12/1/16/402 (D-EVCS)</t>
  </si>
  <si>
    <t>PERLING MALL MUKIM PULAI</t>
  </si>
  <si>
    <t>22.00KWAC : 1 UNIT  11.00KWAC : 2 UNIT</t>
  </si>
  <si>
    <t>LA 12/1/16/404 (D-EVCS)</t>
  </si>
  <si>
    <t>KOTA SERIEMAS GOLF &amp; COUNTRY CLUB BANDAR BARU KOTA SRI MAS SEREMBAN</t>
  </si>
  <si>
    <t>LA 12/1/16/406 (D-EVCS)</t>
  </si>
  <si>
    <t>PT 764, JALAN RAJA PEREMPUAN ZAINAB II, S/53 KUBANG KERIAN</t>
  </si>
  <si>
    <t>60.00KWDC : 1 UNIT</t>
  </si>
  <si>
    <t>LA 12/1/16/342 (D-EVCS)</t>
  </si>
  <si>
    <t>LOT 776, UDINI SQUARE</t>
  </si>
  <si>
    <t>LA 12/1/16/358 (D-EVCS)</t>
  </si>
  <si>
    <t>HENTIAN SEBELAH TANGKAK ARAH SELATAN (KM165.4)</t>
  </si>
  <si>
    <t>LA 12/1/16/309 (D-EVCS)</t>
  </si>
  <si>
    <t>DPULZE SHOPPING CENTRE</t>
  </si>
  <si>
    <t>LA 12/1/16/332 (D-EVCS)</t>
  </si>
  <si>
    <t>PARADIGM MALL JOHOR BAHRU</t>
  </si>
  <si>
    <t>LA 12/1/16/371 (D-EVCS)</t>
  </si>
  <si>
    <t>LOT 4493, HIGHLANDS HOTEL, GENTING HIGHLANDS</t>
  </si>
  <si>
    <t>360.00KWDC : 1 UNIT  44.00KWAC : 3 UNIT</t>
  </si>
  <si>
    <t>LA 12/1/16/347 (D-EVCS)</t>
  </si>
  <si>
    <t>ALL SEASONS PLACE, MUKIM AYER HITAM</t>
  </si>
  <si>
    <t>LA 12/1/16/350 (D-EVCS)</t>
  </si>
  <si>
    <t>PARKING BAY 789 - 797, PAVILION BUKIT JALIL</t>
  </si>
  <si>
    <t>250.00KWDC : 2 UNIT 11.00KWAC : 2 UNIT</t>
  </si>
  <si>
    <t>LA 12/1/16/370 (D-EVCS)</t>
  </si>
  <si>
    <t>TESLA SDN.BHD.</t>
  </si>
  <si>
    <t>NO.1 13 BATU KAWAN 14110 PULAU PINANG</t>
  </si>
  <si>
    <t>11.00KWAC : 8 UNIT</t>
  </si>
  <si>
    <t>LA 12/1/16/359 (D-EVCS)</t>
  </si>
  <si>
    <t>AEON BIG WANGSA MAJU</t>
  </si>
  <si>
    <t>LA 12/1/16/360 (D-EVCS)</t>
  </si>
  <si>
    <t>BASEMENT PARKING TNB PLATINUM BANGSAR</t>
  </si>
  <si>
    <t>18.00KWAC : 2 UNIT</t>
  </si>
  <si>
    <t>LA 12/1/16/351 (D-EVCS)</t>
  </si>
  <si>
    <t>JURU SETIA SENTRAL</t>
  </si>
  <si>
    <t>20.00KWDC : 1 UNIT</t>
  </si>
  <si>
    <t>LA 12/1/16/307 (D-EVCS)</t>
  </si>
  <si>
    <t>PL-BERHAMPIRAN CHERATING POND</t>
  </si>
  <si>
    <t>60.00KWAC : 1 UNIT</t>
  </si>
  <si>
    <t>4/3/2024- 3/3/2024</t>
  </si>
  <si>
    <t>LA 12/1/16/308 (D-EVCS)</t>
  </si>
  <si>
    <t>PL-THE ZENITH HOTEL, JLN PUTRA SQUARE 6</t>
  </si>
  <si>
    <t>160.00KWAC : 1 UNIT 22.00KWAC : 2 UNIT</t>
  </si>
  <si>
    <t>LA 12/1/16/434 (D-EVCS)</t>
  </si>
  <si>
    <t>CARPUT ZAP NETWORK SDN BHD</t>
  </si>
  <si>
    <t>HILTON GARDEN INN, PUCHONG, JALAN DM</t>
  </si>
  <si>
    <t>7/3/2024- 6/3/2024</t>
  </si>
  <si>
    <t>LA 12/1/16/436 (D-EVCS)</t>
  </si>
  <si>
    <t>KELAB AMAN, NO. 4, LORONG DAMAI 5</t>
  </si>
  <si>
    <t>7.00KWAC : 1 UNIT</t>
  </si>
  <si>
    <t>LA 12/1/16/349 (D-EVCS)</t>
  </si>
  <si>
    <t>NEW WORLD PARK, 102, JALAN BURMA</t>
  </si>
  <si>
    <t>LA 12/1/16/403 (D-EVCS)</t>
  </si>
  <si>
    <t>2, JALAN PJU 1A/4, ARA DAMANSARA</t>
  </si>
  <si>
    <t>2 UNIT = 22 KWAC</t>
  </si>
  <si>
    <t>LA 12/1/16/321 (D-EVCS)</t>
  </si>
  <si>
    <t>THE REACH NO 1, JALAN TIARA TITIWANGSA</t>
  </si>
  <si>
    <t>40.00KWDC : 1 UNIT 11.00KWAC : 2 UNIT</t>
  </si>
  <si>
    <t>LA 12/1/16/322 (D-EVCS)</t>
  </si>
  <si>
    <t>LAMAN SURIA NO. 13, JALAN KIARA 3, MONT KIARA</t>
  </si>
  <si>
    <t>4 UNIT = 11 KWAC</t>
  </si>
  <si>
    <t>LA 12/1/16/327 (D-EVCS)</t>
  </si>
  <si>
    <t>SEMARAK PENAGA KONDOMINIUM &amp; ARIZ GARDEN VILLA</t>
  </si>
  <si>
    <t>3 UNIT = 11 KWAC</t>
  </si>
  <si>
    <t>LA 12/1/16/420 (D-EVCS)</t>
  </si>
  <si>
    <t>KUCHAI BREM PARK, GROUND FLOOR, BLOK B, KUCHAI BREM PARK 1</t>
  </si>
  <si>
    <t>LA 12/1/16/422 (D-EVCS)</t>
  </si>
  <si>
    <t>PARAGON 3 PERSIARAN LESTARI PUTRA</t>
  </si>
  <si>
    <t>6 UNIT = 11 KWAC</t>
  </si>
  <si>
    <t>LA 12/1/16/425 (D-EVCS)</t>
  </si>
  <si>
    <t>LAKEVILLE RESIDENCE NO. 98, JALAN SIBU</t>
  </si>
  <si>
    <t>LA 12/1/16/427 (D-EVCS)</t>
  </si>
  <si>
    <t>KIARA DESIGNER SUITE, NO 18, JALAN KIARA 3</t>
  </si>
  <si>
    <t>LA 12/1/16/429 (D-EVCS)</t>
  </si>
  <si>
    <t>RESIDENSI PALMERA LAMAN PUTERI 3</t>
  </si>
  <si>
    <t>2 UNIT = 11 KWAC</t>
  </si>
  <si>
    <t>LA 12/1/16/435 (D-EVCS)</t>
  </si>
  <si>
    <t>LOTUS'S SEREMBAN 2 NO 1</t>
  </si>
  <si>
    <t>LA 12/1/16/447 (D-EVCS)</t>
  </si>
  <si>
    <t>HJ SEAFOOD TREASURE RESTAURANT</t>
  </si>
  <si>
    <t>LA 12/1/16/448 (D-EVCS)</t>
  </si>
  <si>
    <t>ADMIRAL RESIDENCE</t>
  </si>
  <si>
    <t>LA 12/1/16/326 (D-EVCS)</t>
  </si>
  <si>
    <t>SUASANA SENTRAL LOFT JALAN STESEN SENTRAL 5</t>
  </si>
  <si>
    <t>LA 12/1/16/400 (D-EVCS)</t>
  </si>
  <si>
    <t>DECATHLON MALAYSIA SDN BHD</t>
  </si>
  <si>
    <t>DECATHLON GURNEY PARAGON</t>
  </si>
  <si>
    <t>3 UNIT = 22 KWAC</t>
  </si>
  <si>
    <t>LA 12/1/16/378 (D-EVCS)</t>
  </si>
  <si>
    <t>EDARAN OTOMOBIL NASIONAL BHD</t>
  </si>
  <si>
    <t>NO 2, PERSIARAN KERJAYA TAMAN PERINDUSTRIAN GLENMARI</t>
  </si>
  <si>
    <t>1 UNIT = 60 KWDC        2 UNIT = 11 KWAC</t>
  </si>
  <si>
    <t>5/3/2024- 4/3/2024</t>
  </si>
  <si>
    <t>LA 12/1/16/391 (D-EVCS)</t>
  </si>
  <si>
    <t>EST TRADEVENTURES SDN. BHD.</t>
  </si>
  <si>
    <t>PT3243 TANAH RATA CAMERON HIGHLANDS</t>
  </si>
  <si>
    <t>1 UNIT : 22 KWAC</t>
  </si>
  <si>
    <t>LA 12/1/16/295 (D-EVCS)</t>
  </si>
  <si>
    <t>PREFERRED PARKING LEVEL B1, BLUE ATRIUM</t>
  </si>
  <si>
    <t>9 UNIT : 7.4 KWAC</t>
  </si>
  <si>
    <t>27/2/2024- 26/2/2024</t>
  </si>
  <si>
    <t>LA 12/1/16/365 (D-EVCS)</t>
  </si>
  <si>
    <t>MARVELUX HOTEL MELAKA</t>
  </si>
  <si>
    <t>1.00KWAC : 2 UNIT  50KWDC : 1 UNIT</t>
  </si>
  <si>
    <t>LA 12/1/16/393 (D-EVCS)</t>
  </si>
  <si>
    <t>LEVEL B1, SUNWAY UNIVERSITY CARPARK OFFIC</t>
  </si>
  <si>
    <t>3 UNIT : 5 KWAC</t>
  </si>
  <si>
    <t>LA 12/1/16/394 (D-EVCS)</t>
  </si>
  <si>
    <t>CARPARK LEVEL 1, BAY 47, 49, 51, LAMAN BAIDURI CONDOMINIUM</t>
  </si>
  <si>
    <t>2 UNIT : 22 KWAC           1 UNIT : 7 KWAC</t>
  </si>
  <si>
    <t>LA 12/1/16/407 (D-EVCS)</t>
  </si>
  <si>
    <t>CARPARK BAY 304 &amp; 305, LEVEL 3, BLOCK 35, SRI PENAGA CONDOMINIUM</t>
  </si>
  <si>
    <t>2 UNIT = 20 KWAC</t>
  </si>
  <si>
    <t>LA 12/1/16/408 (D-EVCS)</t>
  </si>
  <si>
    <t>INDOOR CARPARK, PLAZA KELANA JAYA</t>
  </si>
  <si>
    <t>LA 12/1/16/415 (D-EVCS)</t>
  </si>
  <si>
    <t>BAY 76,77, 78 BASEMENT 1 BLOCK A, PANTAI HOSPITAL KUALA LUMPUR</t>
  </si>
  <si>
    <t>LA 12/1/16/437 (D-EVCS)</t>
  </si>
  <si>
    <t>CARPARK AT ENTRANCE, PAHANG TECHNOLOGY PARK (PTP</t>
  </si>
  <si>
    <t>22.00KWAC : 2 UNIT  120.00KWDC : 1 UNIT</t>
  </si>
  <si>
    <t>LA 12/1/16/439 (D-EVCS)</t>
  </si>
  <si>
    <t>ESPIRA KINRARA, JALAN KINRARA 6, BANDAR KINRARA</t>
  </si>
  <si>
    <t>LA 12/1/16/440 (D-EVCS)</t>
  </si>
  <si>
    <t>ANGGERIK MOTOR SDN. BHD</t>
  </si>
  <si>
    <t>LA 12/1/16/441 (D-EVCS)</t>
  </si>
  <si>
    <t>YS AUTOWORLD SDN. BHD.</t>
  </si>
  <si>
    <t>LA 12/1/16/445 (D-EVCS)</t>
  </si>
  <si>
    <t>UNIVERSITI TEKNOLOGI PETRONAS</t>
  </si>
  <si>
    <t>22.00KWAC : 2 UNIT</t>
  </si>
  <si>
    <t>LA 12/1/16/446 (D-EVCS)</t>
  </si>
  <si>
    <t>MENARA PNB</t>
  </si>
  <si>
    <t>LA 12/1/16/449 (D-EVCS)</t>
  </si>
  <si>
    <t>D'STREETMALL</t>
  </si>
  <si>
    <t>LA 12/1/16/450 (D-EVCS)</t>
  </si>
  <si>
    <t>VILLEA HOTEL PORT DICKSON</t>
  </si>
  <si>
    <t>22.00KWAC : 3 UNIT</t>
  </si>
  <si>
    <t>LA 12/1/16/451 (D-EVCS)</t>
  </si>
  <si>
    <t>KLIA2 GATEWAY</t>
  </si>
  <si>
    <t>22.00KWAC : 3 UNIT  7.00KWAC : 9 UNIT</t>
  </si>
  <si>
    <t>LA 12/1/16/410 (D-EVCS)</t>
  </si>
  <si>
    <t>NO 1, JALAN BATU LINTANG OFF LENCONGAN BARAT</t>
  </si>
  <si>
    <t>1 UNIT = 60 KWDC</t>
  </si>
  <si>
    <t>LA 12/1/16/411 (D-EVCS)</t>
  </si>
  <si>
    <t>3 UNIT = 22 KWDC             3 UNIT = 7 KWAC</t>
  </si>
  <si>
    <t>LA 12/1/16/412 (D-EVCS)</t>
  </si>
  <si>
    <t>NAZA TOWER</t>
  </si>
  <si>
    <t>1 UNIT = 22 KWDC             3 UNIT = 7 KWAC</t>
  </si>
  <si>
    <t>LA 12/1/16/413 (D-EVCS)</t>
  </si>
  <si>
    <t>STESEN MINYAK PETRONAS KUNDANG RSA (ARAH KUALA SELANGOR)</t>
  </si>
  <si>
    <t>1 UNIT = 15.5 KWAC</t>
  </si>
  <si>
    <t>LA 12/1/16/414 (D-EVCS)</t>
  </si>
  <si>
    <t>MENARA UMW</t>
  </si>
  <si>
    <t>LA 12/1/16/432 (D-EVCS)</t>
  </si>
  <si>
    <t>KIARA BAY @ THE BEAT, KARYA BAYU METROPOLITAN</t>
  </si>
  <si>
    <t>22KWAC = 6 UNIT</t>
  </si>
  <si>
    <t>LA 12/1/16/453 (D-EVCS)</t>
  </si>
  <si>
    <t>MENARA KPJ</t>
  </si>
  <si>
    <t>22KWAC = 2 UNIT  60KWDC = 1 UNIT</t>
  </si>
  <si>
    <t>LA 12/1/16/303 (D-EVCS)</t>
  </si>
  <si>
    <t>GOCAR MOBILITY SDN. BHD.</t>
  </si>
  <si>
    <t>BASEMENT CARPARK P2 BAY 0630 &amp; 0632, ZONE B, THE GARDENS MALL</t>
  </si>
  <si>
    <t>7KWAC = 2 UNIT</t>
  </si>
  <si>
    <t>LA 12/1/16/338 (D-EVCS)</t>
  </si>
  <si>
    <t>GROUND FLOOR &amp; BASEMENT, UOA DAMANSARA II</t>
  </si>
  <si>
    <t>200.00KWDC : 1 UNIT</t>
  </si>
  <si>
    <t>LA 12/1/16/362 (D-EVCS)</t>
  </si>
  <si>
    <t>HAP SENG STAR SDN. BHD.</t>
  </si>
  <si>
    <t>HAP SENG STAR BALAKONG</t>
  </si>
  <si>
    <t>LA 12/1/16/421 (D-EVCS)</t>
  </si>
  <si>
    <t>LOT 6, HAP SENG STAR SETIA ALAM</t>
  </si>
  <si>
    <t>LA 12/1/16/428 (D-EVCS)</t>
  </si>
  <si>
    <t>LOT 168853, HAP SENG STAR BUKIT TINGGI</t>
  </si>
  <si>
    <t>LA 12/1/16/357 (D-EVCS)</t>
  </si>
  <si>
    <t>NO. 4, HAP SENG STAR KINRARA</t>
  </si>
  <si>
    <t>LA 12/1/16/419 (D-EVCS)</t>
  </si>
  <si>
    <t>KINETA SDN. BHD.</t>
  </si>
  <si>
    <t>HE GARDEN MALL SOUTH TOWER BANGSA</t>
  </si>
  <si>
    <t>11KWAC = 6 UNIT</t>
  </si>
  <si>
    <t>LA 12/1/16/438 (D-EVCS)</t>
  </si>
  <si>
    <t>MINSOON STAR SDN BHD</t>
  </si>
  <si>
    <t>PT 3315 PEKAN BUKIT KEPAYANG</t>
  </si>
  <si>
    <t>12/3/2024- 11/3/2024</t>
  </si>
  <si>
    <t>LA 12/1/16/372 (D-EVCS)</t>
  </si>
  <si>
    <t>MOFAZ EXOTIC CAR SDN. BHD.</t>
  </si>
  <si>
    <t>LA 12/1/16/319 (D-EVCS)</t>
  </si>
  <si>
    <t>SIERRA ALFRESCO(AREA COFFEE BEAN)</t>
  </si>
  <si>
    <t>11KWAC = 2 UNIT</t>
  </si>
  <si>
    <t>LA 12/1/16/320 (D-EVCS)</t>
  </si>
  <si>
    <t>SIERRA ALFRESCO(AREA VILLAGE GROCER)</t>
  </si>
  <si>
    <t>LA 12/1/16/418 (D-EVCS)</t>
  </si>
  <si>
    <t>HORIZON HILLS GOLF &amp; COUNTRY CLUB</t>
  </si>
  <si>
    <t>26/2/2024- 25/2/2024</t>
  </si>
  <si>
    <t>LA 12/1/16/339 (D-EVCS)</t>
  </si>
  <si>
    <t>DA MEN MALL, BAY 17 &amp; 18, 1</t>
  </si>
  <si>
    <t>LA 12/1/16/340 (D-EVCS)</t>
  </si>
  <si>
    <t>PAVILION MALL, BUKIT JALIL, LEVEL B</t>
  </si>
  <si>
    <t>LA 12/1/16/368 (D-EVCS)</t>
  </si>
  <si>
    <t>IMPIAN GOLF &amp; COUNTRY CLUB</t>
  </si>
  <si>
    <t>LA 12/1/16/390 (D-EVCS)</t>
  </si>
  <si>
    <t>BANYAN TREE KUALA LUMPUR</t>
  </si>
  <si>
    <t>2 UNIT : 11 KWAC</t>
  </si>
  <si>
    <t>LA 12/1/16/346 (D-EVCS)</t>
  </si>
  <si>
    <t>ROCKETVILLE SDN BHD</t>
  </si>
  <si>
    <t>168 JALAN TANJUNG TOKON</t>
  </si>
  <si>
    <t>LA 12/1/16/396 (D-EVCS)</t>
  </si>
  <si>
    <t>TAN CHONG &amp; SONS MOTOR COMPANY SDN. BHD.</t>
  </si>
  <si>
    <t>NO. 62-68, JALAN SULTAN AZLAN SHAH</t>
  </si>
  <si>
    <t>3 UNIT : 7 KWAC</t>
  </si>
  <si>
    <t>LA 12/1/16/423 (D-EVCS)</t>
  </si>
  <si>
    <t>TAN CHONG EXPRESS AUTO SERVIS SDN. BHD.</t>
  </si>
  <si>
    <t>TAN CHONG EKSPRES AUTO SERVIS</t>
  </si>
  <si>
    <t>LA 12/1/16/376 (D-EVCS)</t>
  </si>
  <si>
    <t>WING HIN VENTURES SDN. BHD.</t>
  </si>
  <si>
    <t>NO. 1-1, KOMPLEKS KOMERSIL AKASA, AKASA</t>
  </si>
  <si>
    <t>1 UNIT : 60 KWDC</t>
  </si>
  <si>
    <t>LA 12/1/16/345 (D-EVCS)</t>
  </si>
  <si>
    <t>APULSAR TECHNOLOGIES SDN BHD</t>
  </si>
  <si>
    <t>ARAGREENS RESIDENCES</t>
  </si>
  <si>
    <t>26/3/2024 - 25/3/2034</t>
  </si>
  <si>
    <t>LA 12/1/16/506 (D-EVCS)</t>
  </si>
  <si>
    <t>BANK ISLAM MALAYSIA BERHAD</t>
  </si>
  <si>
    <t>CARPARK @ BIMB, MENARA BANK ISLAM</t>
  </si>
  <si>
    <t>24.00KWAC : 1 UNIT</t>
  </si>
  <si>
    <t>5/4/2024 - 4/4/2034</t>
  </si>
  <si>
    <t>LA 12/1/16/452 (D-EVCS)</t>
  </si>
  <si>
    <t>PARKIR KENDERAAN HADAPAN RESTORAN XIN YONG KEE</t>
  </si>
  <si>
    <t>4/4/2024 - 3/4/2034</t>
  </si>
  <si>
    <t>LA 12/1/16/401 (D-EVCS)</t>
  </si>
  <si>
    <t>PL- RESTORAN SIFU RASA, KAMPUNG BUKIT TINGGI</t>
  </si>
  <si>
    <t>29/3/2024 - 28/3/2034</t>
  </si>
  <si>
    <t>LA 12/1/16/484 (D-EVCS)</t>
  </si>
  <si>
    <t>PL-HADAPAN MEDAN SELERA BAZAR SERAMBI TERUNTUM</t>
  </si>
  <si>
    <t>7.00KWAC : 2 UNIT</t>
  </si>
  <si>
    <t>LA 12/1/16/485 (D-EVCS)</t>
  </si>
  <si>
    <t>PL-MCDONALD'S INDERA MAHKOTA</t>
  </si>
  <si>
    <t>LA 12/1/16/431 (D-EVCS)</t>
  </si>
  <si>
    <t>TT DOTCOM SDN. BH</t>
  </si>
  <si>
    <t>22KWAC - 1 UNIT 11KWAC - 4 UNIT</t>
  </si>
  <si>
    <t>21/3/2024 - 20/3/2034</t>
  </si>
  <si>
    <t>LA 12/1/16/426 (D-EVCS)</t>
  </si>
  <si>
    <t>KONDOMINIUM VILLA ORKID 2</t>
  </si>
  <si>
    <t>11KWAC - 3 UNIT</t>
  </si>
  <si>
    <t>LA 12/1/16/466 (D-EVCS)</t>
  </si>
  <si>
    <t>OPAL DAMANSARA KONDOMINIUM</t>
  </si>
  <si>
    <t>11KWAC - 2 UNIT</t>
  </si>
  <si>
    <t>LA 12/1/16/509 (D-EVCS)</t>
  </si>
  <si>
    <t>CYCLE &amp; CARRIAGE GLENMARIE</t>
  </si>
  <si>
    <t>LA 12/1/16/510 (D-EVCS)</t>
  </si>
  <si>
    <t>LOT 19, JALAN 51A/219, 9S 9A, 46100 PETALING JAYA, SELANGOR</t>
  </si>
  <si>
    <t>LA 12/1/16/464 (D-EVCS)</t>
  </si>
  <si>
    <t>AURORA PLACE, BUKIT JALIL</t>
  </si>
  <si>
    <t>22.00KWAC : 6 UNIT</t>
  </si>
  <si>
    <t>1/4/2024 - 31/3/2034</t>
  </si>
  <si>
    <t>LA 12/1/16/502 (D-EVCS)</t>
  </si>
  <si>
    <t>PT250 OFF, JALAN PEKELILING TAMAN TASIK COMMERCIAL CENTRE (TTCC) TAIPING 34000 PERAK</t>
  </si>
  <si>
    <t>180.00KWDC : 1 UNIT  7.00KWAC : 3 UNIT</t>
  </si>
  <si>
    <t>LA 12/1/16/503 (D-EVCS)</t>
  </si>
  <si>
    <t>KM 382.8, HENTIAN SEBELAH BEHRANG (ARAH SELATAN), NORTH-SOUTH EXPRESSWAY</t>
  </si>
  <si>
    <t>200.00KWDC : 2 UNIT</t>
  </si>
  <si>
    <t>LA 12/1/16/504 (D-EVCS)</t>
  </si>
  <si>
    <t>CARPARK L4-110,L4-135,L6-143,L6-173, L8-143, L8-173 BLOOMSVALE, MENARA VISTA PETALING@OKR</t>
  </si>
  <si>
    <t>22.00KWAC - 6 UNIT</t>
  </si>
  <si>
    <t>LA 12/1/16/511 (D-EVCS)</t>
  </si>
  <si>
    <t>C0111, BLOK C EKO GALLERIA</t>
  </si>
  <si>
    <t>120.00KWDC : 1 UNIT  22.00KWAC : 2 UNIT</t>
  </si>
  <si>
    <t>LA 12/1/16/513 (D-EVCS)</t>
  </si>
  <si>
    <t>VISITOR CARPARK BAY 33 &amp; 32, TRINITY AQUATA CONDOMINIUM</t>
  </si>
  <si>
    <t>LA 12/1/16/520 (D-EVCS)</t>
  </si>
  <si>
    <t>THE CAPERS SENTUL EAST</t>
  </si>
  <si>
    <t>LA 12/1/16/533 (D-EVCS)</t>
  </si>
  <si>
    <t>MENARA IMPIAN</t>
  </si>
  <si>
    <t>LA 12/1/16/467 (D-EVCS)</t>
  </si>
  <si>
    <t>LOTUS'S SETIA TROPIKA</t>
  </si>
  <si>
    <t>LA 12/1/16/470 (D-EVCS)</t>
  </si>
  <si>
    <t>BLOCK A, VISITORS CAR PARK, GROUND FLOOR</t>
  </si>
  <si>
    <t>7KWAC - 2 UNIT</t>
  </si>
  <si>
    <t>LA 12/1/16/478 (D-EVCS)</t>
  </si>
  <si>
    <t>THE PEARL, 2A, JALAN STONOR, MUKIM KUALA LUMPUR</t>
  </si>
  <si>
    <t>22KWAC - 2 UNIT</t>
  </si>
  <si>
    <t>LA 12/1/16/489 (D-EVCS)</t>
  </si>
  <si>
    <t>NO 1, SULTANAH BAHIYAH HIGHWAY BANDAR BARU MERGONG ALOR SETAR 05150 KEDAH</t>
  </si>
  <si>
    <t>50.00KWDC : 1 UNIT 22.00KWAC : 1 UNIT</t>
  </si>
  <si>
    <t>LA 12/1/16/500 (D-EVCS)</t>
  </si>
  <si>
    <t>NO 10, JALAN SETIA CENTRAL 2 PUSAT PERNIAGAAN SETIA CENTRAL BUKIT MERTAJAM 14000 PULAU PINANG</t>
  </si>
  <si>
    <t>LA 12/1/16/505 (D-EVCS)</t>
  </si>
  <si>
    <t>LOTUS'S MUTIARA RINI, 1, PERSIARAN JASA 1</t>
  </si>
  <si>
    <t>LA 12/1/16/523 (D-EVCS)</t>
  </si>
  <si>
    <t>KM1 EAST CONDOMINIUM, MANAGEMENT OFFICE</t>
  </si>
  <si>
    <t>22.00KWAC : 3 UNI</t>
  </si>
  <si>
    <t>LA 12/1/16/527 (D-EVCS)</t>
  </si>
  <si>
    <t>7, JALAN KIA PENG, 50450 KUALA LUMPUR, WILAYAH PERSEKUTUAN, KUALA LUMPUR N/A KUALA LUMPUR 50450 WILAYAH PERSEKUTUAN</t>
  </si>
  <si>
    <t>LA 12/1/16/508 (D-EVCS)</t>
  </si>
  <si>
    <t>STESEN MINYAK PETRONAS RASAH</t>
  </si>
  <si>
    <t>LA 12/1/16/471 (D-EVCS)</t>
  </si>
  <si>
    <t>PREMIUM PARKING AND B1 BASEMENT PARKING, PLAZA THE EXCHANGE TRX</t>
  </si>
  <si>
    <t>22KWAC - 13 UNIT</t>
  </si>
  <si>
    <t>LA 12/1/16/499 (D-EVCS)</t>
  </si>
  <si>
    <t>KPJ BANDAR DATO' ONN SPECIALIST HOSPITAL</t>
  </si>
  <si>
    <t>22KWAC - 3 UNIT</t>
  </si>
  <si>
    <t>LA 12/1/16/475 (D-EVCS)</t>
  </si>
  <si>
    <t>GROUND FLOOR PARKING BAY, THE PINES MELAKA</t>
  </si>
  <si>
    <t>27/3/2024 - 26/3/2034</t>
  </si>
  <si>
    <t>LA 12/1/16/480 (D-EVCS)</t>
  </si>
  <si>
    <t>DESARU COAST RIVERSIDE, DESARU</t>
  </si>
  <si>
    <t>LA 12/1/16/481 (D-EVCS)</t>
  </si>
  <si>
    <t>E32 WEST COAST EXPRESSWAY- PLAZA TOL ASSAM JAWA</t>
  </si>
  <si>
    <t>LA 12/1/16/512 (D-EVCS)</t>
  </si>
  <si>
    <t>PLAZA TOL TAIPING SELATAN</t>
  </si>
  <si>
    <t>LA 12/1/16/473 (D-EVCS)</t>
  </si>
  <si>
    <t>ZON D, LEVEL LG (LOT NO. 58, 59, 60, 136, 137, 138 AND 139), IOI CITY MALL, IOI RESORT CITY</t>
  </si>
  <si>
    <t>22KWAC - 2 UNIT, 47KWDC - 2 UNIT  240KWDC - 1 UNIT</t>
  </si>
  <si>
    <t>22/3/2024 - 21/3/2034</t>
  </si>
  <si>
    <t>LA 12/1/16/486 (D-EVCS)</t>
  </si>
  <si>
    <t>WCE PLAZA TOL TRONG LAY BY, KOMPLEKS PLAZA TOL TRONG</t>
  </si>
  <si>
    <t>LA 12/1/16/526 (D-EVCS)</t>
  </si>
  <si>
    <t>LOT 10609, JALAN SUNGAI BAKAP, 14200 SUNGAI JAWI, PULAU PINANG</t>
  </si>
  <si>
    <t>LA 12/1/16/534 (D-EVCS)</t>
  </si>
  <si>
    <t>HENTIAN GUA MUSANG</t>
  </si>
  <si>
    <t>LA 12/1/16/536 (D-EVCS)</t>
  </si>
  <si>
    <t>JOHOR PREMIUM OUTLETS</t>
  </si>
  <si>
    <t>200.00KWDC : 1 UNIT  300.00KWDC : 1 UNIT</t>
  </si>
  <si>
    <t>LA 12/1/16/469 (D-EVCS)</t>
  </si>
  <si>
    <t>JUSEV CHARGING NETWORK SDN. BHD.</t>
  </si>
  <si>
    <t>THE EDISON GEORGE TOWN, 15, MUKIM LEBUH LEITH</t>
  </si>
  <si>
    <t>LA 12/1/16/531 (D-EVCS)</t>
  </si>
  <si>
    <t>1-01, 100 JALAN 4/91, TAMAN SHAMELIN PERKASA KUALA LUMPUR 56100 WILAYAH PERSEKUTUAN</t>
  </si>
  <si>
    <t>3/4/2024 - 2/4/2034</t>
  </si>
  <si>
    <t>LA 12/1/16/465 (D-EVCS)</t>
  </si>
  <si>
    <t>PAVILION HOTEL</t>
  </si>
  <si>
    <t>LA 12/1/16/454 (D-EVCS)</t>
  </si>
  <si>
    <t>SHELL LDP, LOT 117230 (TAPAK C), PUCHONG GATEWAY</t>
  </si>
  <si>
    <t>180.00KWDC - 1 UNIT</t>
  </si>
  <si>
    <t>LA 12/1/16/507 (D-EVCS)</t>
  </si>
  <si>
    <t>PILLAR C8, CITTA MALL</t>
  </si>
  <si>
    <t>8/4/2024 - 7/4/2034</t>
  </si>
  <si>
    <t>LA 12/1/16/443 (D-EVCS)</t>
  </si>
  <si>
    <t>PIXELBYTE SDN. BHD.</t>
  </si>
  <si>
    <t>TOPPEN SHOPPING CENTRE TAMAN DESA TEBRAU JOHOR BAHRU</t>
  </si>
  <si>
    <t>LA 12/1/16/377 (D-EVCS)</t>
  </si>
  <si>
    <t>POWERBEE SDN BHD</t>
  </si>
  <si>
    <t>BASEMENT 2 PETALING JAYA PETALING 46200 SELANGOR</t>
  </si>
  <si>
    <t>LA 12/1/16/472 (D-EVCS)</t>
  </si>
  <si>
    <t>TEMASEK LEADERS SDN. BHD.</t>
  </si>
  <si>
    <t>34C, JALAN BATU FERRINGHI, 11100 BATU FERRINGHI, PULAU PINANG</t>
  </si>
  <si>
    <t>LA 12/1/16/521 (D-EVCS)</t>
  </si>
  <si>
    <t>GROUND FLOOR VALET CAR PARK, SUNWAY CARNIVAL MALL</t>
  </si>
  <si>
    <t>250.00KWDC : 1 UNIT</t>
  </si>
  <si>
    <t>LA 12/1/16/460 (D-EVCS)</t>
  </si>
  <si>
    <t>BR JAYA SDN. BHD.</t>
  </si>
  <si>
    <t>NO. 353, BATU 3RD MILES JALAN KLUANG N/A BATU PAHAT 83000 JOHOR</t>
  </si>
  <si>
    <t>20/3/2024 - 19/3/2034</t>
  </si>
  <si>
    <t>LA 12/1/16/525 (D-EVCS)</t>
  </si>
  <si>
    <t>JALAN TASIK, THE MINES RESORT CITY SERI KEMBANGAN</t>
  </si>
  <si>
    <t>16/4/2024 - 15/4/2034</t>
  </si>
  <si>
    <t>LA 12/1/16/528 (D-EVCS)</t>
  </si>
  <si>
    <t>BALAI POLIS KUALA LUMPUR</t>
  </si>
  <si>
    <t>LA 12/1/16/459 (D-EVCS)</t>
  </si>
  <si>
    <t>CELCOM AXIATA BERHAD</t>
  </si>
  <si>
    <t>SUBANG HI-TECH INDUSTRIAL</t>
  </si>
  <si>
    <t>60.00KWDC : 2 UNIT</t>
  </si>
  <si>
    <t>LA 12/1/16/501 (D-EVCS)</t>
  </si>
  <si>
    <t>CARPARK OFFICE, D-B1-02, SUNWAY NEXIS</t>
  </si>
  <si>
    <t>LA 12/1/16/444 (D-EVCS)</t>
  </si>
  <si>
    <t>2, JALAN PANTAI SENTRAL, BUKIT KERINCHI</t>
  </si>
  <si>
    <t>LA 12/1/16/455 (D-EVCS)</t>
  </si>
  <si>
    <t>LA 12/1/16/456 (D-EVCS)</t>
  </si>
  <si>
    <t>PT 34532, JALAN SETIA ALAM AR U13/AR, SECTION U13 SETIA ALAM SHAH ALAM 40170 SELANGOR</t>
  </si>
  <si>
    <t>50.00KWDC : 2 UNIT</t>
  </si>
  <si>
    <t>LA 12/1/16/461 (D-EVCS)</t>
  </si>
  <si>
    <t>MALL MANAGEMENT OFFICE, 6-2, SUNWAY PUTRA MALL</t>
  </si>
  <si>
    <t>LA 12/1/16/463 (D-EVCS)</t>
  </si>
  <si>
    <t>PARKING BAY 3, BHPETROL, LOT 13640, JALAN KENANGA, KAMPUNG SUNGAI KAYU ARA</t>
  </si>
  <si>
    <t>LA 12/1/16/474 (D-EVCS)</t>
  </si>
  <si>
    <t>PUSAT PERNIAGAAN SETIA SENTRAL N/A SETIA SENTRAL 14000 PULAU PINANG</t>
  </si>
  <si>
    <t>LA 12/1/16/335 (D-EVCS)</t>
  </si>
  <si>
    <t>PETRONAS KLS, ARAH KUALA LUMPUR (KUNDANG TIMUR)</t>
  </si>
  <si>
    <t>60.00KWDC : 1 UNIT 30.00KWDC : 1 UNIT</t>
  </si>
  <si>
    <t>18/3/2024 - 17/3/2034</t>
  </si>
  <si>
    <t>LA 12/1/16/442 (D-EVCS)</t>
  </si>
  <si>
    <t>STESEN MINYAK PETRONAS, GENTING SEMPAH</t>
  </si>
  <si>
    <t>LA 12/1/16/433 (D-EVCS)</t>
  </si>
  <si>
    <t>SENAI INTERNATIONAL AIRPORT, 81250 JOHOR BAHRU, JOHOR</t>
  </si>
  <si>
    <t>7KWAC - 3 UNIT  22KWAC - 2 UNIT</t>
  </si>
  <si>
    <t>LA 12/1/16/458 (D-EVCS)</t>
  </si>
  <si>
    <t>PERDANA KLCC COMMERCIAL CENTRE</t>
  </si>
  <si>
    <t>3 UNIT X 11KWAC</t>
  </si>
  <si>
    <t>LA 12/1/16/102 (D-EVCS)</t>
  </si>
  <si>
    <t>BMW SUNGAI BESI</t>
  </si>
  <si>
    <t>24KWAC : 1 UNIT</t>
  </si>
  <si>
    <t>LA 12/1/16/81 (D-EVCS)</t>
  </si>
  <si>
    <t>HYUNDAI KLANG BY MN (MN AUTOMART SDN BHD)</t>
  </si>
  <si>
    <t>22KWAC: 1 UNIT</t>
  </si>
  <si>
    <t>LA 12/1/16/82 (D-EVCS)</t>
  </si>
  <si>
    <t>JAGUAR LAND ROVER MALAYSIA, ARA DAMANSARA</t>
  </si>
  <si>
    <t>22KWAC: 4 UNIT 180KWDC: 1 UNIT</t>
  </si>
  <si>
    <t>LA 12/1/16/84 (D-EVCS)</t>
  </si>
  <si>
    <t>MYDIN WHOLESALE HYPERMARKET 675;676, PERSIARAN SUBANG PERMAI</t>
  </si>
  <si>
    <t>22KWAC:: 2 UNIT</t>
  </si>
  <si>
    <t>LA 12/1/16/86 (D-EVCS)</t>
  </si>
  <si>
    <t>AUTO BAVARIA ARA DAMANSARA</t>
  </si>
  <si>
    <t>22KWAC: 10 UNIT 180KWDC: 1 UNIT</t>
  </si>
  <si>
    <t>LA 12/1/16/90 (D-EVCS)</t>
  </si>
  <si>
    <t>SIME DARBY AUTO SELECTION GLENMARIE</t>
  </si>
  <si>
    <t>30KWDC: 1 UNIT</t>
  </si>
  <si>
    <t>LA 12/1/16/92 (D-EVCS)</t>
  </si>
  <si>
    <t>HYUNDAI ANG TRADING &amp; MOTOR CREDIT SDN BHD</t>
  </si>
  <si>
    <t>LA 12/1/16/96 (D-EVCS)</t>
  </si>
  <si>
    <t>HYUNDAI PUCHONG SERVICE (PALM MOTOR SDN BHD)</t>
  </si>
  <si>
    <t>LA 12/1/16/369 (D-EVCS)</t>
  </si>
  <si>
    <t>NUR DISTRIBUTION SDN BHD</t>
  </si>
  <si>
    <t>LOT 30, JALAN HI TECH 4, KULIM HI TECH PARK</t>
  </si>
  <si>
    <t>1 UNIT = 180 KWDC</t>
  </si>
  <si>
    <t>LA 12/1/16/230 (D-EVCS)</t>
  </si>
  <si>
    <t>SIME DARBY BEYOND AUTO SDN. BHD.</t>
  </si>
  <si>
    <t>BYD MIDVALLEY SOUTHKEY</t>
  </si>
  <si>
    <t>7.4KWAC X 2   90KWDC X 1</t>
  </si>
  <si>
    <t>LA 12/1/16/468 (D-EVCS)</t>
  </si>
  <si>
    <t>PREMIER 2 CAR PARK, IOI CITY MALL, LEBUH IRC</t>
  </si>
  <si>
    <t>11KWAC - 6 UNIT</t>
  </si>
  <si>
    <t>LA 12/1/16/477 (D-EVCS)</t>
  </si>
  <si>
    <t>GAMUDA COVE DISCOVERY</t>
  </si>
  <si>
    <t>250KWDC - 2 UNIT  11KWAC - 18 UNIT</t>
  </si>
  <si>
    <t>LA 12/1/16/522 (D-EVCS)</t>
  </si>
  <si>
    <t>ARMANEE TERRACE - BLOCK A CONDOMINIUM</t>
  </si>
  <si>
    <t>17/4/2024 - 16/4/2034</t>
  </si>
  <si>
    <t>LA 12/1/16/479 (D-EVCS)</t>
  </si>
  <si>
    <t>COURT 28 RESIDENCE, 27, JALAN KASIPILLAY</t>
  </si>
  <si>
    <t>LA 12/1/16/514 (D-EVCS)</t>
  </si>
  <si>
    <t>SENTUL POINT BLOCK A, PUNCAK SENTUL</t>
  </si>
  <si>
    <t>LA 12/1/16/535 (D-EVCS)</t>
  </si>
  <si>
    <t>ARMANEE TERRACE - BLOCK B CONDOMINIUM</t>
  </si>
  <si>
    <t>22KWAC - 2 UNIT11KWAC - 1 UNIT</t>
  </si>
  <si>
    <t>LA 12/1/16/553 (D-EVCS)</t>
  </si>
  <si>
    <t>INSTITUT TEKNOLOGI PETROLEUM PETRONAS (INSTEP)</t>
  </si>
  <si>
    <t>120KWDC - 1 UNIT</t>
  </si>
  <si>
    <t>22/4/2024 - 21/4/2034</t>
  </si>
  <si>
    <t>LA 12/1/16/517 (D-EVCS)</t>
  </si>
  <si>
    <t>BMW TIAN SIANG PREMIUM AUTO</t>
  </si>
  <si>
    <t>3.7KWAC - 1 UNIT</t>
  </si>
  <si>
    <t>LA 12/1/16/579 (D-EVCS)</t>
  </si>
  <si>
    <t>PL-HADAPAN DATARAN BENTONG</t>
  </si>
  <si>
    <t>24/4/2024 -23/4/2025</t>
  </si>
  <si>
    <t>LA 12/1/16/592 (D-EVCS)</t>
  </si>
  <si>
    <t>YOU CITY</t>
  </si>
  <si>
    <t>11/6/2024 - 10/6/2034</t>
  </si>
  <si>
    <t>LA 12/1/16/430 (D-EVCS)</t>
  </si>
  <si>
    <t>B1 BASEMENT PARKING, THE CURVE</t>
  </si>
  <si>
    <t>180.00KWDC : 1 UNIT22KWAC : 2 UNIT</t>
  </si>
  <si>
    <t>27/5/2024 - 26/5/2034</t>
  </si>
  <si>
    <t>LA 12/1/16/498 (D-EVCS)</t>
  </si>
  <si>
    <t>CHARGE ADY SDN BHD</t>
  </si>
  <si>
    <t>COLUMBIA ASIA HOSPITAL</t>
  </si>
  <si>
    <t>11.00KWAC : 1 UNIT47.00KWDC : 1 UNIT</t>
  </si>
  <si>
    <t>24/5/2024 - 23/5/2034</t>
  </si>
  <si>
    <t>LA 12/1/16/529 (D-EVCS)</t>
  </si>
  <si>
    <t>40.00KWDC : 1 UNIT22.00KWAC : 2 UNIT</t>
  </si>
  <si>
    <t>30/4/2024 - 29/4/2034</t>
  </si>
  <si>
    <t>LA 12/1/16/539 (D-EVCS)</t>
  </si>
  <si>
    <t>COCOBAY RESORT</t>
  </si>
  <si>
    <t>6/5/2024 - 5/5/2034</t>
  </si>
  <si>
    <t>LA 2/1/16/556 (D-EVCS)</t>
  </si>
  <si>
    <t>SENTUL POINT BLOCK C</t>
  </si>
  <si>
    <t>LA 12/1/16/549 (D-EVCS)</t>
  </si>
  <si>
    <t>THE KASTURI RESORT CHERATING</t>
  </si>
  <si>
    <t>4/6/2024 - 3/6/2034</t>
  </si>
  <si>
    <t>LA 12/1/16/580 (D-EVCS)</t>
  </si>
  <si>
    <t>BOULEVARD CONDOMINIUM</t>
  </si>
  <si>
    <t>LA 12/1/16/581 (D-EVCS)</t>
  </si>
  <si>
    <t>ORIENTAL MELAKA STRAITS MEDICAL CENTR</t>
  </si>
  <si>
    <t>11.00KWAC : 5 UNIT</t>
  </si>
  <si>
    <t>LA 12/1/16/552 (D-EVCS)</t>
  </si>
  <si>
    <t>ONE SOHO SUBANG JAYA</t>
  </si>
  <si>
    <t>2 UNIT / 22.00KW</t>
  </si>
  <si>
    <t>LA 12/1/16/554 (D-EVCS)</t>
  </si>
  <si>
    <t>IOI RIO PUCHONG</t>
  </si>
  <si>
    <t>LA 12/1/16/563 (D-EVCS)</t>
  </si>
  <si>
    <t>DUA MENJALARA CONDOMINIUM</t>
  </si>
  <si>
    <t>LA 12/1/16/545 (D-EVCS)</t>
  </si>
  <si>
    <t>LEVEL B3, MENARA CIMB</t>
  </si>
  <si>
    <t>26/4/2024 - 25/4/2034</t>
  </si>
  <si>
    <t>LA 12/1/16/542 (D-EVCS)</t>
  </si>
  <si>
    <t>LOTUS'S KLANG</t>
  </si>
  <si>
    <t>7.00KWAC : 6 UNIT</t>
  </si>
  <si>
    <t>30/4/2024 - 29/4/2024</t>
  </si>
  <si>
    <t>LA 12/1/16/544 (D-EVCS)</t>
  </si>
  <si>
    <t>NO 1, SUSURAN STARGATE</t>
  </si>
  <si>
    <t>LA 12/1/16/551 (D_EVCS)</t>
  </si>
  <si>
    <t>HALL 1, NO. 1, JALAN SETIA DAGANG</t>
  </si>
  <si>
    <t>50.00KWDC : 1 UNIT11.00KWAC : 4 UNIT</t>
  </si>
  <si>
    <t>LA 12/1/16/567 (D-EVCS)</t>
  </si>
  <si>
    <t>MENARA KLK</t>
  </si>
  <si>
    <t>LA 12/1/16/568 (D-EVCS)</t>
  </si>
  <si>
    <t>XPARK SUNWAY ISKANDAR</t>
  </si>
  <si>
    <t>LA 12/1/16/593 (D-EVCS)</t>
  </si>
  <si>
    <t>PERNIAGAAN SETIA SENTRAL BUKIT MERTAJAM</t>
  </si>
  <si>
    <t>LA 12/1/16/633 (D-EVCS)</t>
  </si>
  <si>
    <t>KAW. REHAT BUKIT GANTANG</t>
  </si>
  <si>
    <t>LA 12/1/16/634 (D-EVCS)</t>
  </si>
  <si>
    <t>LORONG PERMATANG PAUH</t>
  </si>
  <si>
    <t>LA 12/1/16/638 (D-EVCS)</t>
  </si>
  <si>
    <t>KM 210 (NORTBOUND), LEBUHRAYA SIMPANG EMPAT</t>
  </si>
  <si>
    <t>LA 12/1/16/645 (D-EVCS)</t>
  </si>
  <si>
    <t>ASTORIA AMPANG</t>
  </si>
  <si>
    <t>LA 12/1/16/482 (D-EVCS)</t>
  </si>
  <si>
    <t>JALAN TANJUNG TOKONG SERI TANJUNG</t>
  </si>
  <si>
    <t>7.00KWAC : 3 UNIT60.00KWDC : 1 UNIT</t>
  </si>
  <si>
    <t>LA 12/1/16/491 (D-EVCS)</t>
  </si>
  <si>
    <t>ZEFER HILL RESIDENCE</t>
  </si>
  <si>
    <t>1 UNIT / 22.00KW</t>
  </si>
  <si>
    <t>LA 12/1/16/494 (D-EVCS)</t>
  </si>
  <si>
    <t>SUNWAY GEOLAKE RESIDENCE</t>
  </si>
  <si>
    <t>LA 12/1/16/543 (D-EVCS)</t>
  </si>
  <si>
    <t>PTD 117754, JALAN EKO PERNIAGAAN 7</t>
  </si>
  <si>
    <t>LA 12/1/16/547 (D-EVCS)</t>
  </si>
  <si>
    <t>XPARK SUNWAY SERENE</t>
  </si>
  <si>
    <t>24.00KWDC : 1 UNIT150.00KWDC : 1 UNIT</t>
  </si>
  <si>
    <t>LA 12/1/16/550 (D-EVCS)</t>
  </si>
  <si>
    <t>LOTUS'S SHAH ALAM</t>
  </si>
  <si>
    <t>LA 12/1/16/558 (D-EVCS)</t>
  </si>
  <si>
    <t>1, PERSIARAN DESA TEBRAU</t>
  </si>
  <si>
    <t>LA 12/1/16/560 (D-EVCS)</t>
  </si>
  <si>
    <t>CANTARA RESIDENCES</t>
  </si>
  <si>
    <t>7.00KWAC : 7 UNIT</t>
  </si>
  <si>
    <t>LA 12/1/16/564 (D-EVCS)</t>
  </si>
  <si>
    <t>LOT 37280 &amp; 11196 KAJANG SAUJANA</t>
  </si>
  <si>
    <t>LA 12/1/16/566 (D-EVCS)</t>
  </si>
  <si>
    <t>BALLROOM, NO. 1, JALAN SETIA DAGANG AG</t>
  </si>
  <si>
    <t>60.00KWDC : 1 UNIT11.00KWAC : 1 UNIT</t>
  </si>
  <si>
    <t>LA 12/1/16/578 (D-EVCS)</t>
  </si>
  <si>
    <t>TEALIVE BAGAN AJAM</t>
  </si>
  <si>
    <t>LA 12/1/16/595 (D-EVCS)</t>
  </si>
  <si>
    <t>NO 3, JALAN 7A/62A, BANDAR MENJALARA KEPONG</t>
  </si>
  <si>
    <t>LA 12/1/16/596 (D-EVCS)</t>
  </si>
  <si>
    <t>R&amp;R BUKIT GANTANG</t>
  </si>
  <si>
    <t>LA 12/1/16/597 (D-EVCS)</t>
  </si>
  <si>
    <t>PERSIARAN PARKVIEW OFF</t>
  </si>
  <si>
    <t>22.00KWAC : 2 UNIT 7.00KWAC : 2 UNIT</t>
  </si>
  <si>
    <t>LA 12/1/16/599 (D-EVCS)</t>
  </si>
  <si>
    <t>PLAZA OSK, JALAN AMPANG</t>
  </si>
  <si>
    <t>LA 12/1/16/602 (D-EVCS)</t>
  </si>
  <si>
    <t>LA 12/1/16/604 (D-EVCS)</t>
  </si>
  <si>
    <t>98, JALAN MEDANG SERAI BUKIT BANDARAYA</t>
  </si>
  <si>
    <t>LA 12/1/16/608 (D-EVCS)</t>
  </si>
  <si>
    <t>KM210 (SOUTHBOUND), LEBUHRAYA SIMPANG EMPAT</t>
  </si>
  <si>
    <t>LA 12/1/16/610 (D-EVCS)</t>
  </si>
  <si>
    <t>NO. 2, JALAN SETIA PRIMA</t>
  </si>
  <si>
    <t>LA 12/1/16/616 (D-EVCS)</t>
  </si>
  <si>
    <t>MENARA OCBC</t>
  </si>
  <si>
    <t>28/5/2024 - 27/5/2034</t>
  </si>
  <si>
    <t>LA 12/1/16/621 (D-EVCS)</t>
  </si>
  <si>
    <t>R&amp;R SENAWANG ARAH SELATAN</t>
  </si>
  <si>
    <t>31/5/2024 - 30/5/2034</t>
  </si>
  <si>
    <t>LA 12/1/16/622 (D- EVCS)</t>
  </si>
  <si>
    <t>KPJ RAWANG</t>
  </si>
  <si>
    <t>LA 12/1/16/623 (D-EVCS)</t>
  </si>
  <si>
    <t>NO. 1, JALAN NIAGA BESTARI 9</t>
  </si>
  <si>
    <t>LA 12/1/16/625 (D-EVCS)</t>
  </si>
  <si>
    <t>NO.2, LAMAN PUTERI2, BANDAR PUTERI BANGI</t>
  </si>
  <si>
    <t>LA 12/1/16/626 (D-EVCS)</t>
  </si>
  <si>
    <t>NO. 2, JALAN LONG JAAFAR</t>
  </si>
  <si>
    <t>50.00KWDC : 1 UNIT 22.00KWAC : 2 UNIT</t>
  </si>
  <si>
    <t>LA 12/1/16/628 (D-EVCS)</t>
  </si>
  <si>
    <t>MINI TIANG SIANG IPOH SHOWROOM</t>
  </si>
  <si>
    <t>180.00KWDC : 2 UNIT</t>
  </si>
  <si>
    <t>LA 12/1/16/629 (D-EVCS)</t>
  </si>
  <si>
    <t>THE GRANITE LUXURY HOTEL PENANG</t>
  </si>
  <si>
    <t>LA 12/1/16/630 (D-EVCS)</t>
  </si>
  <si>
    <t>LA 12/1/16/600 (D-EVCS)</t>
  </si>
  <si>
    <t>FEDERAL AUTO CARS SDN. BHD.</t>
  </si>
  <si>
    <t>LOT 43, JALAN PELUKIS U1/46</t>
  </si>
  <si>
    <t>LA 12/1/16/571 (D-EVCS)</t>
  </si>
  <si>
    <t>KPJ JOHOR SPECIALIST HOSPITAL</t>
  </si>
  <si>
    <t>17/5/2024 - 16/5/2034</t>
  </si>
  <si>
    <t>LA 12/1/16/572 (D-EVCS)</t>
  </si>
  <si>
    <t>KPJ PENANG SPECIALIST HOSPITAL</t>
  </si>
  <si>
    <t>LA 12/1/16/573 (D-EVCS)</t>
  </si>
  <si>
    <t>KPJ SEREMBAN SPECIALIST HOSPITAL</t>
  </si>
  <si>
    <t>LA 12/1/16/574 (D-EVCS)</t>
  </si>
  <si>
    <t>GAMUDA GARDENS EXPERIENCE GALLERY</t>
  </si>
  <si>
    <t>23/4/2024 - 22/4/2034</t>
  </si>
  <si>
    <t>LA 12/1/16/615 (D-EVCS)</t>
  </si>
  <si>
    <t>SIME DARBY CSL</t>
  </si>
  <si>
    <t>22.00KWAC : 1 UNIT 60.00KWDC : 1 UNIT</t>
  </si>
  <si>
    <t>16/5/2024 - 15/5/2034</t>
  </si>
  <si>
    <t>LA 12/1/16/636 (D-EVCS)</t>
  </si>
  <si>
    <t>GMA RESOURCES SDN BHD</t>
  </si>
  <si>
    <t>MAHKOTA PARADE</t>
  </si>
  <si>
    <t>22.00KWAC :3 UNIT</t>
  </si>
  <si>
    <t>23/5/2024 - 22/5/2034</t>
  </si>
  <si>
    <t>LA 12/1/16/516 (D-EVCS)</t>
  </si>
  <si>
    <t>SUBANG PARADE</t>
  </si>
  <si>
    <t>LA 12/1/16/524 (D-EVCS)</t>
  </si>
  <si>
    <t>NO 23, JALAN KG BARU SG PETANI</t>
  </si>
  <si>
    <t>LA 12/1/16/587 (D-EVCS)</t>
  </si>
  <si>
    <t>KULIM CENTRAL</t>
  </si>
  <si>
    <t>23/5/2024 - 23/5/2034</t>
  </si>
  <si>
    <t>LA 12/1/16/582 (D-EVCS)</t>
  </si>
  <si>
    <t>KUALA LUMPUR INTERNATIONAL AIRPORT 2</t>
  </si>
  <si>
    <t>LA 12/1/16/515 (D-EVCS)</t>
  </si>
  <si>
    <t>INTEGRA TOWER</t>
  </si>
  <si>
    <t>22.00KWAC : 4 UNIT</t>
  </si>
  <si>
    <t>7/6/2024 - 6/6/2034</t>
  </si>
  <si>
    <t>LA 12/1/16/518 (D-EVCS)</t>
  </si>
  <si>
    <t>KIARA BAY SALES GALLERY</t>
  </si>
  <si>
    <t>LA 12/1/16/519 (D-EVCS)</t>
  </si>
  <si>
    <t>SKYCAB LANGKAWI #2</t>
  </si>
  <si>
    <t>LA 12/1/16/532 (D-EVCS)</t>
  </si>
  <si>
    <t>AEON MALL SHAH ALAM</t>
  </si>
  <si>
    <t>200.00KWDC : 2 UNIT11.00KWAC : 2 UNIT</t>
  </si>
  <si>
    <t>8/5/2024 - 7/5/2034</t>
  </si>
  <si>
    <t>LA 12/1/16/541 (D-EVCS)</t>
  </si>
  <si>
    <t>DEWAN MBSA SEKSYEN 4</t>
  </si>
  <si>
    <t>3.70KWAC : 1 UNIT</t>
  </si>
  <si>
    <t>LA 12/1/16/584 (D-EVCS)</t>
  </si>
  <si>
    <t>AEON MALL BUKIT TINGGI KLANG</t>
  </si>
  <si>
    <t>3.70KWAC : 2 UNIT</t>
  </si>
  <si>
    <t>LA 12/1/16/639 (D-EVCS)</t>
  </si>
  <si>
    <t>LOT 8241, JALAN 51A/225</t>
  </si>
  <si>
    <t>47.00KWAC : 1 UNIT</t>
  </si>
  <si>
    <t>LA 12/1/16/538 (D-EVCS)</t>
  </si>
  <si>
    <t>DANCOMECH ENGINEERING SDN. BHD</t>
  </si>
  <si>
    <t>LA 12/1/16/555 (D-EVCS)</t>
  </si>
  <si>
    <t>KUALA LUMPUR COSMOPOLITAN SDN.BHD.</t>
  </si>
  <si>
    <t>IMPERIAL LEXIS KUALA LUMPUR</t>
  </si>
  <si>
    <t>22.00KWAC : 2 UNIT11.00KWAC : 1 UNIT</t>
  </si>
  <si>
    <t>24/4/2024 - 23/4/2034</t>
  </si>
  <si>
    <t>LA 12/1/16/583 (D-EVCS)</t>
  </si>
  <si>
    <t>KULIM TECHNOLOGY PARK CORPORATION SDN BHD</t>
  </si>
  <si>
    <t>LOT 9181 MUKIM BANDAR KULIM</t>
  </si>
  <si>
    <t>22.00KWAC : 1 UNIT 7.40KWAC : 1 UNIT</t>
  </si>
  <si>
    <t>LA 12/1/16/607 (D-EVCS)</t>
  </si>
  <si>
    <t>B 104, KAWASAN PERINDUSTRIAN PERAMU JAYA</t>
  </si>
  <si>
    <t>22.00KWAC : 4 UNIT  11.00KWAC : 1 UNIT</t>
  </si>
  <si>
    <t>LA 12/1/16/612 (D-EVCS)</t>
  </si>
  <si>
    <t>MERCEDES-BENZ PARTS LOGISTICS ASIA PACIFIC SDN BHD</t>
  </si>
  <si>
    <t>SENAI AIRPORT CITY</t>
  </si>
  <si>
    <t>22.00KWAC : 8 UNIT</t>
  </si>
  <si>
    <t>LA 12/1/16/609 (D-EVCS)</t>
  </si>
  <si>
    <t>MILLENIUM CREATION SDN. BHD.</t>
  </si>
  <si>
    <t>RESIDENSI PANORAMA KELANA JAYA</t>
  </si>
  <si>
    <t>22.00KWAC : 2 UNIT 7.00KWAC : 3 UNIT</t>
  </si>
  <si>
    <t>LA 12/1/16/537 (D-EVCS)</t>
  </si>
  <si>
    <t>NES SOLUTIONS SDN BHD</t>
  </si>
  <si>
    <t>WISMA SHELL CYBERJAYA</t>
  </si>
  <si>
    <t>7.00KWAC : 2 UNIT 22.00KWAC : 1 UNIT</t>
  </si>
  <si>
    <t>LA 12/1/16/561 (D-EVCS)</t>
  </si>
  <si>
    <t>NIRVANA KL BERHAD</t>
  </si>
  <si>
    <t>NO 16, JALAN DEWAN BAHASA, BUKIT SEPUTEH</t>
  </si>
  <si>
    <t>LA 12/1/16/591 (D-EVCS)</t>
  </si>
  <si>
    <t>MENARA MAA</t>
  </si>
  <si>
    <t>LA 12/1/16/603 (D-EVCS)</t>
  </si>
  <si>
    <t>LA 12/1/16/546 (D-EVCS)</t>
  </si>
  <si>
    <t>NZ WHEELS SDN BHD</t>
  </si>
  <si>
    <t>LOT 173041, JALAN MASAI LAMA</t>
  </si>
  <si>
    <t>LA 12/1/16/569 (D-EVCS)</t>
  </si>
  <si>
    <t>SHELL HPC NORTHBOUND- PERASING</t>
  </si>
  <si>
    <t>10/5/2024 - 9/5/2034</t>
  </si>
  <si>
    <t>LA 12/1/16/570 (D-EVCS)</t>
  </si>
  <si>
    <t>STESEN MINYAK SHELL MINT HOTEL</t>
  </si>
  <si>
    <t>LA 12/1/16/562 (D-EVCS)</t>
  </si>
  <si>
    <t>KAWASAN REHAT &amp; RAWAT PAKA (ARAH UTARA</t>
  </si>
  <si>
    <t>LA 12/1/16/565 (D-EVCS)</t>
  </si>
  <si>
    <t>V1&amp;V2 PANTAI DALAM</t>
  </si>
  <si>
    <t>29/4/2024 - 28/4/2034</t>
  </si>
  <si>
    <t>LA 12/1/16/589 (D-EVCS)</t>
  </si>
  <si>
    <t>INDUSTRIAL PARK, 746, PERSIARAN CASSIA SELATAN</t>
  </si>
  <si>
    <t>LA 12/1/16/605 (D-EVCS)</t>
  </si>
  <si>
    <t>GURNEY BEACH RESORT CONDOMINIUM</t>
  </si>
  <si>
    <t>LA 12/1/16/614 (DEVCS)</t>
  </si>
  <si>
    <t>PRIMA SETAPAK CONDOMINIUM</t>
  </si>
  <si>
    <t>LA 12/1/16/540 (D-EVCS)</t>
  </si>
  <si>
    <t>MAJLIS BANDARAYA KUANTAN</t>
  </si>
  <si>
    <t>LA 12/1/16/548 (D-EVCS)</t>
  </si>
  <si>
    <t>IOI MALL PUCHONG</t>
  </si>
  <si>
    <t>250.00KWDC : 1 UNIT  11.00KWAC : 1 UNIT</t>
  </si>
  <si>
    <t>23/4/2024 - 22/5/2034</t>
  </si>
  <si>
    <t>LA 12/1/16/559 (D-EVCS)</t>
  </si>
  <si>
    <t>250.00KWDC : 1 UNIT 11.00KWAC : 1 UNIT</t>
  </si>
  <si>
    <t>ALAMAT PEPASANGAN.1</t>
  </si>
  <si>
    <t>Negeri</t>
  </si>
  <si>
    <t>1</t>
  </si>
  <si>
    <t>NO.1, JALAN SS 8/6, SUNGAI WAY FREE TRADE INDUSTRIAL ZONE, 47300 PETALING JAYA,</t>
  </si>
  <si>
    <t>SELANGOR</t>
  </si>
  <si>
    <t>8</t>
  </si>
  <si>
    <t>3</t>
  </si>
  <si>
    <t>5</t>
  </si>
  <si>
    <t>655</t>
  </si>
  <si>
    <t>2</t>
  </si>
  <si>
    <t>NO.1, PERSIARAN BANDAR, 43650 BANDAR BARU BANGI,</t>
  </si>
  <si>
    <t>7</t>
  </si>
  <si>
    <t>4</t>
  </si>
  <si>
    <t>458</t>
  </si>
  <si>
    <t>PTD 74793, MUKIM KLUANG, DAERAH KLUANG, 86100 NEGERI</t>
  </si>
  <si>
    <t>JOHOR</t>
  </si>
  <si>
    <t>432</t>
  </si>
  <si>
    <t>MUKIM HULU LEPAR, DAERAH KUANTAN, 26300 NEGERI</t>
  </si>
  <si>
    <t>PAHANG</t>
  </si>
  <si>
    <t>0</t>
  </si>
  <si>
    <t>50</t>
  </si>
  <si>
    <t>PT 197129, MUKIM HULU KINTA, DAERAH KINTA 31400,</t>
  </si>
  <si>
    <t>PERAK</t>
  </si>
  <si>
    <t>120</t>
  </si>
  <si>
    <t>6</t>
  </si>
  <si>
    <t>REKASCAPE(CYBERVIEW 16), 12155, MUKIM CYBERJAYA, DAERAH SEPANG, 63000</t>
  </si>
  <si>
    <t>BLH ECOENERGY SDN. BHD., A1, TINGKAT BAWAH, LORONG SERI SETALI 1, JALAN AIR PUTIH, 25300 KUANTAN, NEGERI</t>
  </si>
  <si>
    <t>44</t>
  </si>
  <si>
    <t>CARPARK B1, ZONE F, 01, JALAN PJU 7/3, MUTIARA DAMANSARA, 47820 PETALING JAYA, SELANGOR MUTIARA DAMANSARA PETALING JAYA 47820</t>
  </si>
  <si>
    <t>9</t>
  </si>
  <si>
    <t>MESAHILL CONDOMINIUM, YANG BERALAMAT DI PERSIARAN ILMU, MUKIM BANDAR BARU NILAI, 71800 DAERAH NILAI, NEGERI</t>
  </si>
  <si>
    <t>NEGERI SEMBILAN</t>
  </si>
  <si>
    <t>22</t>
  </si>
  <si>
    <t>10</t>
  </si>
  <si>
    <t>THE TREEZ JALIL RESIDENCE @ BUKIT JALIL BANDAR BUKIT JALIL KUALA LUMPUR 57000 WILAYAH</t>
  </si>
  <si>
    <t>W.P. KUALA LUMPUR</t>
  </si>
  <si>
    <t>14</t>
  </si>
  <si>
    <t>11</t>
  </si>
  <si>
    <t>FRASER TOWER, NO 92, JALAN 5/60 BUKIT GASING PETALING JAYA 46000</t>
  </si>
  <si>
    <t>14.8</t>
  </si>
  <si>
    <t>12</t>
  </si>
  <si>
    <t>SAFFRON CONDOMINIUM, JALAN SENTUL INDAH SENTUL KUALA LUMPUR 51100 WILAYAH</t>
  </si>
  <si>
    <t>13</t>
  </si>
  <si>
    <t>LOTUS'S CHERAS, NO.2, JALAN MIDAH 2, TAMAN MIDAH CHERAS KUALA LUMPUR 56000 WILAYAH</t>
  </si>
  <si>
    <t>LOT 17730A MUKIM PETALING LEBUHRAYA SG BESI-PUCHONG 47100</t>
  </si>
  <si>
    <t>15</t>
  </si>
  <si>
    <t>PT 29771 PERSIARAN APEC CYBERJAYA 63000</t>
  </si>
  <si>
    <t>16</t>
  </si>
  <si>
    <t>LOT NO 3167 MUKIM 4 SEBERANG PERAI TENGAH 13700 PULAU</t>
  </si>
  <si>
    <t>PULAU PINANG</t>
  </si>
  <si>
    <t>24</t>
  </si>
  <si>
    <t>17</t>
  </si>
  <si>
    <t>STESEN MINYAK PETRONAS, KM 2.95, PENCHALA LINK (WESTBOUND) PLAZA TOL PENCHALA, 50480 KUALA LUMPUR, W.P. KUALA</t>
  </si>
  <si>
    <t>18</t>
  </si>
  <si>
    <t>STESEN MINYAK PETRONAS, KM 5.75, LEBUHRAYA PENCHALA LINK, 60000 KUALA LUMPUR, W.P. KUALA</t>
  </si>
  <si>
    <t>19</t>
  </si>
  <si>
    <t>LOT H.S(M) 21178 PT 41316 KAJANG HULU LANGAT 43000</t>
  </si>
  <si>
    <t>20</t>
  </si>
  <si>
    <t>PETRONAS BATU 3, FEDERAL HIGHWAY YANG BERALAMAT DI LOT PT 119, JALAN GLENMARIE BATU 3, 40150 SHAH ALAM SELANGOR NEGERI</t>
  </si>
  <si>
    <t>21</t>
  </si>
  <si>
    <t>PETRONAS ELITE LAYBY DAMANSARA PETALING 40150</t>
  </si>
  <si>
    <t>STESEN MINYAK PETRONAS, LOT 432, LEBUHRAYA GRAND SAGA, 43000 KAJANG, NEGERI</t>
  </si>
  <si>
    <t>23</t>
  </si>
  <si>
    <t>KM47.2, AWAN BESAR LEBUHRAYA KESAS, 58200 KUALA</t>
  </si>
  <si>
    <t>ECO SANCTUARY MALL, PERSIARAN ECO SANCTUARY 8/3, ECO SANCTUARY, 42500 TELOK PANGLIMA GARANG, NEGERI</t>
  </si>
  <si>
    <t>25</t>
  </si>
  <si>
    <t>PT 1421 TITIAN BINTANGOR REMBAU 71400 NEGERI</t>
  </si>
  <si>
    <t>180</t>
  </si>
  <si>
    <t>26</t>
  </si>
  <si>
    <t>PETRONAS R&amp;R GAMBANG LEBUHRAYA PANTAI TIMUR (EASTBOUND), MUKIM HULU LEPAR, DAERAH KUANTAN 25150</t>
  </si>
  <si>
    <t>27</t>
  </si>
  <si>
    <t>NO 14 BANDAR SHAH ALAM KLANG 40150</t>
  </si>
  <si>
    <t>28</t>
  </si>
  <si>
    <t>PETRONAS KESAS ARAH BARAT KM 34.5 - KM 34.5 KESAS HIGHWAY (SHAH ALAM BOUND), 40000 PETALING JAYA,</t>
  </si>
  <si>
    <t>29</t>
  </si>
  <si>
    <t>PETRONAS SKVE - HSM NO. 12810, LOT PT 20188, AIR HITAM PUCHONG, MUKIM DENGKIL, DAERAH SEPANG, 43400</t>
  </si>
  <si>
    <t>30</t>
  </si>
  <si>
    <t>KLCC NORTH WEST DEVELOPMENT (NWD) BASEMENT CARPARK - P2,P3,P4, SURIA KLCC, BANDAR KUALA LUMPUR, 50088 WILAYAH</t>
  </si>
  <si>
    <t>373</t>
  </si>
  <si>
    <t>31</t>
  </si>
  <si>
    <t>174 (E), 175 (E1), 154 (F), 155 (G1), 156 (G) BANDAR KUALA LUMPUR KUALA LUMPUR 50088 WILAYAH</t>
  </si>
  <si>
    <t>66</t>
  </si>
  <si>
    <t>32</t>
  </si>
  <si>
    <t>STARBUCKS KOTA KEMUNING, LOT PT128300, JALAN ANGGERIK VANILA, KOTA KEMUNING, SEKSYEN 31, 40460 SHAH ALAM, NEGERI</t>
  </si>
  <si>
    <t>82</t>
  </si>
  <si>
    <t>33</t>
  </si>
  <si>
    <t>STARBUCKS UKAY PERDANA HULU KELANG GOMBAK 40460</t>
  </si>
  <si>
    <t>34</t>
  </si>
  <si>
    <t>STARBUCKS SETIA ALAM, LOT NO.4, PERSIARAN SETIA IMPIAN, BANDAR SETIA ALAM, SEKSYEN U13, 40170 SHAH ALAM, NEGERI</t>
  </si>
  <si>
    <t>35</t>
  </si>
  <si>
    <t>BERJAYA TIMES SQUARE (MAIN ENTRANCE), NO. 1, JALAN IMBI, 55100 WILAYAH PERSEKUTUAN KUALA</t>
  </si>
  <si>
    <t>400</t>
  </si>
  <si>
    <t>36</t>
  </si>
  <si>
    <t>BERJAYA TIMES SQUARE LEVEL B1 PARKING BANDAR KUALA LUMPUR DAERAH KUALA LUMPUR 55100 WILAYAH</t>
  </si>
  <si>
    <t>132</t>
  </si>
  <si>
    <t>37</t>
  </si>
  <si>
    <t>R&amp;R OBR AYER KEROH (ARAH SELATAN) LEBUHRAYA UTARA - SELATAN, KM210, MUKIM AYER KEROH, DAERAH MELAKA TENGAH, 78000 AYER KEROH, NEGERI</t>
  </si>
  <si>
    <t>MELAKA</t>
  </si>
  <si>
    <t>38</t>
  </si>
  <si>
    <t>STARBUCKS ECO GRANDEUR DT, PUNCAK ALAM, PERSIARAN MOKHTAR DAHARI, BANDAR PUNCAK ALAM, MUKIM JERAM, DAERAH KUALA SELANGOR, NEGERI</t>
  </si>
  <si>
    <t>39</t>
  </si>
  <si>
    <t>F-4-G, JALAN MULTIMEDIA 7/AG, CITYPARK, I CITY, SEKSYEN 7, MUKIM PETALING, 40000 SHAH ALAM, NEGERI</t>
  </si>
  <si>
    <t>40</t>
  </si>
  <si>
    <t>MAIN PLACE MALL USJ, DI JALAN USJ 21/10, PERSIARAN KEWAJIPAN, 47630 SUBANG JAYA,</t>
  </si>
  <si>
    <t>41</t>
  </si>
  <si>
    <t>PARKEASY 3 EV CHARGING BAY, PLAZA ARKADIA, DI LOT 327, 328 &amp; 329, PLAZA ARKADIA, NO. 3, JALAN INTISARI PERDANA, DESA PARKCITY, JALAN USJ 21/10, MUKIM KUALA LUMPUR, DAERAH KUALA LUMPUR, 52200 WP KUALA</t>
  </si>
  <si>
    <t>42</t>
  </si>
  <si>
    <t>LOT NO. 29, 30 &amp; 31, BASEMENT 1, JAYA SHOPPING CENTRE, JALAN PROFESSOR KHOO KAY KIM, SEKSYEN 14 PETALING PETALING 46100</t>
  </si>
  <si>
    <t>43</t>
  </si>
  <si>
    <t>FLORA DEVELOPMENT, YANG BERALAMAT DI LOT NO 53 &amp; 54, G FLOOR, IOI PUCHONG FINANCIAL CORPORATE CENTRE (PFCC), JALAN PUTERI Ã‚Â½, BANDAR PUTERI, MUKIM PUCHONG, 47100 PETALING,</t>
  </si>
  <si>
    <t>LOT 199, 201, 220 &amp; 221, LEVEL B1, PEARL POINT SHOPPING MALL, BATU 5, JALAN KLANG LAMA KUALA LUMPUR KUALA LUMPUR 58000 WILAYAH</t>
  </si>
  <si>
    <t>45</t>
  </si>
  <si>
    <t>BASEMENT 2 ATRIA SHOPPING GALLERY, DI LOT B5, B6 &amp; B7, LEVEL B, ATRIA SHOPPING GALLERY, JALAN SS22/23, DAMANSARA JAYA, MUKIN DAMANSARA, DAERAH PETALING, 47400</t>
  </si>
  <si>
    <t>46</t>
  </si>
  <si>
    <t>EASTERN &amp; ORIENTAL HOTEL, 10, LEBUH FARQUHAR, GEORGE TOWN, 10200 GEORGE TOWN, PULAU PINANG GEORGE TOWN PULAU PINANG 10200 PULAU</t>
  </si>
  <si>
    <t>47</t>
  </si>
  <si>
    <t>B1, PILLAR 12, SUNWAY VELOCITY MALL, 5-02, SUNWAY VELOCITY MALL, LINGKARAN SV, SUNWAY VELOCITY KUALA LUMPUR KUALA LUMPUR 55100 WILAYAH</t>
  </si>
  <si>
    <t>7.4</t>
  </si>
  <si>
    <t>48</t>
  </si>
  <si>
    <t>LOT 2005 &amp; 2006, DAMANSARA AVENUE SQUARE, PERSIARAN SRI DAMANSARA, BANDAR SRI DAMANSARA PJU 9 DAMANSARA PETALING 52200 WILAYAH</t>
  </si>
  <si>
    <t>49</t>
  </si>
  <si>
    <t>TAYLOR'S UNIVERSITY LAKESIDE CAMPUS , NO.1, JALAN TAYLORS, SUBANG JAYA SUBANG JAYA PETALING 47500</t>
  </si>
  <si>
    <t>LOT NO 87 - 89, THE WATERFRONT, 5, PERSIARAN RESIDEN, DESA PARKCITY, 52200 KUALA LUMPUR, WILAYAH PERSEKUTUAN KUALA LUMPUR KUALA LUMPUR KUALA LUMPUR 52200 WILAYAH</t>
  </si>
  <si>
    <t>51</t>
  </si>
  <si>
    <t>L1 &amp; B LEVEL, KL EAST MALL, 823, JALAN LINGKARAN TENGAH 2, KL TIMUR GOMBAK KUALA LUMPUR 53100 WILAYAH</t>
  </si>
  <si>
    <t>52</t>
  </si>
  <si>
    <t>LOT NO 2, 3 &amp; 4, TOWER A, NO 5, JALAN LAGOON SELATAN, BANDAR SUNWAY, 47500 PETALING,</t>
  </si>
  <si>
    <t>53</t>
  </si>
  <si>
    <t>LOT 3, JALAN TEKNOLOGI 3/6, TAMAN SAINS SELANGOR 1, SUNGAI BULOH PETALING JAYA 47810</t>
  </si>
  <si>
    <t>131</t>
  </si>
  <si>
    <t>54</t>
  </si>
  <si>
    <t>4376 MELAKA PINDAH ALOR GAJAH 78000</t>
  </si>
  <si>
    <t>55</t>
  </si>
  <si>
    <t>DI R&amp;R TAPAH (ARAH UTARA) LEBUHRAYA UTARA - SELATAN, KM332.3, LEBUHRAYA UTARA SELATAN, MUKIM BATANG PADANG, DAERAH BATANG PADANG, 35000 TAPAH, NEGERI</t>
  </si>
  <si>
    <t>202</t>
  </si>
  <si>
    <t>56</t>
  </si>
  <si>
    <t>KAWASAN REHAT DAN RAWAT PAKA (ARAH UTARA), MUKIM RASAU, DAERAH DUNGUN, 23100</t>
  </si>
  <si>
    <t>TERENGGANU</t>
  </si>
  <si>
    <t>57</t>
  </si>
  <si>
    <t>RADIA BUKIT JELUTONG, BLOK A, UG, RADIA BUKIT JELUTONG, NO.3 PERSIARAN ARKED, BUKIT JELUTONG, SECTION U8, 40150 SHAH ALAM,</t>
  </si>
  <si>
    <t>220</t>
  </si>
  <si>
    <t>58</t>
  </si>
  <si>
    <t>GROUND FLOOR, BERJAYA MEGAMALL, LOT G15, JALAN TUN ISMAIL,SRI DAGANGAN KUANTAN KUANTAN 25000</t>
  </si>
  <si>
    <t>59</t>
  </si>
  <si>
    <t>PL- HADAPAN BANGUNAN MBK JALAN TANAH PUTIH, TANAH PUTIH, 25100 KUANTAN PAHANG KUANTAN KUANTAN 25100</t>
  </si>
  <si>
    <t>60</t>
  </si>
  <si>
    <t>TEMPAT LETAK KENDERAAN AWAM BERHADAPAN MEGAVIEW HOTEL, 567, JALAN BESAR KUANTAN KUANTAN 25000</t>
  </si>
  <si>
    <t>61</t>
  </si>
  <si>
    <t>19, JALAN DUTA KIARA, MONT KIARA, 50480 KUALA LUMPUR, W.P. KUALA</t>
  </si>
  <si>
    <t>62</t>
  </si>
  <si>
    <t>NO. 99, JALAN SETIA KASIH, DAMANSARA HEIGHT, 50490 KUALA LUMPUR, W.P. KUALA</t>
  </si>
  <si>
    <t>63</t>
  </si>
  <si>
    <t>BANGUNAN KOMERSIL THE AMERIN MALL, LOT 1-16, THE AMERIN MALL, JALAN IMPIAN INDAH 43300 SERI KEMBANGAN,</t>
  </si>
  <si>
    <t>64</t>
  </si>
  <si>
    <t>LOT 60445 (PT 207) SUNGAI BULOH PETALING 47400</t>
  </si>
  <si>
    <t>44.16</t>
  </si>
  <si>
    <t>65</t>
  </si>
  <si>
    <t>BANGUNAN KOMERSIL AUTO BAVARIA PENANG,15, JALAN ANSON, 10400 GEORGE TOWN, PULAU</t>
  </si>
  <si>
    <t>47-G, JALAN TENGAH CHERAS SELATAN 118, TAMAN SRI INDAH, 43200 CHERAS</t>
  </si>
  <si>
    <t>3.6</t>
  </si>
  <si>
    <t>67</t>
  </si>
  <si>
    <t>NO.6, JALAN PJU 1A/7, ARA DAMANSARA, 47301 PETALING JAYA,</t>
  </si>
  <si>
    <t>68</t>
  </si>
  <si>
    <t>193-195, BATU 3 Â¾ , JALAN KLANG LAMA, 58100 W.P KUALA</t>
  </si>
  <si>
    <t>69</t>
  </si>
  <si>
    <t>120A, JALAN TUANKU ANTAH, BUKIT RASAH, 70100 SEREMBAN, NEGERI</t>
  </si>
  <si>
    <t>70</t>
  </si>
  <si>
    <t>7, PERSIARAN JAYA 1, MUTIARA RINI, 81300 JOHOR</t>
  </si>
  <si>
    <t>71</t>
  </si>
  <si>
    <t>NO.34, JALAN ABADI 4, TAMAN MALIM JAYA, 75250 NEGERI</t>
  </si>
  <si>
    <t>72</t>
  </si>
  <si>
    <t>BANGUNAN KOMERSIL HYUNDAI IPOH SALES &amp; SERVICES (TIAN SIANG WINNER AUTO),130-132, JALAN LAHAT, 30200 IPOH,</t>
  </si>
  <si>
    <t>73</t>
  </si>
  <si>
    <t>TREC 438, JALAN TUN RAZAK, 50400 KUALA LUMPUR, W.P. KUALA</t>
  </si>
  <si>
    <t>104</t>
  </si>
  <si>
    <t>74</t>
  </si>
  <si>
    <t>KAMPUNG SKUDAI KIRI, 81200 JOHOR BAHRU,</t>
  </si>
  <si>
    <t>75</t>
  </si>
  <si>
    <t>40, JALAN KLUANG PERDANA 1, TAMAN KLUANG PERDANA, 86000 KLUANG,</t>
  </si>
  <si>
    <t>76</t>
  </si>
  <si>
    <t>BANGUNAN KOMERSIL HYUNDAI PENANG CITY STORE, L1.18 GROUND FLOOR, GURNEU DR, 10250 GEORGE TOWN,</t>
  </si>
  <si>
    <t>PENANG</t>
  </si>
  <si>
    <t>77</t>
  </si>
  <si>
    <t>NO.3, JALAN SUNGAI PINANG, TAMAN LITA, 10150 GEORGE TOWN, PULAU</t>
  </si>
  <si>
    <t>78</t>
  </si>
  <si>
    <t>6, JALAN PJU 1A/7, ARA DAMANSARA, 47301 PETALING JAYA,</t>
  </si>
  <si>
    <t>79</t>
  </si>
  <si>
    <t>BANGUNAN KOMERSIL AUTO BAVARIA TEBRAU, NO.3B, PERSIARAN TEBRAU, TAMAN DESA TEBRAU, 81100 JOHOR BAHRU,</t>
  </si>
  <si>
    <t>118</t>
  </si>
  <si>
    <t>80</t>
  </si>
  <si>
    <t>BATU 4Â½ LEBUH SKUDAI, KAMPUNG SKUDAI KIRI, 81200 JOHOR BAHRU,</t>
  </si>
  <si>
    <t>156</t>
  </si>
  <si>
    <t>81</t>
  </si>
  <si>
    <t>THOMPSON HOSPITAL DAMANSARA , 11, JALAN TEKNOLOGI, PJU 5 KOTA DAMANSARA, 47810 PETALING JAYA,</t>
  </si>
  <si>
    <t>BANGUNAN KOMERSIL PORCHE CENTRE JOHOR BAHRU, 21, PERSIARAN DANGA PERDANA, DANGA BAY, 80200 JOHOR BAHRU,</t>
  </si>
  <si>
    <t>482</t>
  </si>
  <si>
    <t>83</t>
  </si>
  <si>
    <t>BANGUNAN KOMERSIL PORSCHE CENTRE SUNGAI BESI, 306, JLN SUNGAI BESI, CHAN SOW LIN 57100 KUALA LUMPUR, WILAYAH PERSEKUTUAN KUALA</t>
  </si>
  <si>
    <t>175</t>
  </si>
  <si>
    <t>84</t>
  </si>
  <si>
    <t>6, JALAN PJU 1A/7, ARA DAMANSARA, 47301 PETALING JAYA</t>
  </si>
  <si>
    <t>394</t>
  </si>
  <si>
    <t>85</t>
  </si>
  <si>
    <t>BANGUNAN KOMERSIL PORSCHE CENTRE PENANG, LOT 6985, JALAN BARU, MUKIM 1, KAMPUNG JAWA, SEBERANG PERAI, 13700 PERAI, PULAU</t>
  </si>
  <si>
    <t>86</t>
  </si>
  <si>
    <t>JALAN DAMAI LAUT, MANJUNG 32200, LUMUT,</t>
  </si>
  <si>
    <t>87</t>
  </si>
  <si>
    <t>LOT 18 SEKSYEN 69 BANDAR KUALA LUMPUR KUALA LUMPUR 55200 WILAYAH</t>
  </si>
  <si>
    <t>88</t>
  </si>
  <si>
    <t>82C BANDAR JOHOR BAHRU JOHOR BAHRU 80000</t>
  </si>
  <si>
    <t>89</t>
  </si>
  <si>
    <t>MINI COOPER SKUDAI R&amp;R SOUTHBOUND MUKIM KULAI KULAI 81400</t>
  </si>
  <si>
    <t>90</t>
  </si>
  <si>
    <t>BHP R&amp;R SKUDAI SOUTHBOUND MUKIM KULAI KULAI 81400</t>
  </si>
  <si>
    <t>91</t>
  </si>
  <si>
    <t>ACO GROUP BERHAD TEBRAU JOHOR BAHRU 81100</t>
  </si>
  <si>
    <t>92</t>
  </si>
  <si>
    <t>LOT 6, JALAN PELUKIS U1/46A, KAWASAN PERINDUSTRIAN TEMASYA, 40150 SHAH ALAM,</t>
  </si>
  <si>
    <t>268</t>
  </si>
  <si>
    <t>93</t>
  </si>
  <si>
    <t>NO. 1, PERSIARAN LAGUN, SUNWAY CITY, 31150 IPOH,</t>
  </si>
  <si>
    <t>110</t>
  </si>
  <si>
    <t>94</t>
  </si>
  <si>
    <t>NO.8, JALAN R&amp;R SKUDAI, KAWASAN R&amp;R SKUDAI, 81400 SENAI,</t>
  </si>
  <si>
    <t>95</t>
  </si>
  <si>
    <t>LOT 765, JALAN PADANG JAWA, SEKSYEN 16, 40200 SHAH ALAM,</t>
  </si>
  <si>
    <t>96</t>
  </si>
  <si>
    <t>NO. 1, JALAN SUTERA TANJUNG 8/4, TAMAN SUTERA UTAMA, 81300 SKUDAI,</t>
  </si>
  <si>
    <t>127</t>
  </si>
  <si>
    <t>97</t>
  </si>
  <si>
    <t>PL-HADAPAN DINASOUR ENCOUNTER ZOO TERUNTUM, JLN PADANG GOLF KUANTAN KUANTAN 25050</t>
  </si>
  <si>
    <t>98</t>
  </si>
  <si>
    <t>PAVILION KUALA LUMPUR (BASEMENT CAR PARK) YANG BERALAMAT DI 168, JALAN BUKIT BINTANG, 55100 KUALA LUMPUR, W.P. KUALA</t>
  </si>
  <si>
    <t>500</t>
  </si>
  <si>
    <t>99</t>
  </si>
  <si>
    <t>ECO ARDENCE SALES GALLERY YANG BERALAMAT DI PT 8, PERSIARAN SETAI ALAM, SETIA ALAM, 40170 SHAH ALAM, NEGERI</t>
  </si>
  <si>
    <t>186</t>
  </si>
  <si>
    <t>100</t>
  </si>
  <si>
    <t>NO.6, JALAN STESEN SENTRAL 2, KUALA LUMPUR SENTRAL, 50470 W.P. KUALA</t>
  </si>
  <si>
    <t>101</t>
  </si>
  <si>
    <t>P2, 1 MONT KIARA, 1, JALAN KIARA, MONT KIARA KUALA LUMPUR KUALA LUMPUR 50480 WILAYAH</t>
  </si>
  <si>
    <t>102</t>
  </si>
  <si>
    <t>LOT NO.076 &amp; 077, G, C05 &amp; D05, THE LINC, NO.360, JALAN TUN RAZAK AMPANG KUALA LUMPUR 50400 WILAYAH</t>
  </si>
  <si>
    <t>103</t>
  </si>
  <si>
    <t>NO.8, JALAN MAAROF, BANGSAR, KUALA LUMPUR, 59000 W.P. KUALA</t>
  </si>
  <si>
    <t>MANDARIN ORIENTAL, KUALA LUMPUR CITY CENTRE KUALA LUMPUR KUALA LUMPUR 50088 WILAYAH</t>
  </si>
  <si>
    <t>105</t>
  </si>
  <si>
    <t>LOT NO. 4 &amp; 5, LOT 10 SHOPPING CENTRE, NO.50, JALAN SULTAN ISMAIL BUKIT BINTANG KUALA LUMPUR 50250 WILAYAH</t>
  </si>
  <si>
    <t>106</t>
  </si>
  <si>
    <t>BAY 102,103 &amp; 104, P3, D25 &amp; D24, CHERAS LEISURE MALL, JALAN MANIS 6, TAMAN BUKIT SEGAR CHERAS KUALA LUMPUR 56100 WILAYAH</t>
  </si>
  <si>
    <t>107</t>
  </si>
  <si>
    <t>CENTRAL I-CITY, NO. 1, I-CITY, PERSIARAN MULTIMEDIA, SEKSYEN 7, 40000 SHAH ALAM. PADANG JAWA SHAH ALAM 40000</t>
  </si>
  <si>
    <t>108</t>
  </si>
  <si>
    <t>NO. 8, JALAN KIARA, MONT KIARA, 50480 KUALA LUMPUR, W.P KUALA</t>
  </si>
  <si>
    <t>109</t>
  </si>
  <si>
    <t>SETIA WALK MALL, 13A, PERSIARAN WAWASAN, PUSAT BANDAR PUCHONG, 47160 PUCHONG, SELANGOR PUSAT BANDAR PUCHONG PETALING 47160</t>
  </si>
  <si>
    <t>PERSIARAN FREESIA, GAMUDA KEMUNING 25.7, 42500 TELOK PANGLIMA GARANG, KUALA LANGAT,</t>
  </si>
  <si>
    <t>111</t>
  </si>
  <si>
    <t>LOT NO. 29 - 39, KLGCC, 10, JALAN 1/70 D, BUKIT KIARA AMPANG KUALA LUMPUR 60000 WILAYAH</t>
  </si>
  <si>
    <t>112</t>
  </si>
  <si>
    <t>LEBUH IRC, IOI RESORT CITY, 62502 SEPANG</t>
  </si>
  <si>
    <t>116.5</t>
  </si>
  <si>
    <t>113</t>
  </si>
  <si>
    <t>LOT. 341, 342, &amp; 343, B1, IOI MALL, JALAN PUCHONG, BANDAR PUCHONG JAYA PUCHONG PETALING 47170</t>
  </si>
  <si>
    <t>114</t>
  </si>
  <si>
    <t>B1, PILLAR 15-16 &amp; 26-27, SUBANG JAYA MEDICAL CENTRE, 1, JALAN SS12/1A SUBANG JAYA PETALING 47500</t>
  </si>
  <si>
    <t>115</t>
  </si>
  <si>
    <t>LOT 4, 5, 6, JALAN DESA BAHAGIA, TAMAN DESA, KUALA LUMPUR, 58100 W.P. KUALA</t>
  </si>
  <si>
    <t>116</t>
  </si>
  <si>
    <t>BAY NO.216,217,218,219,220 &amp; 221, BASEMENT 2, DAMANSARA CITY MALL, DAMANSARA CITY, NO.6, JALAN DAMANLELA BUKIT DAMANSARA KUALA LUMPUR 50490 WILAYAH</t>
  </si>
  <si>
    <t>117</t>
  </si>
  <si>
    <t>PL-HADAPAN EMPIRE SEAFOOD RESTAURANT KUANTAN KUANTAN 25000</t>
  </si>
  <si>
    <t>PL-HADAPAN LOTENG, JLN TENGKU ABU BAKAR, PUSAT REKREASI TELUK CEMPEDAK KUANTAN KUANTAN 25050</t>
  </si>
  <si>
    <t>119</t>
  </si>
  <si>
    <t>PL-BERHADAPAN MCDONALD'S KUANTAN RIVERFRONT DT, JALAN TANAH PUTIH, 25100 KUANTAN,</t>
  </si>
  <si>
    <t>TEEGA RESIDENCE PUTERI HARBOUR LG CARPARK LOT NO. 1&amp;2 YANG BERALAMAT DI NO. 1, JALAN LAKSAMANA 1, PERSIARAN LAKSAMANA, LEBUH LAKSAMANA, PUTERI HARBOUR, 79250 ISKANDAR PUTERI,</t>
  </si>
  <si>
    <t>121</t>
  </si>
  <si>
    <t>PERDANA HOTEL, KOTA BHARU BANDAR KOTA BHARU KOTA BHARU 15000</t>
  </si>
  <si>
    <t>KELANTAN</t>
  </si>
  <si>
    <t>122</t>
  </si>
  <si>
    <t>PUBLIKA SHOPPING GALLERY YANG BERALAMAT DI 1, JALAN DUTAMAS 1, SOLARIS DUTAMAS, 50480 W.P. KUALA</t>
  </si>
  <si>
    <t>123</t>
  </si>
  <si>
    <t>EQUATORIAL PLAZA, KUALA LUMPUR, DI LOT 1217, MUKIM SEKSYEN 57, JALAN SULTAN ISMAIL, DAERAH KUALA LUMPUR, 50250 WILAYAH PERSEKUTUAN KUALA</t>
  </si>
  <si>
    <t>29.6</t>
  </si>
  <si>
    <t>124</t>
  </si>
  <si>
    <t>51175 (SUNWAY PYRAMID) BANDAR SUNWAY PETALING 47500</t>
  </si>
  <si>
    <t>125</t>
  </si>
  <si>
    <t>TEMPAT LETAK KENDERAAN AWAM BERHADAPAN KEMAMAN KOPITIAM BERSERAH, JALAN BERSERAH, TAMAN METRO, 25250 KUANTAN,</t>
  </si>
  <si>
    <t>126</t>
  </si>
  <si>
    <t>PANGSAPURI GEO BUKIT RIMAU, BLOCK A - BAY 190 &amp; 191, BLOCK B - BAY 305 &amp; 314 &amp; BLOCK C - BAY 37 &amp; 64, LOT 180622, JALAN SUNGAI BURUNG 32/68, BUKIT RIMAU, SEKSYEN 32, 40460 SHAH ALAM,</t>
  </si>
  <si>
    <t>G-049, G-049, B21, TAMAN SELAYANG JAYA, BATU CAVES 68100</t>
  </si>
  <si>
    <t>128</t>
  </si>
  <si>
    <t>PL-BERHADAPAN STARBUCKS, JALAN TENGKU ABU BAKAR, PUSAT REKREASI TELUK CEMPEDAK, 25050 KUANTAN,</t>
  </si>
  <si>
    <t>129</t>
  </si>
  <si>
    <t>AUTO BAVARIA KUALA LUMPUR, 362, JLN TUN RAZAK, TAMAN U THANT, 50400 KUALA LUMPUR, WILAYAH PERSEKUTUAN KUALA</t>
  </si>
  <si>
    <t>130</t>
  </si>
  <si>
    <t>SUNWAY PYRAMID, CP2 PARKING LOT NO. 1 - 5, NO. 3, JALAN PJS 11/15, SUNWAY CITY, 47500 PETALING JAYA,</t>
  </si>
  <si>
    <t>18.5</t>
  </si>
  <si>
    <t>PLAZA ATIVO, BLOCK B BASEMENT CAR PARK BAY NO. 15,16 &amp; 17, NO. 1, JALAN PJU 9/1 DAMANSARA AVENUE, BANDAR SRI DAMANSARA PJU 9, 52200 KUALA LUMPUR, W.P. KUALA</t>
  </si>
  <si>
    <t>SUNWAY PYRAMID, DI LOT 51220, MUKIM PETALING JAYA, DAERAH PETALING JAYA, 47500</t>
  </si>
  <si>
    <t>325</t>
  </si>
  <si>
    <t>133</t>
  </si>
  <si>
    <t>MYTOWN SHOPPING CENTRE, B2 (BAY 1,2&amp;3), NO.6, JALAN COCHRANE, SEKSYEN 90, 55100 KUALA LUMPUR, W.P. KUALA</t>
  </si>
  <si>
    <t>134</t>
  </si>
  <si>
    <t>ICON RESIDENCE MONT KIARA, BAY 27, 28&amp;29 YANG BERALAMAT DI NO.20, PERSIARAN DUTAMAS, 50480 KUALA LUMPUR, W.P. KUALA</t>
  </si>
  <si>
    <t>135</t>
  </si>
  <si>
    <t>ANJALI NORTH KIARA, 5, JALAN 3/61 BUKIT SEGAMBUT KUALA LUMPUR 51200 WILAYAH</t>
  </si>
  <si>
    <t>136</t>
  </si>
  <si>
    <t>TEMPAT LETAK KERETA, BMC MALL JALAN TEMENGGUNG 21/9, BANDAR MAHKOTA CHERAS 43200</t>
  </si>
  <si>
    <t>137</t>
  </si>
  <si>
    <t>PANGSAPURI SERI JAYA JALAN KAMPUNG BARU, TAMAN SERI JAYA BUKIT MERTAJAM 14000 PULAU</t>
  </si>
  <si>
    <t>138</t>
  </si>
  <si>
    <t>HOLIDAY IN HOTEL SEPANG JALAN WARISAN SENTRAL 2, KIP SENTRAL SEPANG 43900</t>
  </si>
  <si>
    <t>139</t>
  </si>
  <si>
    <t>27, JALAN PELUKIS U1/46, TEMASYA INDUSTRIAL PARK BANDAR GLENMARIE DAERAH PETALING 40150</t>
  </si>
  <si>
    <t>140</t>
  </si>
  <si>
    <t>PARKING BAY 1-3, BHPETROL, LOT 13640, JALAN KENANGA, KAMPUNG SUNGAI KAYU ARA PEKAN KAYU ARA PETALING 47400</t>
  </si>
  <si>
    <t>141</t>
  </si>
  <si>
    <t>KM 383.8, HENTIAN SEBELAH BEHRANG (NORTHBOUND), NORTH-SOUTH EXPRESSWAY HULU BERNAM TIMOR MUALLIM 35950</t>
  </si>
  <si>
    <t>142</t>
  </si>
  <si>
    <t>P2 - PILLAR A43. MID VALLEY MEGAMALL, LINGKARAN SYED PUTRA, MID VALLEY CITY KUALA LUMPUR N/A 59200 WILAYAH</t>
  </si>
  <si>
    <t>300</t>
  </si>
  <si>
    <t>143</t>
  </si>
  <si>
    <t>CARPARK 715, 716 &amp; 717, LOTUSS'S AMPANG, 8, JALAN PANDAN PRIMA DATARAN PANDAN, 55100 KUALA LUMPUR, WILAYAH</t>
  </si>
  <si>
    <t>144</t>
  </si>
  <si>
    <t>THE GARDENS MALL LEVEL P2 CARPARK BAYS 0097A, 0097 &amp; 0098 ZONE B, LINGKARAN SYED PUTRA, 59200 KUALA LUMPUR, W.P. KUALA</t>
  </si>
  <si>
    <t>145</t>
  </si>
  <si>
    <t>LOTUS'S SELAYANG, CARPARK MEZZANINE FLOOR, NO. 1081, JALAN IPOH PEKAN BATU CAVES N/A 51200 WILAYAH</t>
  </si>
  <si>
    <t>146</t>
  </si>
  <si>
    <t>STESEN MINYAK PETRONAS SEREMBAN (PLUS-ARAH SELATAN), JALAN PLUS SEREMBAN-KL KM 53, 71900 LABU, NEGERI</t>
  </si>
  <si>
    <t>147</t>
  </si>
  <si>
    <t>PETRONAS SEREMBAN ARAH UTARA LABU SEREMBAN 71900 NEGERI</t>
  </si>
  <si>
    <t>148</t>
  </si>
  <si>
    <t>4290 MUKIM 11 SEBERANG PERAI TENGAH 13600 PULAU</t>
  </si>
  <si>
    <t>149</t>
  </si>
  <si>
    <t>PT3906 BANDAR LAPANGAN TERBANG ANTARABANGSA SEPANG SEPANG 43900</t>
  </si>
  <si>
    <t>150</t>
  </si>
  <si>
    <t>TEMPAT LETAK KERETA, AUDI JURU 4S, 1874, LORONG IKS BUKIT TENGAH, TAMAN IKS, BUKIT TENGAH MUKIM 11 SEBERANG PERAI TENGAH 14000 PULAU</t>
  </si>
  <si>
    <t>151</t>
  </si>
  <si>
    <t>OUTDOOR CARPARK, THE VERTICAL, BANGSAR SOUTH, NO. 8, JALAN KERINCHI KUALA LUMPUR N/A 59200 WILAYAH</t>
  </si>
  <si>
    <t>152</t>
  </si>
  <si>
    <t>BAMBOO HILLS, BAY NO. 115, 116, 117, 118 &amp; 119, TAMAN BUKIT BAMBU, OFF LEBUHRAYA DUTA-ULU KELANG, TAMAN BAMBOO, KUALA LUMPUR, 51200</t>
  </si>
  <si>
    <t>200</t>
  </si>
  <si>
    <t>153</t>
  </si>
  <si>
    <t>LOT GF-D7, WISMA MCA, NO. 163, JALAN AMPANG BANDAR KUALA LUMPUR N/A 50450 WILAYAH</t>
  </si>
  <si>
    <t>154</t>
  </si>
  <si>
    <t>DI NO. 8, THE SPHERE BANGSAR SOUTH, JALAN KERINCHI, 59200 KUALA LUMPUR, WILAYAH</t>
  </si>
  <si>
    <t>155</t>
  </si>
  <si>
    <t>UOA BUSINESS PARK LEVEL G CARPARK BAYS NO. 135, 136, 137, 138 &amp; 139 YANG BERALAMAT DI NO.1, JALAN PENGATURCARA U1/51A, SEKSYEN U1, 40150 SHAH ALAM,</t>
  </si>
  <si>
    <t>CARPARK LG2, PILLAR F7, IPC SHOPPING CENTRE, NO. 2, JALAN PJU 7/2, MUTIARA DAMANSARA SUNGAI BULOH PETALING 47800</t>
  </si>
  <si>
    <t>157</t>
  </si>
  <si>
    <t>HSD 288475, PT 8417 PEKAN KINRARA PETALING 58200</t>
  </si>
  <si>
    <t>2120</t>
  </si>
  <si>
    <t>158</t>
  </si>
  <si>
    <t>HENTIAN SEBELAH PAGOH ARAH UTARA (KM 146.60) LEBUHRAYA UTARA SELATAN JORAK MUAR 84600</t>
  </si>
  <si>
    <t>159</t>
  </si>
  <si>
    <t>HENTIAN SEBELAH SEREMBAN ARAH SELATAN (KM274.40) LABU SEREMBAN 71900 NEGERI</t>
  </si>
  <si>
    <t>160</t>
  </si>
  <si>
    <t>LOT 14650, HENTIAN SEBELAH TAPAH ARAH SELATAN (KM331.20), LEBUHRAYA UTARA SELATAN BATANG PADANG TAPAH 35000</t>
  </si>
  <si>
    <t>161</t>
  </si>
  <si>
    <t>MEGAH RISE MALL, NO.3 JALAN SS 24/9, TAMAN MEGAH, 47301 PETALING JAYA, SELANGOR PETALING JAYA PETALING JAYA 47301</t>
  </si>
  <si>
    <t>162</t>
  </si>
  <si>
    <t>PALM MALL SEREMBAN - BASEMENT CAR PARK BAYS, LOT B1-F02, LEVEL B1, PALM MALL, JALAN SUNGAI UJONG, KEMAYAN SQUARE, SEREMBAN, 70200 NEGERI</t>
  </si>
  <si>
    <t>163</t>
  </si>
  <si>
    <t>LOT NO. 1,2,3, LEVEL B1, MYTOWN SHOPPING CENTRE, NO.6, JALAN COCHRANE, SEKSYEN 90, 55100 KUALA LUMPUR, WILAYAH PERSEKUTUAN KUALA</t>
  </si>
  <si>
    <t>164</t>
  </si>
  <si>
    <t>PETAK MELETAK KERETA PELAWAT, HYATT REGENCY KUANTAN RESORT, DI LOT NO. 1, HYATT REGENCY KUANTAN RESORT, TELOK CHEMPEDAK, 25050 KUANTAN,</t>
  </si>
  <si>
    <t>165</t>
  </si>
  <si>
    <t>PLAZA SHAH ALAM, 2, JLN. TENGKU AMPUAN ZABEDAH E 9/E, SEKSYEN 9 BATU TIGA SHAH ALAM 40100</t>
  </si>
  <si>
    <t>166</t>
  </si>
  <si>
    <t>HENTIAN SEBELAH SEREMBAN UTARA (KM272.20) LABU SEREMBAN 71800 NEGERI</t>
  </si>
  <si>
    <t>167</t>
  </si>
  <si>
    <t>LOT 1613 SIMPANG AMPAT ALOR GAJAH 78000</t>
  </si>
  <si>
    <t>261</t>
  </si>
  <si>
    <t>168</t>
  </si>
  <si>
    <t>CARPARK BASEMENT 2, SUNWAY PUTRA MALL, 100, JALAN PUTRA, CHOW KIT, 50350 KUALA LUMPUR, WILAYAH PERSEKUTUAN KUALA</t>
  </si>
  <si>
    <t>169</t>
  </si>
  <si>
    <t>PAVILION DAMANSARA HEIGHTS, CARPARK B1-C-R, BAY NO. 22-30, NO.3, JALAN DAMANLELA, PAVILION DAMANSARA HEIGHTS,50490 KUALA LUMPUR, W.P KUALA</t>
  </si>
  <si>
    <t>170</t>
  </si>
  <si>
    <t>PL-BERHADAPAN MAHKOTA SQUARE, JALAN MAHKOTA, 25000 KUANTAN, NEGERI</t>
  </si>
  <si>
    <t>171</t>
  </si>
  <si>
    <t>THE KUALA LUMPUR JOURNAL HOTEL, 30 JALAN BEREMI, OFF, JLN SULTAN ISMAIL BUKIT BINTANG, KUALA LUMPUR 50200 WILAYAH</t>
  </si>
  <si>
    <t>172</t>
  </si>
  <si>
    <t>MARINOX SKY VILLAS, 28A, JALAN DESIRAN TANJUNG 4, SERI TANJUNG PINANG, 10470 TANJUNG TOKONG, PULAU</t>
  </si>
  <si>
    <t>173</t>
  </si>
  <si>
    <t>VINA RESIDENCY, JALAN SERI TAMING 2A, TAMAN DESA BAIDURI, CHERAS 43200</t>
  </si>
  <si>
    <t>174</t>
  </si>
  <si>
    <t>1 SENTUL CONDOMINIUM, NO 1 JALAN SENTUL RIA KUALA LUMPUR 51200 WILAYAH</t>
  </si>
  <si>
    <t>PUSAT DAGANGAN NZX JALAN PJU 1A/41, PJU 1A PETALING JAYA 47301</t>
  </si>
  <si>
    <t>176</t>
  </si>
  <si>
    <t>MANAGEMENT OFFICE, UNIT A-G-2 LEVEL GROUND BLOCK A THE SANDERSON HOMES, JALAN CEMARA, TAMAN BUKIT SERDANG, SEKSYEN 13 SERI KEMBANGAN 43300</t>
  </si>
  <si>
    <t>177</t>
  </si>
  <si>
    <t>PERBADANAN PENGURUSAN ALTITUDE 236 DI ALTITUDE 236, NO 9, PERSIARAN ALAM DAMAI, ALAM DAMAI, BUNDESTERRITORIUM, CHERAS, 56000 KUALA LUMPUR, W.P. KUALA</t>
  </si>
  <si>
    <t>178</t>
  </si>
  <si>
    <t>SURIA RESIDENCE /5, SURIA RESIDENCE, JALAN BAZAR, U/100, SEKSYEN U8, SHAH ALAM 40150</t>
  </si>
  <si>
    <t>179</t>
  </si>
  <si>
    <t>GREEN RESIDENCE@CHERAS, - TLK 97, 98 &amp; 99, TINGKAT 1, JALAN SAYANG 1, TAMAN RASA SAYANG, 43200 CHERAS, NEGERI</t>
  </si>
  <si>
    <t>THE FENNEL SENTUL, VISITOR CAPARK, BLOCK C DI RESIDENSI FENNEL, NO. 2 JALAN AMRA, 51000 SENTUL, KUALA LUMPUR, W.P. KUALA</t>
  </si>
  <si>
    <t>181</t>
  </si>
  <si>
    <t>THE SUMMIT BATU PAHAT NO 88, JALAN BAKAU CONDONG, BATU PAHAT 83000</t>
  </si>
  <si>
    <t>182</t>
  </si>
  <si>
    <t>DAMANSARA FORESTA PJU 9, PERSIARAN MERANTI, BANDAR SRI DAMANSARA, KUALA LUMPUR 52200 WILAYAH</t>
  </si>
  <si>
    <t>183</t>
  </si>
  <si>
    <t>PARKING LOT 195 JAKEL, JALAN PINANG 1, 50450 KUALA LUMPUR, W.P. KUALA</t>
  </si>
  <si>
    <t>184</t>
  </si>
  <si>
    <t>LOTUSS KUALA SELANGOR, CARPARK BAY 647, 648, 649, 650, 651 &amp; 652, NO. 2, JALAN TIARA 1, JALAN MEDAN NIAGA 2 BANDAR KUALA SELANGOR, 45000 KUALA SELANGOR,</t>
  </si>
  <si>
    <t>185</t>
  </si>
  <si>
    <t>LOTUSS BUKIT BERUNTUNG, 1, JALAN ORKID 1, BUKIT SENTOSA, MUKIM RAWANG, 48300 DAERAH GOMBAK</t>
  </si>
  <si>
    <t>1A, RENAULT SHOWROOM, BANDAR PETALING JAYA, 46100 PETALING,</t>
  </si>
  <si>
    <t>187</t>
  </si>
  <si>
    <t>LOTUS'S RAWANG, CARPARK GROUND FLOOR, PILLAR O11 &amp; P11, NO. 1, JALAN RAWANG RAWANG GOMBAK 48000</t>
  </si>
  <si>
    <t>188</t>
  </si>
  <si>
    <t>KM 124-A TANJONG MALIM MUALLIM 35900</t>
  </si>
  <si>
    <t>189</t>
  </si>
  <si>
    <t>JALAN DAMANSARA, BUKIT KIARA KUALA LUMPUR - 60000 WILAYAH</t>
  </si>
  <si>
    <t>190</t>
  </si>
  <si>
    <t>KM 33.8, MUKIM SUBANG JAYA, 47600 PETALING,</t>
  </si>
  <si>
    <t>191</t>
  </si>
  <si>
    <t>PETRONAS SG PERAK KM 249.4 ARAH UTARA SENGGANG KUALA KANGSAR 33000</t>
  </si>
  <si>
    <t>192</t>
  </si>
  <si>
    <t>36904 AMPANG HULU LANGAT 68000</t>
  </si>
  <si>
    <t>600</t>
  </si>
  <si>
    <t>193</t>
  </si>
  <si>
    <t>SURUHANJAYA TENAGA BANDAR PUTRAJAYA PUTRAYAJAYA 62100 WILAYAH</t>
  </si>
  <si>
    <t>194</t>
  </si>
  <si>
    <t>PETRONAS NKVE, DAMANSARA, LOT 15385, MUKIM DAMANSARA, DAERAH PETALING, 47301</t>
  </si>
  <si>
    <t>195</t>
  </si>
  <si>
    <t>2A, PERSIARAN SETIA DAGANG, MUKIM BUKIT RAJA, 40170 PETALING,</t>
  </si>
  <si>
    <t>196</t>
  </si>
  <si>
    <t>STARBUCKS AMANJAYA DT MUKIM SUNGAI PETANI KUALA MUDA 08000</t>
  </si>
  <si>
    <t>KEDAH</t>
  </si>
  <si>
    <t>197</t>
  </si>
  <si>
    <t>PEJABAT POS BESAR ALOR SETAR BANDAR ALOR SETAR KOTA SETAR 05670</t>
  </si>
  <si>
    <t>198</t>
  </si>
  <si>
    <t>STARBUCKS INDERA MAHKOTA DT, 14, JLN IM 7/1, BANDAR INDERA MAHKOTA, 25200 KUANTAN,</t>
  </si>
  <si>
    <t>199</t>
  </si>
  <si>
    <t>PEJABAT POS BESAR IPOH, BANDAR IPOH, 30000 KINTA,</t>
  </si>
  <si>
    <t>PEJABAT POS BESAR SEREMBAN PEKAN BROGA SEREMBAN 70000 NEGERI</t>
  </si>
  <si>
    <t>201</t>
  </si>
  <si>
    <t>HARD ROCK HOTEL, DESARU, JALAN PANTAI 3, 81930 BANDAR PENAWAR,</t>
  </si>
  <si>
    <t>STARBUCKS SUNWAY TAMBUN DT DI SEBAHAGIAN LOT HS (D), KA 7219, PT 146136 (PLOT 10), MUKIM BANDAR IPOH, DAERAH KINTA, 31150</t>
  </si>
  <si>
    <t>203</t>
  </si>
  <si>
    <t>MENARA IGB SOUTHPOINT - L4 BAYS 0149A, 0149B &amp; 0149C, LINGKARAN SYED PUTRA, MID VALLEY CITY, KUALA LUMPUR 59200 WILAYAH PERSEKUTUAN KUALA</t>
  </si>
  <si>
    <t>204</t>
  </si>
  <si>
    <t>BASEMENT 1, PILLAR AA13, TOWER B, THE VERTICAL, BANGSAR SOUTH, NO. 8, JALAN KERINCHI, 59200 KUALA LUMPUR, WILAYAH PERSEKUTUAN KUALA</t>
  </si>
  <si>
    <t>205</t>
  </si>
  <si>
    <t>CARPARK GROUND FLOOR, LOT 103, CHOO PLAZA, LORONG ABU SITI GEORGETOWN TIMOR LAUT 10400 PULAU</t>
  </si>
  <si>
    <t>206</t>
  </si>
  <si>
    <t>BAY NO. 108 &amp; 109, THE HORIZON 1, NO. 8, JALAN KERINCHI, KUALA LUMPUR, 59200 W.P. KUALA</t>
  </si>
  <si>
    <t>207</t>
  </si>
  <si>
    <t>GRAND HYATT KUALA LUMPUR, NO 12 JALAN PINANG KUALA LUMPUR 50450 WILAYAH</t>
  </si>
  <si>
    <t>208</t>
  </si>
  <si>
    <t>NO. 61, JALAN ARA, BANGSAR BARU, 58200 KUALA LUMPUR, WILAYAH PERSEKUTUAN KUALA</t>
  </si>
  <si>
    <t>209</t>
  </si>
  <si>
    <t>LOT NO. 87 &amp; 88, KSL ESPLANADE MALL, LEVEL 2, NO. 1, PERSIARAN BESTARI 2/KS09, BANDAR BESTARI, 41200 KLANG,</t>
  </si>
  <si>
    <t>210</t>
  </si>
  <si>
    <t>THE STORIES OF TAMAN TUNKU, JALAN LANGGAK TUNKU, TAMAN TUNKU, 50480 KUALA LUMPUR, WILAYAH PERSEKUTUAN KUALA</t>
  </si>
  <si>
    <t>211</t>
  </si>
  <si>
    <t>CONEZION, BAY 180,181, 182, CONNECTION COMMERCIAL, PERSIARAN IRC3, IOI RESORT PUTRAJAYA PUTRAJAYA 62502</t>
  </si>
  <si>
    <t>212</t>
  </si>
  <si>
    <t>LIM TAYAR, LOT 29398 &amp; 41313 , PINGGIR ZAABA, TAMAN TUN DR ISMAIL KUALA LUMPUR KUALA LUMPUR 60000 WILAYAH</t>
  </si>
  <si>
    <t>213</t>
  </si>
  <si>
    <t>DAMANSARA SPECIALIST HOSPITAL 2, LOT 84, 85 &amp; 86, NO.1, JALAN BUKIT LANJAN 3, BUKIT LANJAN KUALA LUMPUR KUALA LUMPUR 60000 WILAYAH</t>
  </si>
  <si>
    <t>214</t>
  </si>
  <si>
    <t>HENTIAN SEBELAH SIMPANG PULAI ARAH UTARA (KM290.90) SUNGAI RAYA KINTA 31500</t>
  </si>
  <si>
    <t>215</t>
  </si>
  <si>
    <t>LOT NO.330,331,332,333, BASEMENT 1 , PAVILION KUALA LUMPUR, 168 JALAN BUKIT BINTANG KUALA LUMPUR KUALA LUMPUR 55100 WILAYAH</t>
  </si>
  <si>
    <t>216</t>
  </si>
  <si>
    <t>LOT NO. 14.15.16, MENARA HAP SENG 2, BASEMENT 1, NO.1, JALAN P.RAMLEE KUALA LUMPUR KUALA LUMPUR 50250 WILAYAH</t>
  </si>
  <si>
    <t>217</t>
  </si>
  <si>
    <t>C20, B2 CARPARK, SUNWAY VELOCITY MALL, LINGKARAN SV, SUNWAY VELOCITY 55100 KUALA LUMPUR, W.P. KUALA</t>
  </si>
  <si>
    <t>218</t>
  </si>
  <si>
    <t>CARPARK BUILDING 2, CYBERVIEW 23A, PERSIARAN APEC, CYBER 6 CYBERJAYA SEPANG 63000</t>
  </si>
  <si>
    <t>294</t>
  </si>
  <si>
    <t>219</t>
  </si>
  <si>
    <t>CARPARK BUILDING 1, CYBERVIEW 23A, PERSIARAN APEC, CYBER 6, CYBERJAYA 63000</t>
  </si>
  <si>
    <t>632</t>
  </si>
  <si>
    <t>GF CARPARK BAY 161 &amp; 162, PUSAT KOMERSIAL SUNWAY MARKETPLACE, PERSIARAN MEDINI 5, BANDAR SUNWAY ISKANDAR PUTERI, 79250 ISKANDAR PUTERI,</t>
  </si>
  <si>
    <t>221</t>
  </si>
  <si>
    <t>B1 PINNACLE PETALING JAYA, PETALING JAYA 46200,</t>
  </si>
  <si>
    <t>222</t>
  </si>
  <si>
    <t>PL-Z HOTEL JOHOR BAHRU, 18, JALAN WONG AH FOOK, BANDAR JOHOR BAHRU, 80000 JOHOR BAHRU,</t>
  </si>
  <si>
    <t>223</t>
  </si>
  <si>
    <t>GALLERY UTHANT CONDOMINIUM, 16, JALAN MADGE, TAMAN U THANT KUALA LUMPUR 55000 WILAYAH</t>
  </si>
  <si>
    <t>224</t>
  </si>
  <si>
    <t>EMERSON PROCESS MANAGEMENT 4, JALAN SS 13/5, SUBANG JAYA INDUSTRIAL ESTATE, PETALING JAYA 47500</t>
  </si>
  <si>
    <t>225</t>
  </si>
  <si>
    <t>ROYAL REGENT, JALAN PUTRAMAS 2, OFF JALAN KUCHING, 51200 KUALA LUMPUR, W.P. KUALA</t>
  </si>
  <si>
    <t>226</t>
  </si>
  <si>
    <t>BAYU ANGKASA, JALAN MEDANG KAPAS, MUKIM BUKIT BANDARAYA, DAERAH KUALA LUMPUR, 59100 WILAYAH PERSEKUTUAN KUALA</t>
  </si>
  <si>
    <t>227</t>
  </si>
  <si>
    <t>KLUANG PARADE NO. 2 JALAN SENTOL, KLUANG 86000</t>
  </si>
  <si>
    <t>228</t>
  </si>
  <si>
    <t>RESIDENSI PANDANMAS 2 NO. 2A LORONG DELAPAN KAMPUNG PANDAN KUALA LUMPUR 55100 WILAYAH</t>
  </si>
  <si>
    <t>229</t>
  </si>
  <si>
    <t>ANGSANA TELUK BAHANG 11, JALAN TELUK BAHANG, TELUK BAHANG 11050 PULAU</t>
  </si>
  <si>
    <t>230</t>
  </si>
  <si>
    <t>PERMAIPURA GOLF COURSE BERHAD JALAN PERMAIPURA 5, BEDONG 08100</t>
  </si>
  <si>
    <t>231</t>
  </si>
  <si>
    <t>RESTORAN PEKIN SUTERA, NO.1, JALAN SUTERA TANJUNG 8/4, SUTERA UTAMA BIZ CENTRE, TAMAN SUTERA UTAMA, 81300 SKUDAI,</t>
  </si>
  <si>
    <t>232</t>
  </si>
  <si>
    <t>D'SURIA CONDOMINIUM, MUKIM JALAN D'SURIA, TAMAN D'SURIA, DAERAH AMPANG, 68000</t>
  </si>
  <si>
    <t>233</t>
  </si>
  <si>
    <t>WALTZ RESIDENCE, MUKIM JALAN AWAN BESAR, TAMAN OVERSEAS UNION, DAERAH KUALA LUMPUR, 58200 WILAYAH PERSEKUTUAN KUALA</t>
  </si>
  <si>
    <t>234</t>
  </si>
  <si>
    <t>IIKON CONNOUGHT, 160, JALAN CERDAS, TAMAN CONNOUGHT, 56000 KUALA LUMPUR, W.P. KUALA</t>
  </si>
  <si>
    <t>235</t>
  </si>
  <si>
    <t>ABADI RIA CONDOMINIUM, NO.17, JALAN 2/109C, TAMAN ABADI RIA INDAH, 58100 KUALA LUMPUR, W.P. KUALA</t>
  </si>
  <si>
    <t>236</t>
  </si>
  <si>
    <t>SKUDAI R&amp;R SOUTHBOUND, 8, JALAN R&amp;R SKUDAI, KAWASAN R&amp;R SKUDAI, 81400 SENAI, JOHOR, MUKIM SENAI, DAERAH</t>
  </si>
  <si>
    <t>240</t>
  </si>
  <si>
    <t>237</t>
  </si>
  <si>
    <t>CYCLE &amp; CARRIAGE BUKIT TENGAH, LOT 1619, JALAN PENGKALAN , KAMPUNG BUKIT TENGAH, 14000 BUKIT MERTAJAM, PULAU</t>
  </si>
  <si>
    <t>238</t>
  </si>
  <si>
    <t>75, JLN KUALA KANGSAR, KAMPUNG TEMBOK, 30100 IPOH,</t>
  </si>
  <si>
    <t>239</t>
  </si>
  <si>
    <t>16, JALAN PJU 7/5, MUTIARA DAMANSARA, 47800 PETALING JAYA,</t>
  </si>
  <si>
    <t>CYCLE &amp; CARRIAGE JOHOR BAHRU, NO. 102, JALAN SKUDAI, 5, 1/2 MILES, 81200 JOHOR BAHRU,</t>
  </si>
  <si>
    <t>241</t>
  </si>
  <si>
    <t>CYCLE &amp; CARRIAGE BATU CAVES, LOT 5, JALAN PERUSAHAAN 1, KAWASAN PERINDUSTRIAN PKNS, 68100 BATU CAVES,</t>
  </si>
  <si>
    <t>242</t>
  </si>
  <si>
    <t>PETRONAS SUNGAI BULOH LAYBY, LEBUHRAYA UTARA-SELATAN (ARAH SELANGOR-SUNGAI BULOH) PEKAN SUNGAI BULOH GOMBAK 47000</t>
  </si>
  <si>
    <t>243</t>
  </si>
  <si>
    <t>PERDANA HOTEL KL: 10, LORONG BINJAI BANDAR KUALA LUMPUR - 50450 WILAYAH</t>
  </si>
  <si>
    <t>244</t>
  </si>
  <si>
    <t>PETRONAS R&amp;R GUNUNG SEMANGGOL LEBUHRAYA UTARA-SELATAN GUNUNG SEMANGGOL TAPAH 35000</t>
  </si>
  <si>
    <t>245</t>
  </si>
  <si>
    <t>STESEN MINYAK PETRONAS SOLARIS PUTRA, LOT 896, LEBUHRAYA BESRAYA, JALAN SUNGAI BESI, SRI KEMBANGAN, 43300 SERDANG,</t>
  </si>
  <si>
    <t>246</t>
  </si>
  <si>
    <t>STESEN MINYAK PETRONAS BKE 1, LOT 119 &amp; 123, LEBUHRAYA BUTTERWORTH - KULIM, PERMATANG PAUH MUKIM 4 SEBERANG PERAI TENGAH 13700 PULAU</t>
  </si>
  <si>
    <t>247</t>
  </si>
  <si>
    <t>STESEN MINYAK PETRONAS PERAMU 2, LOT 879 GM 837, MUKIM LANGGAR, DAERAH PEKAN, 26600</t>
  </si>
  <si>
    <t>248</t>
  </si>
  <si>
    <t>VILLEA HOTEL MORIB, MUKIM PEKAN KANCHONG, DAERAH KUALA LANGAT, 42700</t>
  </si>
  <si>
    <t>249</t>
  </si>
  <si>
    <t>VILLEA HOTEL ROMPIN, MUKIM ROMPIN, DAERAH ROMPIN, 26800</t>
  </si>
  <si>
    <t>250</t>
  </si>
  <si>
    <t>PLAZA PELANGI, JALAN KUNING, TAMAN PELANGI, MUKIM BANDAR JOHOR BAHRU, DAERAH JOHOR BHARU, 80400</t>
  </si>
  <si>
    <t>251</t>
  </si>
  <si>
    <t>FERRARI DEALER, NAZA AUTO MALL, LOT 1, JALAN 51/A/221, SEKSYEN 51A, MUKIM BANDAR PETALING JAYA, DAERAH PETALING, 46100</t>
  </si>
  <si>
    <t>252</t>
  </si>
  <si>
    <t>KELAB GOLF DAN REKREASI PETRONAS, MUKIM KERTEH, DAERAH KEMAMAM, 24300</t>
  </si>
  <si>
    <t>253</t>
  </si>
  <si>
    <t>PESAT CTM, LOT 3588 JALAN SERI TERUNTUM 6 OFF JALAN TANAH PUTIH, MUKIM BANDAR KUANTAN, DAERAH KUANTAN, 25100</t>
  </si>
  <si>
    <t>254</t>
  </si>
  <si>
    <t>AEON MALL BUKIT TINGGI, 1, PERSIARAN BATU NILAM 1/KS6, MUKIM PEKAN PENDAMARAN, DAERAH KLANG, 41200</t>
  </si>
  <si>
    <t>255</t>
  </si>
  <si>
    <t>PARADIGM MALL, LEVEL 2, NO 1 JALAN SS7/26A, KELANA JAYA, MUKIM BANDAR PETALING JAYA, DAERAH PETALING, 47301</t>
  </si>
  <si>
    <t>256</t>
  </si>
  <si>
    <t>CIMB HUB, 26, JALAN SULTAN ISMAIL, MUKIM BANDAR KUALA LUMPUR, 50450 KUALA LUMPUR, WILAYAH PERSEKUTUAN KUALA</t>
  </si>
  <si>
    <t>257</t>
  </si>
  <si>
    <t>PELANGI LEISURE MALL, JALAN SERAMPANG, TAMAN SRI TEBRAU BANDAR JOHOR BHARU JOHOR BHARU 80400</t>
  </si>
  <si>
    <t>258</t>
  </si>
  <si>
    <t>PERLING MALL MUKIM PULAI JOHOR BAHRU 81200</t>
  </si>
  <si>
    <t>259</t>
  </si>
  <si>
    <t>KOTA SERIEMAS GOLF &amp; COUNTRY CLUB BANDAR BARU KOTA SRI MAS SEREMBAN 71800 NEGERI</t>
  </si>
  <si>
    <t>260</t>
  </si>
  <si>
    <t>PT 764, JALAN RAJA PEREMPUAN ZAINAB II, S/53 KUBANG KERIAN BANDAR KOTA BHARU KOTA BHARU 16100</t>
  </si>
  <si>
    <t>LOT 776, UDINI SQUARE, LEBUH TUNKU KUDIN 3, 11700 GELUGOR, PULAU</t>
  </si>
  <si>
    <t>262</t>
  </si>
  <si>
    <t>HENTIAN SEBELAH TANGKAK ARAH SELATAN (KM165.4) TANGKAK TANGKAK 84900</t>
  </si>
  <si>
    <t>263</t>
  </si>
  <si>
    <t>DPULZE SHOPPING CENTRE, PARKING LOT NO. 1,2, 3, LEVEL 1, PERSIARAN MULTIMEDIA, CYBER 12, 63000 CYBERJAYA. CYBERJAYA CYBERJAYA 63000</t>
  </si>
  <si>
    <t>264</t>
  </si>
  <si>
    <t>PARADIGM MALL JOHOR BAHRU, PARKING LOT NO. 56,57, 58, LEVEL 1, JALAN SKUDAI JOHOR BAHRU JOHOR BAHRU 81200</t>
  </si>
  <si>
    <t>265</t>
  </si>
  <si>
    <t>LOT 4493, HIGHLANDS HOTEL, GENTING HIGHLANDS BATANG KALI HULU SELANGOR 44000</t>
  </si>
  <si>
    <t>492</t>
  </si>
  <si>
    <t>266</t>
  </si>
  <si>
    <t>ALL SEASONS PLACE, MUKIM AYER HITAM, DAERAH GEORGE TOWN, 11500 PULAU</t>
  </si>
  <si>
    <t>267</t>
  </si>
  <si>
    <t>PARKING BAY 789 - 797, PAVILION BUKIT JALIL, 2, PERSIARAN BUKIT JALIL 8 PETALING N/A 57000 WILAYAH</t>
  </si>
  <si>
    <t>522</t>
  </si>
  <si>
    <t>NO.1 13 BATU KAWAN 14110 PULAU</t>
  </si>
  <si>
    <t>269</t>
  </si>
  <si>
    <t>AEON BIG WANGSA MAJU WANGSA MAJU WANGSA MAJU 53300 WILAYAH</t>
  </si>
  <si>
    <t>270</t>
  </si>
  <si>
    <t>BASEMENT PARKING TNB PLATINUM BANGSAR BANGSAR BANGSAR 59100 WILAYAH</t>
  </si>
  <si>
    <t>271</t>
  </si>
  <si>
    <t>JURU SETIA SENTRAL LOT 6154 MUKIM 6 SEBERANG PERAI TENGAH 13600 PULAU</t>
  </si>
  <si>
    <t>272</t>
  </si>
  <si>
    <t>PL-BERHAMPIRAN CHERATING POND, KAMPUNG BUDAYA CHERATING, JLN KUANTAN-KEMAMAN KUANTAN KUANTAN 26080</t>
  </si>
  <si>
    <t>273</t>
  </si>
  <si>
    <t>PL-THE ZENITH HOTEL, JLN PUTRA SQUARE 6, PUTRA SQUARE KUANTAN KUANTAN 25200</t>
  </si>
  <si>
    <t>274</t>
  </si>
  <si>
    <t>HILTON GARDEN INN, PUCHONG, JALAN DM2, DESA MILLENIA, 47150 PUCHONG,</t>
  </si>
  <si>
    <t>275</t>
  </si>
  <si>
    <t>KELAB AMAN, NO. 4, LORONG DAMAI 5, OFF, JALAN AMAN, KUALA LUMPUR KUALA LUMPUR 55000 WILAYAH</t>
  </si>
  <si>
    <t>276</t>
  </si>
  <si>
    <t>NEW WORLD PARK, 102, JALAN BURMA, MUKIM GEORGE TOWN, DAERAH GEORGE TOWN, 10050 PULAU</t>
  </si>
  <si>
    <t>277</t>
  </si>
  <si>
    <t>2, JALAN PJU 1A/4, ARA DAMANSARA PETALING JAYA 47301</t>
  </si>
  <si>
    <t>278</t>
  </si>
  <si>
    <t>THE REACH NO 1, JALAN TIARA TITIWANGSA, KUALA LUMPUR 53200 WILAYAH</t>
  </si>
  <si>
    <t>279</t>
  </si>
  <si>
    <t>LAMAN SURIA NO. 13, JALAN KIARA 3, MONT KIARA MONT KIARA 50480 WILAYAH</t>
  </si>
  <si>
    <t>280</t>
  </si>
  <si>
    <t>SEMARAK PENAGA KONDOMINIUM &amp; ARIZ GARDEN VILLA, TAMAN RAINTREE, TAMAN RAINTREE, JALAN ARIZA OFF JALAN RAINTREE UTAMA, 68100 BATU CAVES,</t>
  </si>
  <si>
    <t>281</t>
  </si>
  <si>
    <t>KUCHAI BREM PARK, GROUND FLOOR, BLOK B, KUCHAI BREM PARK 1, JALAN SELESA 2, TAMAN GEMBIRA, KUALA LUMPUR 58200 WILAYAH</t>
  </si>
  <si>
    <t>282</t>
  </si>
  <si>
    <t>PARAGON 3 PERSIARAN LESTARI PUTRA, BANDAR PUTRA PERMAI SERI KEMBANGAN 43300</t>
  </si>
  <si>
    <t>283</t>
  </si>
  <si>
    <t>LAKEVILLE RESIDENCE NO. 98, JALAN SIBU, TAMAN WAHYU, BATU CAVES KUALA LUMPUR 68100 WILAYAH</t>
  </si>
  <si>
    <t>284</t>
  </si>
  <si>
    <t>KIARA DESIGNER SUITE, NO 18, JALAN KIARA 3, MONT KIARA KUALA LUMPUR 50480 WILAYAH</t>
  </si>
  <si>
    <t>285</t>
  </si>
  <si>
    <t>RESIDENSI PALMERA LAMAN PUTERI 3, BANDAR PUTERI BANGI, KAJANG 43000</t>
  </si>
  <si>
    <t>286</t>
  </si>
  <si>
    <t>LOTUS'S SEREMBAN 2 NO 1 , JALAN HARUAN 2 SEREMBAN 70300 NEGERI</t>
  </si>
  <si>
    <t>287</t>
  </si>
  <si>
    <t>HJ SEAFOOD TREASURE RESTAURANT, LOT 14081, JALAN KUCHAI LAMA, 58200 KUALA LUMPUR, WILAYAH</t>
  </si>
  <si>
    <t>288</t>
  </si>
  <si>
    <t>ADMIRAL RESIDENCE, JALAN KLJ 2, TAMAN KOTA LAKSAMANA JAYA, 75200</t>
  </si>
  <si>
    <t>289</t>
  </si>
  <si>
    <t>SUASANA SENTRAL LOFT JALAN STESEN SENTRAL 5, KL SENTRAL KUALA LUMPUR 50470 WILAYAH</t>
  </si>
  <si>
    <t>290</t>
  </si>
  <si>
    <t>DECATHLON GURNEY PARAGON, 163D, PERSIARAN GURNEY GEORGE TOWN GEORGE TOWN 10250 PULAU</t>
  </si>
  <si>
    <t>291</t>
  </si>
  <si>
    <t>NO 2, PERSIARAN KERJAYA TAMAN PERINDUSTRIAN GLENMARIE, SEKSYEN U1 TAMAN PERINDUSTRIAN GLENMARIE SHAH ALAM 40140</t>
  </si>
  <si>
    <t>292</t>
  </si>
  <si>
    <t>PT3243 TANAH RATA CAMERON HIGHLANDS 39100</t>
  </si>
  <si>
    <t>293</t>
  </si>
  <si>
    <t>PREFERRED PARKING LEVEL B1, BLUE ATRIUM, SUNWAY PYRAMID, NO. 3, JALAN PJS 11/15, BANDAR SUNWAY BANDAR SUNWAY PETALING 47500</t>
  </si>
  <si>
    <t>66.6</t>
  </si>
  <si>
    <t>MARVELUX HOTEL MELAKA, NO. 6, JALAN KLJ 1, TAMAN KOTA LAKSAMANA JAYA, MUKIM PEKAN KLEBANG, DAERAH MELAKA TENGAH, 75200</t>
  </si>
  <si>
    <t>295</t>
  </si>
  <si>
    <t>LEVEL B1, SUNWAY UNIVERSITY CARPARK OFFICE, 5, JALAN UNIVERSITI, BANDAR SUNWAY PETALING 47500</t>
  </si>
  <si>
    <t>296</t>
  </si>
  <si>
    <t>CARPARK LEVEL 1, BAY 47, 49, 51, LAMAN BAIDURI CONDOMINIUM, JALAN SS12/1 BANDAR SUBANG JAYA PETALING 47500</t>
  </si>
  <si>
    <t>297</t>
  </si>
  <si>
    <t>CARPARK BAY 304 &amp; 305, LEVEL 3, BLOCK 35, SRI PENAGA CONDOMINIUM, JALAN MEDANG SERAI KUALA LUMPUR N/A 59100 WILAYAH</t>
  </si>
  <si>
    <t>298</t>
  </si>
  <si>
    <t>INDOOR CARPARK, PLAZA KELANA JAYA, JALAN SS7/13A,SS7 KELANA JAYA PETALING JAYA 47301</t>
  </si>
  <si>
    <t>299</t>
  </si>
  <si>
    <t>BAY 76,77, 78 BASEMENT 1 BLOCK A, PANTAI HOSPITAL KUALA LUMPUR, NO.8, JALAN BUKIT PANTAI N/A BANGSAR 59100 WILAYAH</t>
  </si>
  <si>
    <t>CARPARK AT ENTRANCE, PAHANG TECHNOLOGY PARK (PTP), CYBERCENTER, KUALA PAHANG, 26300 PEKAN,</t>
  </si>
  <si>
    <t>301</t>
  </si>
  <si>
    <t>ESPIRA KINRARA, JALAN KINRARA 6, BANDAR KINRARA, 47180 PUCHONG,</t>
  </si>
  <si>
    <t>302</t>
  </si>
  <si>
    <t>ANGGERIK MOTOR SDN. BHD., 143A, MAIN ROAD, 81400 SENAI,</t>
  </si>
  <si>
    <t>303</t>
  </si>
  <si>
    <t>YS AUTOWORLD SDN. BHD., LOT PT 6299, JALAN SERI SETALI 2, KAWASAN PERINDUSTRIAN SEMAMBU KUALA KUANTAN, 25350 KUANTAN,</t>
  </si>
  <si>
    <t>304</t>
  </si>
  <si>
    <t>UNIVERSITI TEKNOLOGI PETRONAS, 32610 SERI ISKANDAR,</t>
  </si>
  <si>
    <t>305</t>
  </si>
  <si>
    <t>MENARA PNB, NO. 201-A, JALAN TUN RAZAK, 50400 KUALA LUMPUR, WILAYAH</t>
  </si>
  <si>
    <t>306</t>
  </si>
  <si>
    <t>D'STREETMALL, BANDAR BARU KOTA SRI MAS, 71800 SEREMBAN, NEGERI</t>
  </si>
  <si>
    <t>307</t>
  </si>
  <si>
    <t>VILLEA HOTEL PORT DICKSON PEKAN TELUK KEMANG PORT DICKSON 71050 NEGERI</t>
  </si>
  <si>
    <t>308</t>
  </si>
  <si>
    <t>KLIA2 GATEWAY, LEBUH KLIA BANDAR LAPANGAN TERBANG ANTARABANGSA SEPANG 43900</t>
  </si>
  <si>
    <t>309</t>
  </si>
  <si>
    <t>NO 1, JALAN BATU LINTANG OFF LENCONGAN BARAT BANDAR SUNGAI PETANI KUALA MUDA 08000</t>
  </si>
  <si>
    <t>310</t>
  </si>
  <si>
    <t>PARADIGM MALL, LOT CP2-52, 53, 54, 55, 56, 57 SECOND FLOOR, SKUDAI LBH TEBRAU JOHOR BHARU 81200</t>
  </si>
  <si>
    <t>311</t>
  </si>
  <si>
    <t>NAZA TOWER, NO. 10, PLATINUM PARK PERSIARAN KLCC BANDAR KUALA LUMPUR TIADA DAERAH 50088 WILAYAH</t>
  </si>
  <si>
    <t>312</t>
  </si>
  <si>
    <t>STESEN MINYAK PETRONAS KUNDANG RSA (ARAH KUALA SELANGOR), LEBUHRAYA KL - KUALA SELANGOR (LATAR) MUKIM RAWANG GOMBAK 48020</t>
  </si>
  <si>
    <t>15.5</t>
  </si>
  <si>
    <t>313</t>
  </si>
  <si>
    <t>MENARA UMW, JALAN PUNCAK, OFF JALAN P. RAMLEE BANDAR KUALA LUMPUR TIADA DAERAH 50250 WILAYAH</t>
  </si>
  <si>
    <t>314</t>
  </si>
  <si>
    <t>KIARA BAY @ THE BEAT, KARYA BAYU METROPOLITAN, 51, PERSIARAN PUTRA BAYU, KEPONG, MUKIM BATU, 52100 KUALA LUMPUR, WILAYAH</t>
  </si>
  <si>
    <t>315</t>
  </si>
  <si>
    <t>MENARA KPJ, LEVEL 12, 238, JALAN TUN RAZAK, MUKIM BANDAR KUALA LUMPUR, 50450 WILAYAH PERSEKUTUAN KUALA</t>
  </si>
  <si>
    <t>316</t>
  </si>
  <si>
    <t>BASEMENT CARPARK P2 BAY 0630 &amp; 0632, ZONE B, THE GARDENS MALL, LINGKARAN SYED PUTRA KUALA LUMPUR N/A 59200 WILAYAH</t>
  </si>
  <si>
    <t>317</t>
  </si>
  <si>
    <t>GROUND FLOOR &amp; BASEMENT, UOA DAMANSARA II, NO. 6, JALAN CHANGKAT SEMANTAN, DAMANSARA HEIGHT KUALA LUMPUR N/A 50490 WILAYAH</t>
  </si>
  <si>
    <t>318</t>
  </si>
  <si>
    <t>HAP SENG STAR BALAKONG, NO. 1, JALAN BALAKONG BANDAR CHERAS ULU LANGAT 43300</t>
  </si>
  <si>
    <t>319</t>
  </si>
  <si>
    <t>LOT 6, HAP SENG STAR SETIA ALAM, JALAN SETIA MURNI AH U13/AH, SEKSYEN U13 BUKIT RAJA PETALING 40170</t>
  </si>
  <si>
    <t>320</t>
  </si>
  <si>
    <t>LOT 168853, HAP SENG STAR BUKIT TINGGI, JALAN JED 2/KS09 KLANG KLANG 41200</t>
  </si>
  <si>
    <t>321</t>
  </si>
  <si>
    <t>NO. 4, HAP SENG STAR KINRARA, JALAN BK 1/14, KINRARA INDUSTRIAL PARK PEKAN KINRARA PETALING 58200</t>
  </si>
  <si>
    <t>322</t>
  </si>
  <si>
    <t>THE GARDEN MALL SOUTH TOWER BANGSAR KUALA LUMPUR 58000 WILAYAH</t>
  </si>
  <si>
    <t>323</t>
  </si>
  <si>
    <t>PT 3315 PEKAN BUKIT KEPAYANG SEREMBAN 70300 NEGERI</t>
  </si>
  <si>
    <t>324</t>
  </si>
  <si>
    <t>MOFAZ EXOTIC CAR SDN. BHD., LOT 422-435, JALAN SULTAN YAHYA PETRA, MUKIM LANGGAR, DAERAH KOTA BHARU, 15200</t>
  </si>
  <si>
    <t>SIERRA ALFRESCO(AREA COFFEE BEAN) , LOT 1-2, PT 44672, BANDAR 16 SIERRA, MUKIM DENGKIL, 47110 DAERAH SEPANG, SELANGOR DARUL</t>
  </si>
  <si>
    <t>326</t>
  </si>
  <si>
    <t>SIERRA ALFRESCO(AREA VILLAGE GROCER) , LOT 3-4, PT 44672, BANDAR 16 SIERRA, MUKIM DENGKIL, 47110 DAERAH SEPANG, SELANGOR DARUL</t>
  </si>
  <si>
    <t>327</t>
  </si>
  <si>
    <t>HORIZON HILLS GOLF &amp; COUNTRY CLUB, LOT NO. 1, JALAN EKA BANDAR NUSAJAYA JOHOR BAHRU JOHOR BAHRU 79100</t>
  </si>
  <si>
    <t>328</t>
  </si>
  <si>
    <t>DA MEN MALL, BAY 17 &amp; 18, 1, PERSIARAN KEWAJIPAN, USJ 1, MUKIM SUBANG JAYA, DAERAH PETALING, 47600</t>
  </si>
  <si>
    <t>329</t>
  </si>
  <si>
    <t>PAVILION MALL, BUKIT JALIL, LEVEL B1, 2, PERSIARAN JALIL 8, BUKIT JALIL, MUKIM KUALA LUMPUR, DAERAH KUALA LUMPUR, 57000 WILAYAH PERSEKUTUAN</t>
  </si>
  <si>
    <t>330</t>
  </si>
  <si>
    <t>IMPIAN GOLF &amp; COUNTRY CLUB, 14TH MILE, JALAN CHERAS, MUKIM KAJANG, DAERAH KAJANG, 43000</t>
  </si>
  <si>
    <t>331</t>
  </si>
  <si>
    <t>BANYAN TREE KUALA LUMPUR, LOT 27 &amp; 28, 2, JALAN CONLAY, KUALA LUMPUR KUALA LUMPUR KUALA LUMPUR 50450 WILAYAH</t>
  </si>
  <si>
    <t>332</t>
  </si>
  <si>
    <t>168 JALAN TANJUNG TOKONG, KAMPUNG MASJID TANJUNG TOKONG 10470 PULAU</t>
  </si>
  <si>
    <t>333</t>
  </si>
  <si>
    <t>NO. 62-68, JALAN SULTAN AZLAN SHAH KUALA LUMPUR N/A 51200 WILAYAH</t>
  </si>
  <si>
    <t>334</t>
  </si>
  <si>
    <t>TAN CHONG EKSPRES AUTO SERVIS, NO. 9, JALAN KEMAJUAN, SEKSYEN 13 SEKSYEN 13 PETALING 46200</t>
  </si>
  <si>
    <t>335</t>
  </si>
  <si>
    <t>NO. 1-1, KOMPLEKS KOMERSIL AKASA, AKASA CHERAS SELATAN BALAKONG, 43300 SERI KEMBANGAN N/A SERI KEMBANGAN 43300</t>
  </si>
  <si>
    <t>336</t>
  </si>
  <si>
    <t>ARAGREENS RESIDENCES, BAY UNIT 729, 730 &amp; 733 BASEMENT 1, 6A, JALAN PJU 1A/3, ARA DAMANSARA, 47301 PETALING JAYA,</t>
  </si>
  <si>
    <t>337</t>
  </si>
  <si>
    <t>LEVEL 3- CARPARK @ BIMB, MENARA BANK ISLAM, 22, JALAN PERAK, DAERAH KUALA LUMPUR, 50450 WILAYAH PERSEKUTUAN KUALA</t>
  </si>
  <si>
    <t>338</t>
  </si>
  <si>
    <t>PARKIR KENDERAAN HADAPAN RESTORAN XIN YONG KEE, JLN PERMAI, GENTING PERMAI AVENUE, 69000 GENTING HIGHLANDS,</t>
  </si>
  <si>
    <t>339</t>
  </si>
  <si>
    <t>PL- RESTORAN SIFU RASA, KAMPUNG BUKIT TINGGI, 28750 BENTONG PAHANG. BENTONG BENTONG 28750</t>
  </si>
  <si>
    <t>340</t>
  </si>
  <si>
    <t>PL-HADAPAN MEDAN SELERA BAZAR SERAMBI TERUNTUM, 26060 KUANTAN PAHANG. KUANTAN KUANTAN 26060</t>
  </si>
  <si>
    <t>341</t>
  </si>
  <si>
    <t>PL-MCDONALD'S INDERA MAHKOTA, LORONG IM 8/33, BANDAR INDERA MAHKOTA, 25200 KUANTAN PAHANG. KUANTAN KUANTAN 25200</t>
  </si>
  <si>
    <t>342</t>
  </si>
  <si>
    <t>TT DOTCOM SDN. BHD., 14, JALAN MAJISTRET U1/26, MUKIM HICOM-GLENMARIE INDUSTRIAL PARK, DAERAH SHAH ALAM, 40150</t>
  </si>
  <si>
    <t>343</t>
  </si>
  <si>
    <t>KONDOMINIUM VILLA ORKID 2, JALAN PRIMA PELANGI, BUKIT PRIMA PELANGI, KUALA LUMPUR 51200 WILAYAH</t>
  </si>
  <si>
    <t>344</t>
  </si>
  <si>
    <t>OPAL DAMANSARA KONDOMINIUM LOT 17 &amp; 18 JALAN PJU 3/27, PJU 3, SUNWAY DAMANSARA, PETALING JAYA 47810</t>
  </si>
  <si>
    <t>345</t>
  </si>
  <si>
    <t>CYCLE &amp; CARRIAGE GLENMARIE, LOT 17, LEVEL 1, PERSIARAN KERJAYA SEKSYEN U1, GLENMARIE. SHAH ALAM 40150</t>
  </si>
  <si>
    <t>346</t>
  </si>
  <si>
    <t>LOT 19, JALAN 51A/219, 9S 9A, 46100 PETALING JAYA,</t>
  </si>
  <si>
    <t>347</t>
  </si>
  <si>
    <t>AURORA PLACE, BUKIT JALIL, NO.1, PERSIRAN JALIL 1, BANDAR BUKIT JALIL, 57000 BUKIT JALIL, WILAYAH</t>
  </si>
  <si>
    <t>348</t>
  </si>
  <si>
    <t>PT250 OFF, JALAN PEKELILING TAMAN TASIK COMMERCIAL CENTRE (TTCC) TAIPING 34000</t>
  </si>
  <si>
    <t>349</t>
  </si>
  <si>
    <t>KM 382.8, HENTIAN SEBELAH BEHRANG (ARAH SELATAN), NORTH-SOUTH EXPRESSWAY, HULU BERNAM TIMOR, 35950 DAERAH MUALLIM,</t>
  </si>
  <si>
    <t>350</t>
  </si>
  <si>
    <t>CARPARK L4-110,L4-135,L6-143,L6-173, L8-143, L8-173 BLOOMSVALE, MENARA VISTA PETALING@OKR, JALAN PUCHONG N/A KUALA LUMPUR 58200 WILAYAH</t>
  </si>
  <si>
    <t>351</t>
  </si>
  <si>
    <t>C0111, BLOK C EKO GALLERIA, JALAN EKO BOTANI 3 TAMAN EKO BOTANI ISKANDAR PUTERI 79100</t>
  </si>
  <si>
    <t>352</t>
  </si>
  <si>
    <t>VISITOR CARPARK BAY 33 &amp; 32, TRINITY AQUATA CONDOMINIUM, NO. 2, JALAN 1/141, OFF, LEBUHRAYA SUNGAI BESI, 51700 KUALA LUMPUR, WILAYAH</t>
  </si>
  <si>
    <t>353</t>
  </si>
  <si>
    <t>THE CAPERS SENTUL EAST, LORONG TIMUR SENTUL SELATAN KUALA LUMPUR 51000 WILAYAH</t>
  </si>
  <si>
    <t>354</t>
  </si>
  <si>
    <t>MENARA IMPIAN, JALAN 2/4 TAMAN TUN ABDUL RAZAK AMPANG 68000</t>
  </si>
  <si>
    <t>355</t>
  </si>
  <si>
    <t>LOTUS'S SETIA TROPIKA, 18, JALAN SETIA TROPIKA 1/21, SETIA TROPIKA, MUKIM SETIA TROPIKA, DAERAH JOHOR BAHRU, 81200</t>
  </si>
  <si>
    <t>356</t>
  </si>
  <si>
    <t>BLOCK A, VISITORS CAR PARK, GROUND FLOOR, KIARAMAS AYURIA CONDOMINIUM. NO.9 JALAN DESA KIARA, MUKIM MONT KIARA, DAERAH KUALA LUMPUR, 50480 WILAYAH PERSEKUTUAN KUALA</t>
  </si>
  <si>
    <t>357</t>
  </si>
  <si>
    <t>THE PEARL, 2A, JALAN STONOR, MUKIM KUALA LUMPUR, DAERAH KUALA LUMPUR, 50450 WILAYAH PERSEKUTUAN KUALA</t>
  </si>
  <si>
    <t>358</t>
  </si>
  <si>
    <t>NO 1, SULTANAH BAHIYAH HIGHWAY BANDAR BARU MERGONG ALOR SETAR 05150</t>
  </si>
  <si>
    <t>359</t>
  </si>
  <si>
    <t>NO 10, JALAN SETIA CENTRAL 2 PUSAT PERNIAGAAN SETIA CENTRAL BUKIT MERTAJAM 14000 PULAU</t>
  </si>
  <si>
    <t>360</t>
  </si>
  <si>
    <t>LOTUS'S MUTIARA RINI, 1, PERSIARAN JASA 1, MUTIARA RINI, MUKIM MUTIARA RINI, DAERAH SKUDAI, 81380,</t>
  </si>
  <si>
    <t>361</t>
  </si>
  <si>
    <t>KM1 EAST CONDOMINIUM, MANAGEMENT OFFICE, GROUND FLOOR, KM1 RESIDENSI, NO 11, JALAN JALIL PERKASA 1 BUKIT JALIL KUALA LUMPUR 57000 WILAYAH</t>
  </si>
  <si>
    <t>362</t>
  </si>
  <si>
    <t>7, JALAN KIA PENG, 50450 KUALA LUMPUR, WILAYAH PERSEKUTUAN, KUALA LUMPUR N/A KUALA LUMPUR 50450 WILAYAH</t>
  </si>
  <si>
    <t>363</t>
  </si>
  <si>
    <t>STESEN MINYAK PETRONAS RASAH, LOT PT 25435, HS(D) 218453, BATU 3, MAMBAU RASAH SEREMBAN 70300 NEGERI</t>
  </si>
  <si>
    <t>364</t>
  </si>
  <si>
    <t>PREMIUM PARKING AND B1 BASEMENT PARKING, PLAZA THE EXCHANGE TRX, PERSIARAN TRX, TUN RAZAK EXCHANGE, MUKIM BANDAR KUALA LUMPUR, 55188 WILAYAH PERSEKUTUAN KUALA</t>
  </si>
  <si>
    <t>365</t>
  </si>
  <si>
    <t>KPJ BANDAR DATO' ONN SPECIALIST HOSPITAL, JALAN BUKIT MUTIARA, BANDAR DATO' ONN TEBRAU JOHOR BHARU 81100</t>
  </si>
  <si>
    <t>366</t>
  </si>
  <si>
    <t>GROUND FLOOR PARKING BAY, THE PINES MELAKA, 33, JALAN TUN SRI PINANG BANDAR MELAKA 75100 MELAKA TENGAH,</t>
  </si>
  <si>
    <t>367</t>
  </si>
  <si>
    <t>DESARU COAST RIVERSIDE, DESARU, BANDAR PENAWAR, TENGGAROH, 82200 MERSING,</t>
  </si>
  <si>
    <t>368</t>
  </si>
  <si>
    <t>E32 WEST COAST EXPRESSWAY- PLAZA TOL ASSAM JAWA (3210) LAY-BY, 45700 BESTARI JAYA,</t>
  </si>
  <si>
    <t>369</t>
  </si>
  <si>
    <t>PLAZA TOL TAIPING SELATAN LAY-BY, KOMPLEKS PLAZA TOL TAIPING SELATAN, HAB EV, LOT 511, CHANGKAT JERING, 34850 TAIPING,</t>
  </si>
  <si>
    <t>370</t>
  </si>
  <si>
    <t>ZON D, LEVEL LG (LOT NO. 58, 59, 60, 136, 137, 138 AND 139), IOI CITY MALL, IOI RESORT CITY, LBUH IRC, PUTRAJAYA, 62502, WILAYAH PERSEKUTUAN PERSEKUTUAN</t>
  </si>
  <si>
    <t>PUTRAJAYA</t>
  </si>
  <si>
    <t>378</t>
  </si>
  <si>
    <t>371</t>
  </si>
  <si>
    <t>WCE PLAZA TOL TRONG LAY BY, KOMPLEKS PLAZA TOL TRONG, HAB EV, LOT 4366, 34800 TRONG, PERAK N/A TRONG 34800</t>
  </si>
  <si>
    <t>372</t>
  </si>
  <si>
    <t>LOT 10609, JALAN SUNGAI BAKAP, 14200 SUNGAI JAWI, PULAU</t>
  </si>
  <si>
    <t>HENTIAN GUA MUSANG, LOT 10280, JALAN GUA MUSANG-KUALA LIPIS, TANAH PUTIH 18300 GUA MUSANG, KELANTAN N/A GUA MUSANG 18300</t>
  </si>
  <si>
    <t>374</t>
  </si>
  <si>
    <t>JOHOR PREMIUM OUTLETS, JALAN PREMIUM OUTLETS, INDAHPURA, DAERAH KULAIJAYA, 81000</t>
  </si>
  <si>
    <t>375</t>
  </si>
  <si>
    <t>THE EDISON GEORGE TOWN, 15, MUKIM LEBUH LEITH, GEORGE TOWN, DAERAH GEORGE TOWN, 10200 GEORGE TOWN, PULAU</t>
  </si>
  <si>
    <t>376</t>
  </si>
  <si>
    <t>1-01, 100 JALAN 4/91, TAMAN SHAMELIN PERKASA KUALA LUMPUR 56100 WILAYAH</t>
  </si>
  <si>
    <t>377</t>
  </si>
  <si>
    <t>PAVILION HOTEL, 170, JLN BUKIT BINTANG, BUKIT BINTANG, 55100 KUALA LUMPUR, WILAYAH</t>
  </si>
  <si>
    <t>SHELL LDP, LOT 117230 (TAPAK C), PUCHONG GATEWAY, BANDAR PUTRA PERMAI, MUKIM PETALING, DAERAH PETALING, 47110</t>
  </si>
  <si>
    <t>379</t>
  </si>
  <si>
    <t>PILLAR C8, CITTA MALL, NO.1, JALAN PJU 1A/48, PJU 1A, MUKIM ARA DAMANSARA, DAERAH PETALING JAYA, 47301</t>
  </si>
  <si>
    <t>380</t>
  </si>
  <si>
    <t>PILLAR I30, DECATHLON TOPPEN, G-28, GROUND FLOOR, TOPPEN SHOPPING CENTRE TAMAN DESA TEBRAU JOHOR BAHRU 81100</t>
  </si>
  <si>
    <t>381</t>
  </si>
  <si>
    <t>BASEMENT 2 PETALING JAYA PETALING 46200</t>
  </si>
  <si>
    <t>382</t>
  </si>
  <si>
    <t>34C, JALAN BATU FERRINGHI, 11100 BATU FERRINGHI, PULAU</t>
  </si>
  <si>
    <t>383</t>
  </si>
  <si>
    <t>GROUND FLOOR VALET CAR PARK, SUNWAY CARNIVAL MALL, 3068, JALAN TODAK PUSAT BANDAR SEBARANG JAYA SEBERANG JAYA 13700 PULAU</t>
  </si>
  <si>
    <t>384</t>
  </si>
  <si>
    <t>NO. 353, BATU 3RD MILES JALAN KLUANG N/A BATU PAHAT 83000</t>
  </si>
  <si>
    <t>385</t>
  </si>
  <si>
    <t>NO.7, JALAN TASIK, THE MINES RESORT CITY SERI KEMBANGAN SERI KEMBANGAN 43300</t>
  </si>
  <si>
    <t>386</t>
  </si>
  <si>
    <t>2, JALAN BALAI POLIS KUALA LUMPUR KUALA LUMPUR 50000 WILAYAH</t>
  </si>
  <si>
    <t>387</t>
  </si>
  <si>
    <t>10, JALAN DELIMA 1/1, SUBANG HI-TECH INDUSTRIAL PARK N/A SUBANG JAYA 40000</t>
  </si>
  <si>
    <t>388</t>
  </si>
  <si>
    <t>CARPARK OFFICE, D-B1-02, SUNWAY NEXIS, NO.1, JALAN PJU 5/1, KOTA DAMANSARA KOTA DAMANSARA PETALING JAYA 47810</t>
  </si>
  <si>
    <t>389</t>
  </si>
  <si>
    <t>2, JALAN PANTAI SENTRAL, BUKIT KERINCHI, 59200 KUALA LUMPUR, WIALAYAH PERSEKUTUAN KUALA</t>
  </si>
  <si>
    <t>390</t>
  </si>
  <si>
    <t>391</t>
  </si>
  <si>
    <t>PT 34532, JALAN SETIA ALAM AR U13/AR, SECTION U13 SETIA ALAM SHAH ALAM 40170</t>
  </si>
  <si>
    <t>392</t>
  </si>
  <si>
    <t>MALL MANAGEMENT OFFICE, 6-2, SUNWAY PUTRA MALL, NO. 100, JALAN PUTRA N/A KUALA LUMPUR 50350 WILAYAH</t>
  </si>
  <si>
    <t>393</t>
  </si>
  <si>
    <t>PARKING BAY 3, BHPETROL, LOT 13640, JALAN KENANGA, KAMPUNG SUNGAI KAYU ARA PEKAN KAYU ARA PETALING 47400</t>
  </si>
  <si>
    <t>33, LORONG SETIA SENTRAL 1, PUSAT PERNIAGAAN SETIA SENTRAL N/A SETIA SENTRAL 14000 PULAU</t>
  </si>
  <si>
    <t>395</t>
  </si>
  <si>
    <t>PETRONAS KLS, ARAH KUALA LUMPUR (KUNDANG TIMUR), PT1-B LEBUHRAYA KUALA LUMPUR-KUALA SELANGOR KM 27, 48000 RAWANG,</t>
  </si>
  <si>
    <t>396</t>
  </si>
  <si>
    <t>STESEN MINYAK PETRONAS, GENTING SEMPAH, KUALA LUMPUR - KARAK HIGHWAY BANDAR BENTONG, 28750 BENTONG,</t>
  </si>
  <si>
    <t>397</t>
  </si>
  <si>
    <t>SENAI INTERNATIONAL AIRPORT, 81250 JOHOR BAHRU,</t>
  </si>
  <si>
    <t>398</t>
  </si>
  <si>
    <t>PERDANA KLCC COMMERCIAL CENTRE, 10, LORONG BINJAI BANDAR KUALA LUMPUR TIADA DAERAH 50450 WILAYAH</t>
  </si>
  <si>
    <t>399</t>
  </si>
  <si>
    <t>BMW SUNGAI BESI 330, JLN SUNGAI BESI, CHAN SOW LIN, 57100 KUALA LUMPUR, WILAYAH PERSEKUTUAN KUALA</t>
  </si>
  <si>
    <t>HYUNDAI KLANG BY MN (MN AUTOMART SDN BHD) 3, JLN ASTAKA 4/KU2, BANDAR BUKIT RAJA, 41050 KLANG,</t>
  </si>
  <si>
    <t>401</t>
  </si>
  <si>
    <t>JAGUAR LAND ROVER MALAYSIA, ARA DAMANSARA, BLOCK 4, SIME DARBY MOTORS CITY, PUSAT AUTOMOTIF SIME DARBY, 6, JALAN PJU 1A/7, ARA DAMANSARA, 47301 PETALING JAYA,</t>
  </si>
  <si>
    <t>402</t>
  </si>
  <si>
    <t>MYDIN WHOLESALE HYPERMARKET 675;676, PERSIARAN SUBANG PERMAI, TAMAN PERINDUSTRIAN USJ 1, 47500 SUBANG JAYA,</t>
  </si>
  <si>
    <t>403</t>
  </si>
  <si>
    <t>AUTO BAVARIA ARA DAMANSARA BLOCK 1, SIME DARBY MOTORS CITY, 6, JLN PJU 1A/7, ARA DAMANSARA, 47301 PETALING JAYA,</t>
  </si>
  <si>
    <t>404</t>
  </si>
  <si>
    <t>SIME DARBY AUTO SELECTION GLENMARIE LOT 33, JALAN PELUKIS U1/46, TEMASYA INDUSTRIAL PARK, 40150 SHAH ALAM,</t>
  </si>
  <si>
    <t>405</t>
  </si>
  <si>
    <t>HYUNDAI ANG TRADING &amp; MOTOR CREDIT SDN BHD - MUAR 33, 34, 35, JALAN SULAIMAN, TAMAN SRI MAHARANI, 84000 MUAR,</t>
  </si>
  <si>
    <t>406</t>
  </si>
  <si>
    <t>HYUNDAI PUCHONG SERVICE (PALM MOTOR SDN BHD) NO. 16, JALAN MERBAH 4, BANDAR PUCHONG JAYA, 47170 PUCHONG,</t>
  </si>
  <si>
    <t>407</t>
  </si>
  <si>
    <t>LOT 30, JALAN HI TECH 4, KULIM HI TECH PARK KULIM HI TECH PARK KULIM 09000</t>
  </si>
  <si>
    <t>408</t>
  </si>
  <si>
    <t>BYD MIDVALLEY SOUTHKEY, LOT G018, PERSIARAN SOUTHKEY 1, 80150 JOHOR BAHRU, NEGERI</t>
  </si>
  <si>
    <t>1048</t>
  </si>
  <si>
    <t>409</t>
  </si>
  <si>
    <t>PREMIER 2 CAR PARK, IOI CITY MALL, LEBUH IRC, MUKIM DENGKIL, DAERAH PUTRAJAYA 62502, WILAYAH PERSEKUTUAN</t>
  </si>
  <si>
    <t>410</t>
  </si>
  <si>
    <t>GAMUDA COVE DISCOVERY, 1, LOT 68054, MUKIM TANJUNG DUA BELAS, DAERAH KUALA LANGAT, 42700</t>
  </si>
  <si>
    <t>698</t>
  </si>
  <si>
    <t>411</t>
  </si>
  <si>
    <t>ARMANEE TERRACE - BLOCK A CONDOMINIUM, 8, JLN. PJU 8/1 PETALING PETALING JAYA 47820</t>
  </si>
  <si>
    <t>412</t>
  </si>
  <si>
    <t>COURT 28 RESIDENCE, 27, JALAN KASIPILLAY, MUKIM JALAN IPOH, DAERAH KUALA LUMPUR, 51200 WILAYAH PERSEKUTUAN KUALA</t>
  </si>
  <si>
    <t>413</t>
  </si>
  <si>
    <t>SENTUL POINT BLOCK A, PUNCAK SENTUL, NO. 8, JALAN SENTUL PERDANA, MUKIM KUALA LUMPUR, DAERAH KUALA LUMPUR, 51000 WILAYAH</t>
  </si>
  <si>
    <t>414</t>
  </si>
  <si>
    <t>ARMANEE TERRACE - BLOCK B CONDOMINIUM, 8, JLN. PJU 8/1, MUKIM PETALING, DAERAH PETALING JAYA, 47820</t>
  </si>
  <si>
    <t>415</t>
  </si>
  <si>
    <t>INSTITUT TEKNOLOGI PETROLEUM PETRONAS (INSTEP), PETRONAS TECHNICAL TRAINING SDN. BHD., LOT 9764 BATU RAKIT KUALA NERUS 21020</t>
  </si>
  <si>
    <t>416</t>
  </si>
  <si>
    <t>BMW TIAN SIANG PREMIUM AUTO, LOT 6235 JALAN BARU PERAI 13700 PULAU</t>
  </si>
  <si>
    <t>3.7</t>
  </si>
  <si>
    <t>417</t>
  </si>
  <si>
    <t>PL-HADAPAN DATARAN BENTONG, 740, JLN TRAS, KAMPUNG CHAMANG, 28700 BENTONG,</t>
  </si>
  <si>
    <t>418</t>
  </si>
  <si>
    <t>YOU CITY, YOU 3, JALAN PERSIARAN YOU CITY CHERAS CHERAS 43200</t>
  </si>
  <si>
    <t>419</t>
  </si>
  <si>
    <t>B1 BASEMENT PARKING, THE CURVE, MUTIARA DAMANSARA. 6, JALAN PJU 7/3, MUTIARA DAMANSARA, 47800 PETALING JAYA, SELANGOR. MUTIARA DAMANSARA PETALING JAYA 47800</t>
  </si>
  <si>
    <t>420</t>
  </si>
  <si>
    <t>COLUMBIA ASIA HOSPITAL - PETALING JAYA LOT 69 JALAN 13/6 PETALING JAYA SEKSYEN 13 PETALING JAYA 46200</t>
  </si>
  <si>
    <t>421</t>
  </si>
  <si>
    <t>COLUMBIA ASIA HOSPITAL - BUKIT RIMAU NO 3 PERSIARAN ANGGERIK ERIA BUKIT RIMAU SEKSYEN 32 SHAH ALAM 40460</t>
  </si>
  <si>
    <t>422</t>
  </si>
  <si>
    <t>COCOBAY RESORT, BATU 9, JALAN PANTAI, TELUK KEMANG, 71050 PORT DICKSON, NEGERI</t>
  </si>
  <si>
    <t>423</t>
  </si>
  <si>
    <t>SENTUL POINT BLOCK C, PUNCAK SENTUL, NO. 8, JALAN SENTUL PERDANA KUALA LUMPUR KUALA LUMPUR 51000 WILAYAH</t>
  </si>
  <si>
    <t>424</t>
  </si>
  <si>
    <t>THE KASTURI RESORT CHERATING KM 32.5, JALAN KUANTAN, KEMAMAN CHERATING 26080</t>
  </si>
  <si>
    <t>425</t>
  </si>
  <si>
    <t>BOULEVARD CONDOMINIUM, SOLOK THEAN TEIK, 11500 AIR ITAM, PULAU</t>
  </si>
  <si>
    <t>426</t>
  </si>
  <si>
    <t>ORIENTAL MELAKA STRAITS MEDICAL CENTRE, PUSAT PERUBATAN KLEBANG, 75200</t>
  </si>
  <si>
    <t>427</t>
  </si>
  <si>
    <t>ONE SOHO GF. ONE SOHO, JALAN KEMAJUAN SUBANG SUBANG JAYA 47500</t>
  </si>
  <si>
    <t>428</t>
  </si>
  <si>
    <t>IOI RIO PUCHONG 2 RIO, PERSIARAN RIO, BANDAR PUTERI PUCHONG 47100</t>
  </si>
  <si>
    <t>429</t>
  </si>
  <si>
    <t>DUA MENJALARA CONDOMINIUM JALAN 2/62B BANDAR MENJALARA KUALA LUMPUR 52200 WILAYAH</t>
  </si>
  <si>
    <t>430</t>
  </si>
  <si>
    <t>LEVEL B3, MENARA CIMB MUKIM PETALING TIADA DAERAH 50470 WILAYAH</t>
  </si>
  <si>
    <t>431</t>
  </si>
  <si>
    <t>LOTUS'S KLANG, CARPARK BAY 219, 220, 221, 222, 223 &amp; 224, NO.3, JALAN BATU NILAM 6/KS6, BANDAR BUKIT TINGGI N/A KLANG 41200</t>
  </si>
  <si>
    <t>NO 1, SUSURAN STARGATE LEBUHRAYA SULTANAH BAHIYAH ALOR SETAR 05400</t>
  </si>
  <si>
    <t>433</t>
  </si>
  <si>
    <t>HALL 1, NO. 1, JALAN SETIA DAGANG AG U13/AG, SETIA ALAM SEKSYEN U13, SHAH ALAM 40170</t>
  </si>
  <si>
    <t>434</t>
  </si>
  <si>
    <t>MENARA KLK, NO.1 JALAN PJU 7/6, MUTIARA DAMANSARA, 47810 PETALING JAYA,</t>
  </si>
  <si>
    <t>435</t>
  </si>
  <si>
    <t>OUTDOOR CARPARK, XPARK SUNWAY ISKANDAR, JALAN MEDINI SELATAN2, ZONE F BANDAR MEDINI ISKANDAR NUSAJAYA 79250</t>
  </si>
  <si>
    <t>436</t>
  </si>
  <si>
    <t>LOT 2A, LRG SETIA SENTRAL 2, PUSAT PERNIAGAAN SETIA SENTRAL BUKIT MERTAJAM 14000 PULAU</t>
  </si>
  <si>
    <t>437</t>
  </si>
  <si>
    <t>KM225, LEBUHRAYA UTARA SELATAN (ARAH SELATAN), KAW. REHAT BUKIT GANTANG BUKIT GANTANG CHANGKAT JERING 34850</t>
  </si>
  <si>
    <t>438</t>
  </si>
  <si>
    <t>4767, LORONG PERMATANG PAUH TAMAN BAGAN BUTTERWORTH 13400 PULAU</t>
  </si>
  <si>
    <t>439</t>
  </si>
  <si>
    <t>OBR RSA, KM 210 (NORTBOUND), LEBUHRAYA SIMPANG EMPAT-AYER KEROH ALOR GAJAH 78000</t>
  </si>
  <si>
    <t>440</t>
  </si>
  <si>
    <t>ASTORIA AMPANG, JALAN AMPANG KIRI, OFF JLN AMPANG KUALA LUMPUR 55000 WILAYAH</t>
  </si>
  <si>
    <t>441</t>
  </si>
  <si>
    <t>118, JALAN TANJUNG TOKONG SERI TANJUNG PINANG GEORGE TOWN 10470 PULAU</t>
  </si>
  <si>
    <t>442</t>
  </si>
  <si>
    <t>ZEFER HILL RESIDENCE, 47170 D.E, JALAN PIPIT BANDAR PUCHONG JAYA PUCHONG 47100</t>
  </si>
  <si>
    <t>443</t>
  </si>
  <si>
    <t>SUNWAY GEOLAKE RESIDENCE, PERSIARAN TASIK TIMUR BANDAR SUNWAY SUBANG JAYA 47500</t>
  </si>
  <si>
    <t>444</t>
  </si>
  <si>
    <t>PTD 117754, JALAN EKO PERNIAGAAN 7, TAMAN KOTA MASAI, KOTA MASAI PASIR GUDANG 81700</t>
  </si>
  <si>
    <t>445</t>
  </si>
  <si>
    <t>XPARK SUNWAY SERENE, LOT NO. 1, JLN SS 8/61 SUNGAI WAY FREE TRADE INDUSTRIAL ZONE, 47300 PETALING JAYA,</t>
  </si>
  <si>
    <t>446</t>
  </si>
  <si>
    <t>LOTUS'S SHAH ALAM, NO.3 JALAN AEROBIK 13/43, MUKIM SEKSYEN 13, DAERAH SHAH ALAM, 40100</t>
  </si>
  <si>
    <t>447</t>
  </si>
  <si>
    <t>1, PERSIARAN DESA TEBRAU, TAMAN DESA TEBRAU TAMAN DESA TEBRAU DESA TEBRAU 81100</t>
  </si>
  <si>
    <t>448</t>
  </si>
  <si>
    <t>CANTARA RESIDENCES, 6, JALAN PJU 1A/42B, ARA DAMANSARA PETALING JAYA 47301</t>
  </si>
  <si>
    <t>449</t>
  </si>
  <si>
    <t>LOT 37280 &amp; 11196 KAJANG SAUJANA IMPIAN KAJANG 43000</t>
  </si>
  <si>
    <t>450</t>
  </si>
  <si>
    <t>BALLROOM, NO. 1, JALAN SETIA DAGANG AG U13/AG, SETIA ALAM SEKSYEN U13, SHAH ALAM 40170</t>
  </si>
  <si>
    <t>451</t>
  </si>
  <si>
    <t>TEALIVE BAGAN AJAM, JALAN OREN, MUKIM TAMAN TERBILANG, DAERAH BUTTRWORTH, 13000 PULAU</t>
  </si>
  <si>
    <t>452</t>
  </si>
  <si>
    <t>NO 3, JALAN 7A/62A, BANDAR MENJALARA KEPONG 52200 WILAYAH</t>
  </si>
  <si>
    <t>453</t>
  </si>
  <si>
    <t>KM 226, LEBUHRAYA UTARA SELATAN, R&amp;R BUKIT GANTANG (ARAH UTARA), CHANGKAT JERING, 34850</t>
  </si>
  <si>
    <t>454</t>
  </si>
  <si>
    <t>NO. 1A, PERSIARAN PARKVIEW OFF JALAN IPOH N/A KUALA LUMPUR 51100 WILAYAH</t>
  </si>
  <si>
    <t>455</t>
  </si>
  <si>
    <t>PLAZA OSK, JALAN AMPANG, KUALA LUMPUR, 50450 WILAYAH PERSEKUTUAN KUALA</t>
  </si>
  <si>
    <t>456</t>
  </si>
  <si>
    <t>BASEMENT 2, SUNWAY VELOCITY MALL LINKARAN SV, SUNWAY VELOCITY KUALA LUMPUR 55100 WILAYAH</t>
  </si>
  <si>
    <t>457</t>
  </si>
  <si>
    <t>98, JALAN MEDANG SERAI BUKIT BANDARAYA NA KUALA LUMPUR 59100 WILAYAH</t>
  </si>
  <si>
    <t>OBR RSA, KM210 (SOUTHBOUND), LEBUHRAYA SIMPANG EMPAT-AYER KEROH AYER KEROH ALOR GAJAH 78000</t>
  </si>
  <si>
    <t>459</t>
  </si>
  <si>
    <t>NO. 2, JALAN SETIA PRIMA S U13/S, BANDAR SETIA ALAM, SEKSYEN U13 SETIA ALAM SHAH ALAM 40170</t>
  </si>
  <si>
    <t>460</t>
  </si>
  <si>
    <t>MENARA OCBC, 18, JALAN TUN PERAK CITY CENTRE KUALA LUMPUR 50050 WILAYAH</t>
  </si>
  <si>
    <t>461</t>
  </si>
  <si>
    <t>KM249.9, R&amp;R SENAWANG (ARAH SELATAN) N/A SEREMBAN 71200 NEGERI</t>
  </si>
  <si>
    <t>462</t>
  </si>
  <si>
    <t>KPJ RAWANG, JALAN RAWANG BANDAR BARU RAWANG 48000</t>
  </si>
  <si>
    <t>463</t>
  </si>
  <si>
    <t>NO. 1, JALAN NIAGA BESTARI 9, PUNCAK BESTARI N/A PUNCAK ALAM 42300</t>
  </si>
  <si>
    <t>464</t>
  </si>
  <si>
    <t>NO.2, LAMAN PUTERI2, BANDAR PUTERI BANGI BANDAR PUTERI BANGI KAJANG 43000</t>
  </si>
  <si>
    <t>465</t>
  </si>
  <si>
    <t>NO. 2, JALAN LONG JAAFAR N/A TAIPING 34000</t>
  </si>
  <si>
    <t>466</t>
  </si>
  <si>
    <t>MINI TIANG SIANG IPOH SHOWROOM, NO. 87, JALAN TUANKU ABDUL RAHMAN, 30100 IPOH,</t>
  </si>
  <si>
    <t>467</t>
  </si>
  <si>
    <t>THE GRANITE LUXURY HOTEL PENANG, 191, JALAN MAGAZINE, GEORGE TOWN, 10300 GEORGE TOWN, PULAU</t>
  </si>
  <si>
    <t>468</t>
  </si>
  <si>
    <t>469</t>
  </si>
  <si>
    <t>LOT 43, JALAN PELUKIS U1/46, SECTION U1, 40150 SHAH ALAM,</t>
  </si>
  <si>
    <t>470</t>
  </si>
  <si>
    <t>CHARGING BAY 1, KPJ JOHOR SPECIALIST HOSPITAL, 39B, JALAN ABDUL SAMAD, KOLAM AYER BANDAR JOHOR BAHRU JOHOR BAHRU 80100</t>
  </si>
  <si>
    <t>471</t>
  </si>
  <si>
    <t>KPJ PENANG SPECIALIST HOSPITAL, 570, JLN PERDA UTAMA, BANDAR BARU PERDA MUKIM 7 SEBERANG PERAI TENGAH 14000 PULAU</t>
  </si>
  <si>
    <t>472</t>
  </si>
  <si>
    <t>KPJ SEREMBAN SPECIALIST HOSPITAL, LOT 6219 &amp; 6220, JALAN TOMAN 1, KEMAYAN SQUARE, PEKAN BUKIT KEPAYAN, SEREMBAN, 70200 NEGERI</t>
  </si>
  <si>
    <t>473</t>
  </si>
  <si>
    <t>GAMUDA GARDENS EXPERIENCE GALLERY, PERSIARAN GAMUDA GARDENS 1, BANDAR GAMUDA GARDENS, MUKIM RAWANG, DAERAH GOMBAK, 48050</t>
  </si>
  <si>
    <t>474</t>
  </si>
  <si>
    <t>SIME DARBY CSL, 8, JALAN DUA, OFF, JALAN CHAN SOW LIN BANDAR KUALA LUMPUR TIADA DAERAH 60000 WILAYAH</t>
  </si>
  <si>
    <t>475</t>
  </si>
  <si>
    <t>NO 1, LOT B-02, MAHKOTA PARADE, JALAN MERDEKA BANDAR HILIR BANDAR HILIR 75000</t>
  </si>
  <si>
    <t>476</t>
  </si>
  <si>
    <t>SUBANG PARADE, NO. 5, JALAN SS 16/1, SUBANG JAYA, MUKIM SUBANG JAYA, DAERAH SUBANG JAYA 47500</t>
  </si>
  <si>
    <t>477</t>
  </si>
  <si>
    <t>NO 23, JALAN KG BARU SG PETANI SG PETANI 08000</t>
  </si>
  <si>
    <t>478</t>
  </si>
  <si>
    <t>KULIM CENTRAL, NO. 7, JALAN KLC 1, KG KELADI, KULIM, 09000</t>
  </si>
  <si>
    <t>479</t>
  </si>
  <si>
    <t>KUALA LUMPUR INTERNATIONAL AIRPORT 2, 64000 SEPANG,</t>
  </si>
  <si>
    <t>480</t>
  </si>
  <si>
    <t>INTEGRA TOWER, 348 JALAN TUN RAZAK, MUKIM KAMPUNG DATUK KERAMAT, DAERAH KUALA LUMPUR, 50400 WILAYAH</t>
  </si>
  <si>
    <t>481</t>
  </si>
  <si>
    <t>KIARA BAY SALES GALLERY, MUKIM PERSIARAN PUTRA BAYU, KIARA BAY, DAERAH FEDERAL TERRITORY OF KUALA LUMPUR, 52100 WILAYAH PERSEKUTUAN KUALA</t>
  </si>
  <si>
    <t>SKYCAB LANGKAWI #2, MUKIM JALAN TELAGA TUJUH, DAERAH LANGKAWI, 07000</t>
  </si>
  <si>
    <t>483</t>
  </si>
  <si>
    <t>AEON MALL SHAH ALAM, JALAN AKUATIK 13/64, SEKSYEN 13,40100 SHAH ALAM, SELANGOR BANDAR SHAH ALAM PETALING 40100</t>
  </si>
  <si>
    <t>484</t>
  </si>
  <si>
    <t>DEWAN MBSA SEKSYEN 4 JLN DURIAN 4/1 SHAH ALAM 40000</t>
  </si>
  <si>
    <t>485</t>
  </si>
  <si>
    <t>AEON MALL BUKIT TINGGI KLANG NO 1, PERSIARAN BATU NILAM 1/KS 6 BANDAR BUKIT TINGGI 2 KLANG 41200</t>
  </si>
  <si>
    <t>486</t>
  </si>
  <si>
    <t>LOT 8241, JALAN 51A/225, SEKSYEN 51A, N/A PETALING JAYA 46100</t>
  </si>
  <si>
    <t>487</t>
  </si>
  <si>
    <t>DANCOMECH ENGINEERING SDN. BHD., 19, JALAN PELUKIS U1/46, KAWASAN PERINDUSTRIAN TEMASYA, 40150 SHAH ALAM,</t>
  </si>
  <si>
    <t>488</t>
  </si>
  <si>
    <t>PL-IMPERIAL LEXIS KUALA LUMPUR, 15, JLN KIA PENG KUALA LUMPUR KUALA LUMPUR 50450 WILAYAH</t>
  </si>
  <si>
    <t>489</t>
  </si>
  <si>
    <t>LOT 9181 MUKIM BANDAR KULIM KULIM 09000</t>
  </si>
  <si>
    <t>29.4</t>
  </si>
  <si>
    <t>490</t>
  </si>
  <si>
    <t>B 104, KAWASAN PERINDUSTRIAN PERAMU JAYA N/A PEKAN 26607</t>
  </si>
  <si>
    <t>491</t>
  </si>
  <si>
    <t>NO. 14, JALAN KARGO 9, SENAI AIRPORT CITY, 81400 SENAI,</t>
  </si>
  <si>
    <t>RESIDENSI PANORAMA KELANA JAYA, NO. 2B, JALAN SS 7/15, 47301 PETALING JAYA,</t>
  </si>
  <si>
    <t>493</t>
  </si>
  <si>
    <t>WISMA SHELL 3450 SEPANG CYBERJAYA 63000</t>
  </si>
  <si>
    <t>494</t>
  </si>
  <si>
    <t>NO 16, JALAN DEWAN BAHASA, BUKIT SEPUTEH, KUALA LUMPUR 50460 WILAYAH</t>
  </si>
  <si>
    <t>495</t>
  </si>
  <si>
    <t>NIRVANA 3, NO. 12, MENARA MAA, JALAN DEWAN BAHASA, BUKIT SEPUTEH, KUALA LUMPUR, 50460 WILAYAH PERSEKUTUAN KUALA</t>
  </si>
  <si>
    <t>496</t>
  </si>
  <si>
    <t>497</t>
  </si>
  <si>
    <t>LOT 173041, JALAN MASAI LAMA TAMAN PERINDUSTRIAN PLENTONG JOHOR BAHRU 81750</t>
  </si>
  <si>
    <t>498</t>
  </si>
  <si>
    <t>SHELL HPC NORTHBOUND- PERASING, PT 2872, KAWASAN REHAT &amp; RAWAT PERASING (ARAH UTARA, LEBUHRAYA PANTAI TIMUR FASA 2 HULU JABOR KEMAMAN 24000</t>
  </si>
  <si>
    <t>499</t>
  </si>
  <si>
    <t>STESEN MINYAK SHELL MINT HOTEL, LOT 44961, JALAN SUNGAI BESI, LEBUH RAYA KL-SEREMBAN PETALING KUALA LUMPUR 57100 WILAYAH</t>
  </si>
  <si>
    <t>PT 4585, H.S.(D) 3040, KAWASAN REHAT &amp; RAWAT PAKA (ARAH UTARA), KM 337.9 LEBUHRAYA PANTAI TIMUR FASA 2 RASAU DUNGUN 23000</t>
  </si>
  <si>
    <t>501</t>
  </si>
  <si>
    <t>V1&amp;V2 PANTAI DALAM PANTAI DALAM 59200 WILAYAH</t>
  </si>
  <si>
    <t>502</t>
  </si>
  <si>
    <t>INDUSTRIAL PARK, 746, PERSIARAN CASSIA SELATAN 3 BANDAR CASSIA BATU KAWAN 14110 PULAU</t>
  </si>
  <si>
    <t>503</t>
  </si>
  <si>
    <t>GURNEY BEACH RESORT CONDOMINIUM, NO. 28, PERSIARAN GURNEY GEORGETOWN PENANG 10250 PULAU</t>
  </si>
  <si>
    <t>504</t>
  </si>
  <si>
    <t>PRIMA SETAPAK CONDOMINIUM, JALAN PRIMA SETAPAK,PRIMA SETAPAK KUALA LUMPUR 53300 WILAYAH</t>
  </si>
  <si>
    <t>505</t>
  </si>
  <si>
    <t>PL-HADAPAN BANGUNAN TEXAS, MAJLIS BANDARAYA KUANTAN, JLN TANAH PUTIH KUANTAN KUANTAN 25100</t>
  </si>
  <si>
    <t>506</t>
  </si>
  <si>
    <t>COMMERCIAL WINGS, IOI MALL PUCHONG, LOT S37, 2ND FLOOR, IOI MALL PUCHONG, MUKIM PUCHONG, DAERAH PETALING, 47170</t>
  </si>
  <si>
    <t>507</t>
  </si>
  <si>
    <t>LOT PT 83 PEKAN BUKIT BISA DAN LOT 109708 IOI RESORT CITY DENGKIL SEPANG 62502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</si>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</sst>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[EV_Charging_Station_Location.xlsx]Sheet2!PivotTable1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901528"/>
        <c:axId val="1148901888"/>
      </c:barChart>
      <c:catAx>
        <c:axId val="114890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1888"/>
        <c:crosses val="autoZero"/>
        <c:auto val="1"/>
        <c:lblAlgn val="ctr"/>
        <c:lblOffset val="100"/>
        <c:noMultiLvlLbl val="0"/>
      </c:catAx>
      <c:valAx>
        <c:axId val="1148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52387</xdr:rowOff>
    </xdr:from>
    <xdr:to>
      <xdr:col>15</xdr:col>
      <xdr:colOff>390525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DE251-0246-C3D0-E177-00C055C7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1.799114351852" createdVersion="8" refreshedVersion="8" minRefreshableVersion="3" recordCount="508" xr:uid="{ECB150C0-935E-465B-8A8F-FC0D8438B5A0}">
  <cacheSource type="worksheet">
    <worksheetSource ref="A1:L1048576" sheet="Note_"/>
  </cacheSource>
  <cacheFields count="12">
    <cacheField name="BIL." numFmtId="0">
      <sharedItems containsBlank="1"/>
    </cacheField>
    <cacheField name="NO. LESEN" numFmtId="0">
      <sharedItems containsBlank="1"/>
    </cacheField>
    <cacheField name="NAMA PEMEGANG LESEN" numFmtId="0">
      <sharedItems containsBlank="1"/>
    </cacheField>
    <cacheField name="LOKASI PEPASANGAN" numFmtId="0">
      <sharedItems containsBlank="1"/>
    </cacheField>
    <cacheField name="ALAMAT PEPASANGAN.1" numFmtId="0">
      <sharedItems containsBlank="1"/>
    </cacheField>
    <cacheField name="Negeri" numFmtId="0">
      <sharedItems containsBlank="1" count="14">
        <s v="SELANGOR"/>
        <s v="JOHOR"/>
        <s v="PAHANG"/>
        <s v="PERAK"/>
        <s v="NEGERI SEMBILAN"/>
        <s v="W.P. KUALA LUMPUR"/>
        <s v="PULAU PINANG"/>
        <s v="MELAKA"/>
        <s v="TERENGGANU"/>
        <s v="PENANG"/>
        <s v="KELANTAN"/>
        <s v="KEDAH"/>
        <s v="PUTRAJAYA"/>
        <m/>
      </sharedItems>
    </cacheField>
    <cacheField name="KEUPAYAAN SETIAP UNIT PENGECAS" numFmtId="0">
      <sharedItems containsBlank="1"/>
    </cacheField>
    <cacheField name="JUMLAH BILANGAN UNIT PENGECAS" numFmtId="0">
      <sharedItems containsBlank="1"/>
    </cacheField>
    <cacheField name="DC" numFmtId="0">
      <sharedItems containsBlank="1"/>
    </cacheField>
    <cacheField name="AC" numFmtId="0">
      <sharedItems containsBlank="1"/>
    </cacheField>
    <cacheField name="KAPASITI PEPASANGAN (kW)" numFmtId="0">
      <sharedItems containsBlank="1"/>
    </cacheField>
    <cacheField name="TEMPOH SAH LES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"/>
    <s v="LA 12/1/16/1 (D-EVCS)"/>
    <s v="EV CONNECTION SDN. BHD."/>
    <s v="X PARK@SUNWAY SERENE"/>
    <s v="NO.1, JALAN SS 8/6, SUNGAI WAY FREE TRADE INDUSTRIAL ZONE, 47300 PETALING JAYA,"/>
    <x v="0"/>
    <s v="360KW DC : 1 UNIT180KW DC : 1 UNIT50KW DC : 1 UNIT22KW AC : 2 UNIT7KW AC : 3 UNIT"/>
    <s v="8"/>
    <s v="3"/>
    <s v="5"/>
    <s v="655"/>
    <s v="28/10/2022 - 27/10/2032"/>
  </r>
  <r>
    <s v="2"/>
    <s v="LA 12/1/16/2 (D-EVCS)"/>
    <s v="EV CONNECTION SDN. BHD."/>
    <s v="BANGI GOLF RESORT"/>
    <s v="NO.1, PERSIARAN BANDAR, 43650 BANDAR BARU BANGI,"/>
    <x v="0"/>
    <s v="200KW DC : 1 UNIT 120KW DC : 1 UNIT 50KW DC : 1 UNIT 22KW AC : 4 UNIT"/>
    <s v="7"/>
    <s v="3"/>
    <s v="4"/>
    <s v="458"/>
    <s v="4/11/2022 - 3/11/2032"/>
  </r>
  <r>
    <s v="3"/>
    <s v="LA 12/1/16/3 (D-EVCS)"/>
    <s v="EV CONNECTION SDN. BHD."/>
    <s v="STESEN MINYAK PETRONAS BANDAR BARU AYER HITAM"/>
    <s v="PTD 74793, MUKIM KLUANG, DAERAH KLUANG, 86100 NEGERI"/>
    <x v="1"/>
    <s v="180KW DC : 2 UNIT 50KW DC : 1 UNIT 11KW AC : 2 UNIT"/>
    <s v="5"/>
    <s v="3"/>
    <s v="2"/>
    <s v="432"/>
    <s v="2/12/2022 - 1/12/2032"/>
  </r>
  <r>
    <s v="4"/>
    <s v="LA 12/1/16/8 (D-EVCS)"/>
    <s v="EV CONNECTION SDN. BHD."/>
    <s v="STESEN MINYAK PETRONAS R&amp;R GAMBANG (WESTBOUND)"/>
    <s v="MUKIM HULU LEPAR, DAERAH KUANTAN, 26300 NEGERI"/>
    <x v="2"/>
    <s v="50KW DC : 1 UNIT"/>
    <s v="1"/>
    <s v="1"/>
    <s v="0"/>
    <s v="50"/>
    <s v="05/12/2022 - 04/12/2032"/>
  </r>
  <r>
    <s v="5"/>
    <s v="LA 12/1/16/7 (D-EVCS)"/>
    <s v="EV CONNECTION SDN. BHD."/>
    <s v="STESEN MINYAK PETRONAS JALAN SULTAN AZLAN SHAH"/>
    <s v="PT 197129, MUKIM HULU KINTA, DAERAH KINTA 31400,"/>
    <x v="3"/>
    <s v="120KW DC : 1 UNIT"/>
    <s v="1"/>
    <s v="1"/>
    <s v="0"/>
    <s v="120"/>
    <s v="05/12/2022 - 04/12/2032"/>
  </r>
  <r>
    <s v="6"/>
    <s v="LA 12/1/16/18 (D-EVCS)"/>
    <s v="RODA EMAS INDUSTRIES SDN. BHD."/>
    <s v="REKASCAPE (CYBERVIEW 16)"/>
    <s v="REKASCAPE(CYBERVIEW 16), 12155, MUKIM CYBERJAYA, DAERAH SEPANG, 63000"/>
    <x v="0"/>
    <s v="60KW DC : 2 UNIT"/>
    <s v="2"/>
    <s v="2"/>
    <s v="0"/>
    <s v="120"/>
    <s v="25/1/2023 - 24/1/2033"/>
  </r>
  <r>
    <s v="7"/>
    <s v="LA 12/1/16/41 (D-EVCS)"/>
    <s v="BLH ECOENERGY SDN BHD"/>
    <s v="TEMPAT LETAK KENDERAAN AWAM BERHADAPAN PREMIS BLH ECOENERGY SDN. BHD."/>
    <s v="BLH ECOENERGY SDN. BHD., A1, TINGKAT BAWAH, LORONG SERI SETALI 1, JALAN AIR PUTIH, 25300 KUANTAN, NEGERI"/>
    <x v="2"/>
    <s v="22KW AC : 2 UNIT"/>
    <s v="2"/>
    <s v="2"/>
    <s v="0"/>
    <s v="44"/>
    <s v="8/5/2023 - 7/5/2033"/>
  </r>
  <r>
    <s v="8"/>
    <s v="LA 12/1/16/155 (D-EVCS)"/>
    <s v="CARPUT ZAP NETWORK SDN. BHD."/>
    <s v="THE CURVE"/>
    <s v="CARPARK B1, ZONE F, 01, JALAN PJU 7/3, MUTIARA DAMANSARA, 47820 PETALING JAYA, SELANGOR MUTIARA DAMANSARA PETALING JAYA 47820"/>
    <x v="0"/>
    <s v="22KW AC : 2 UNIT"/>
    <s v="2"/>
    <s v="0"/>
    <s v="2"/>
    <s v="44"/>
    <s v="19/6/2023 - 18/6/2033"/>
  </r>
  <r>
    <s v="9"/>
    <s v="LA 12/1/16/114 (D-EVCS)"/>
    <s v="CHARGE N GO SDN BHD"/>
    <s v="MESAHILL CONDOMINIUM"/>
    <s v="MESAHILL CONDOMINIUM, YANG BERALAMAT DI PERSIARAN ILMU, MUKIM BANDAR BARU NILAI, 71800 DAERAH NILAI, NEGERI"/>
    <x v="4"/>
    <s v="11KWAC : 2 UNIT"/>
    <s v="2"/>
    <s v="0"/>
    <s v="2"/>
    <s v="22"/>
    <s v="7/7/2023 - 06/07/2033"/>
  </r>
  <r>
    <s v="10"/>
    <s v="LA 12/1/16/115 (D-EVCS)"/>
    <s v="CHARGE N GO SDN BHD"/>
    <s v="THE TREEZ JALIL RESIDENCE"/>
    <s v="THE TREEZ JALIL RESIDENCE @ BUKIT JALIL BANDAR BUKIT JALIL KUALA LUMPUR 57000 WILAYAH"/>
    <x v="5"/>
    <s v="7KWAC : 2 UNIT"/>
    <s v="2"/>
    <s v="0"/>
    <s v="2"/>
    <s v="14"/>
    <s v="12/6/2023 - 11/6/2033"/>
  </r>
  <r>
    <s v="11"/>
    <s v="LA 12/1/16/43 (D-EVCS)"/>
    <s v="CHARGE N GO SDN BHD"/>
    <s v="FRASER TOWER"/>
    <s v="FRASER TOWER, NO 92, JALAN 5/60 BUKIT GASING PETALING JAYA 46000"/>
    <x v="0"/>
    <s v="7.4KWAC : 2 UNIT"/>
    <s v="2"/>
    <s v="0"/>
    <s v="2"/>
    <s v="14.8"/>
    <s v="3/7/2023 - 02/07/2033"/>
  </r>
  <r>
    <s v="12"/>
    <s v="LA 12/1/16/44 (D-EVCS)"/>
    <s v="CHARGE N GO SDN BHD"/>
    <s v="SAFFRON CONDOMINIUM"/>
    <s v="SAFFRON CONDOMINIUM, JALAN SENTUL INDAH SENTUL KUALA LUMPUR 51100 WILAYAH"/>
    <x v="5"/>
    <s v="22KWAC : 2 UNIT"/>
    <s v="2"/>
    <s v="0"/>
    <s v="2"/>
    <s v="44"/>
    <s v="3/7/2023 - 02/07/2033"/>
  </r>
  <r>
    <s v="13"/>
    <s v="LA 12/1/16/52 (D-EVCS)"/>
    <s v="CHARGE N GO SDN BHD"/>
    <s v="LOTUS'S CHERAS"/>
    <s v="LOTUS'S CHERAS, NO.2, JALAN MIDAH 2, TAMAN MIDAH CHERAS KUALA LUMPUR 56000 WILAYAH"/>
    <x v="5"/>
    <s v="7.4KWAC : 2 UNIT"/>
    <s v="2"/>
    <s v="0"/>
    <s v="2"/>
    <s v="14"/>
    <s v="12/6/2023 - 11/6/2033"/>
  </r>
  <r>
    <s v="14"/>
    <s v="LA 12/1/16/19 (D-EVCS)"/>
    <s v="EV CONNECTION SDN BHD"/>
    <s v="STESEN MINYAK PETRONAS SUNGAI BESI PUCHONG BYPASS"/>
    <s v="LOT 17730A MUKIM PETALING LEBUHRAYA SG BESI-PUCHONG 47100"/>
    <x v="0"/>
    <s v="50KWDC : 1 UNIT"/>
    <s v="1"/>
    <s v="1"/>
    <s v="0"/>
    <s v="50"/>
    <s v="22/5/2023 - 21/5/2033"/>
  </r>
  <r>
    <s v="15"/>
    <s v="LA 12/1/16/20 (D-EVCS)"/>
    <s v="EV CONNECTION SDN BHD"/>
    <s v="STESEN MINYAK PETRONAS PERSIARAN APEC CYBERJAYA"/>
    <s v="PT 29771 PERSIARAN APEC CYBERJAYA 63000"/>
    <x v="0"/>
    <s v="50KWAC : 1 UNIT"/>
    <s v="1"/>
    <s v="1"/>
    <s v="0"/>
    <s v="50"/>
    <s v="22/5/2023 - 21/5/2033"/>
  </r>
  <r>
    <s v="16"/>
    <s v="LA 12/1/16/24 (D-EVCS)"/>
    <s v="EV CONNECTION SDN BHD"/>
    <s v="STESEN MINYAK PETRONAS BKE 2"/>
    <s v="LOT NO 3167 MUKIM 4 SEBERANG PERAI TENGAH 13700 PULAU"/>
    <x v="6"/>
    <s v="24KWDC : 1 UNIT"/>
    <s v="1"/>
    <s v="1"/>
    <s v="0"/>
    <s v="24"/>
    <s v="22/5/2023 - 21/5/2033"/>
  </r>
  <r>
    <s v="17"/>
    <s v="LA 12/1/16/25 (D-EVCS)"/>
    <s v="EV CONNECTION SDN BHD"/>
    <s v="STESEN MINYAK PETRONAS, KM 2.95, PENCHALA LINK (WESTBOUND)"/>
    <s v="STESEN MINYAK PETRONAS, KM 2.95, PENCHALA LINK (WESTBOUND) PLAZA TOL PENCHALA, 50480 KUALA LUMPUR, W.P. KUALA"/>
    <x v="5"/>
    <s v="24KW DC : 1 UNIT"/>
    <s v="1"/>
    <s v="1"/>
    <s v="0"/>
    <s v="24"/>
    <s v="22/5/2023 - 21/5/2033"/>
  </r>
  <r>
    <s v="18"/>
    <s v="LA 12/1/16/26 (D-EVCS)"/>
    <s v="EV CONNECTION SDN BHD"/>
    <s v="STESEN MINYAK PETRONAS, KM 5.75, LEBUHRAYA PENCHALA LINK"/>
    <s v="STESEN MINYAK PETRONAS, KM 5.75, LEBUHRAYA PENCHALA LINK, 60000 KUALA LUMPUR, W.P. KUALA"/>
    <x v="5"/>
    <s v="24KW DC : 1 UNIT"/>
    <s v="1"/>
    <s v="1"/>
    <s v="0"/>
    <s v="24"/>
    <s v="22/5/2023 - 21/5/2033"/>
  </r>
  <r>
    <s v="19"/>
    <s v="LA 12/1/16/27 (D-EVCS)"/>
    <s v="EV CONNECTION SDN BHD"/>
    <s v="STESEN MINYAK PETRONAS GRAND SAGA 2"/>
    <s v="LOT H.S(M) 21178 PT 41316 KAJANG HULU LANGAT 43000"/>
    <x v="0"/>
    <s v="24KW DC : 1 UNIT"/>
    <s v="1"/>
    <s v="1"/>
    <s v="0"/>
    <s v="24"/>
    <s v="22/5/2023 - 21/5/2033"/>
  </r>
  <r>
    <s v="20"/>
    <s v="LA 12/1/16/28 (D-EVCS)"/>
    <s v="EV CONNECTION SDN BHD"/>
    <s v="PETRONAS BATU 3, FEDERAL HIGHWAY"/>
    <s v="PETRONAS BATU 3, FEDERAL HIGHWAY YANG BERALAMAT DI LOT PT 119, JALAN GLENMARIE BATU 3, 40150 SHAH ALAM SELANGOR NEGERI"/>
    <x v="0"/>
    <s v="24KW DC : 1 UNIT"/>
    <s v="1"/>
    <s v="1"/>
    <s v="0"/>
    <s v="24"/>
    <s v="22/5/2023 - 21/5/2033"/>
  </r>
  <r>
    <s v="21"/>
    <s v="LA 12/1/16/30 (D-EVCS)"/>
    <s v="EV CONNECTION SDN BHD"/>
    <s v="PETRONAS ELITE LAYBY"/>
    <s v="PETRONAS ELITE LAYBY DAMANSARA PETALING 40150"/>
    <x v="0"/>
    <s v="24KW DC : 1 UNIT"/>
    <s v="1"/>
    <s v="1"/>
    <s v="0"/>
    <s v="24"/>
    <s v="22/5/2023 - 21/5/2033"/>
  </r>
  <r>
    <s v="22"/>
    <s v="LA 12/1/16/31 (D-EVCS)"/>
    <s v="EV CONNECTION SDN BHD"/>
    <s v="STESEN MINYAK PETRONAS, LEBUHRAYA GRAND SAGA"/>
    <s v="STESEN MINYAK PETRONAS, LOT 432, LEBUHRAYA GRAND SAGA, 43000 KAJANG, NEGERI"/>
    <x v="0"/>
    <s v="24KW DC : 1 UNIT"/>
    <s v="1"/>
    <s v="1"/>
    <s v="0"/>
    <s v="24"/>
    <s v="22/5/2023 - 21/5/2033"/>
  </r>
  <r>
    <s v="23"/>
    <s v="LA 12/1/16/32 (D-EVCS)"/>
    <s v="EV CONNECTION SDN BHD"/>
    <s v="PETRONAS R&amp;R AWAN BESAR"/>
    <s v="KM47.2, AWAN BESAR LEBUHRAYA KESAS, 58200 KUALA"/>
    <x v="5"/>
    <s v="24KW DC : 1 UNIT"/>
    <s v="1"/>
    <s v="1"/>
    <s v="0"/>
    <s v="24"/>
    <s v="22/5/2023 - 21/5/2033"/>
  </r>
  <r>
    <s v="24"/>
    <s v="LA 12/1/16/37 (D-EVCS)"/>
    <s v="EV CONNECTION SDN BHD"/>
    <s v="ECO SANCTUARY MALL"/>
    <s v="ECO SANCTUARY MALL, PERSIARAN ECO SANCTUARY 8/3, ECO SANCTUARY, 42500 TELOK PANGLIMA GARANG, NEGERI"/>
    <x v="0"/>
    <s v="50KW DC : 1 UNIT"/>
    <s v="1"/>
    <s v="1"/>
    <s v="0"/>
    <s v="50"/>
    <s v="22/5/2023 - 21/5/2033"/>
  </r>
  <r>
    <s v="25"/>
    <s v="LA 12/1/16/9 (D-EVCS)"/>
    <s v="EV CONNECTION SDN BHD"/>
    <s v="STESEN MINYAK PETRONAS PEDAS LINGGI"/>
    <s v="PT 1421 TITIAN BINTANGOR REMBAU 71400 NEGERI"/>
    <x v="4"/>
    <s v="90KW DC : 2 UNIT"/>
    <s v="2"/>
    <s v="2"/>
    <s v="0"/>
    <s v="180"/>
    <s v="5/12/2022 - 4/12/2032"/>
  </r>
  <r>
    <s v="26"/>
    <s v="LA 12/1/16/10 (D-EVCS)"/>
    <s v="EV CONNECTION SDN BHD"/>
    <s v="PETRONAS R&amp;R GAMBANG LEBUHRAYA PANTAI TIMUR (EASTBOUND)"/>
    <s v="PETRONAS R&amp;R GAMBANG LEBUHRAYA PANTAI TIMUR (EASTBOUND), MUKIM HULU LEPAR, DAERAH KUANTAN 25150"/>
    <x v="2"/>
    <s v="90KW DC : 2 UNIT"/>
    <s v="2"/>
    <s v="2"/>
    <s v="0"/>
    <s v="180"/>
    <s v="5/12/2022 - 4/12/2032"/>
  </r>
  <r>
    <s v="27"/>
    <s v="LA 12/1/16/153 (D-EVCS)"/>
    <s v="EV CONNECTION SDN BHD"/>
    <s v="BERMAZ MOTOR TRADING SDN. BHD. (BODY PAINT SHOP)"/>
    <s v="NO 14 BANDAR SHAH ALAM KLANG 40150"/>
    <x v="0"/>
    <s v="22KW AC : 1 UNIT"/>
    <s v="1"/>
    <s v="0"/>
    <s v="1"/>
    <s v="22"/>
    <s v="19/6/2023 - 15/6/2033"/>
  </r>
  <r>
    <s v="28"/>
    <s v="LA 12/1/16/29 (D-EVCS)"/>
    <s v="EV CONNECTION SDN BHD"/>
    <s v="PETRONAS KESAS ARAH BARAT"/>
    <s v="PETRONAS KESAS ARAH BARAT KM 34.5 - KM 34.5 KESAS HIGHWAY (SHAH ALAM BOUND), 40000 PETALING JAYA,"/>
    <x v="0"/>
    <s v="24KW DC : 1 UNIT"/>
    <s v="1"/>
    <s v="1"/>
    <s v="0"/>
    <s v="24"/>
    <s v="22/5/2023 - 21/5/2033"/>
  </r>
  <r>
    <s v="29"/>
    <s v="LA 12/1/16/33 (D-EVCS)"/>
    <s v="EV CONNECTION SDN BHD"/>
    <s v="PETRONAS SKVE"/>
    <s v="PETRONAS SKVE - HSM NO. 12810, LOT PT 20188, AIR HITAM PUCHONG, MUKIM DENGKIL, DAERAH SEPANG, 43400"/>
    <x v="0"/>
    <s v="24KW DC : 1 UNIT"/>
    <s v="1"/>
    <s v="1"/>
    <s v="0"/>
    <s v="24"/>
    <s v="22/5/2023 - 21/5/2033"/>
  </r>
  <r>
    <s v="30"/>
    <s v="LA 12/1/16/39 (D-EVCS)"/>
    <s v="GENTARI GREEN MOBILITY SDN. BHD."/>
    <s v="KLCC NORTH WEST DEVELOPMENT (NWD) BASEMENT CARPARK"/>
    <s v="KLCC NORTH WEST DEVELOPMENT (NWD) BASEMENT CARPARK - P2,P3,P4, SURIA KLCC, BANDAR KUALA LUMPUR, 50088 WILAYAH"/>
    <x v="5"/>
    <s v="11KW AC : 23 UNIT60KW DC : 2 UNIT"/>
    <s v="25"/>
    <s v="2"/>
    <s v="23"/>
    <s v="373"/>
    <s v="15/5/2023 - 14/5/2033"/>
  </r>
  <r>
    <s v="31"/>
    <s v="LA 12/1/16/154 (D-EVCS)"/>
    <s v="GENTARI GREEN MOBILITY SDN. BHD."/>
    <s v="KLCC CONVENTION CENTRE BASEMENT CARPARK – P1"/>
    <s v="174 (E), 175 (E1), 154 (F), 155 (G1), 156 (G) BANDAR KUALA LUMPUR KUALA LUMPUR 50088 WILAYAH"/>
    <x v="5"/>
    <s v="11KW AC : 6 UNIT"/>
    <s v="6"/>
    <s v="0"/>
    <s v="6"/>
    <s v="66"/>
    <s v="12/6/2023 - 11/6/2033"/>
  </r>
  <r>
    <s v="32"/>
    <s v="LA 12/1/16/21 (D-EVCS)"/>
    <s v="GREEN EV CHARGE SDN BHD"/>
    <s v="STARBUCKS KOTA KEMUNING"/>
    <s v="STARBUCKS KOTA KEMUNING, LOT PT128300, JALAN ANGGERIK VANILA, KOTA KEMUNING, SEKSYEN 31, 40460 SHAH ALAM, NEGERI"/>
    <x v="0"/>
    <s v="82KW DC : 1 UNIT"/>
    <s v="1"/>
    <s v="1"/>
    <s v="0"/>
    <s v="82"/>
    <s v="15/5/2023 - 14/5/2033"/>
  </r>
  <r>
    <s v="33"/>
    <s v="LA 12/1/16/22 (D-EVCS)"/>
    <s v="GREEN EV CHARGE SDN BHD"/>
    <s v="STARBUCKS UKAY"/>
    <s v="STARBUCKS UKAY PERDANA HULU KELANG GOMBAK 40460"/>
    <x v="0"/>
    <s v="82KW DC : 1 UNIT"/>
    <s v="1"/>
    <s v="1"/>
    <s v="0"/>
    <s v="82"/>
    <s v="15/5/2023 - 14/5/2033"/>
  </r>
  <r>
    <s v="34"/>
    <s v="LA 12/1/16/23 (D-EVCS)"/>
    <s v="GREEN EV CHARGE SDN BHD"/>
    <s v="STARBUCKS SETIA ALAM"/>
    <s v="STARBUCKS SETIA ALAM, LOT NO.4, PERSIARAN SETIA IMPIAN, BANDAR SETIA ALAM, SEKSYEN U13, 40170 SHAH ALAM, NEGERI"/>
    <x v="0"/>
    <s v="82KW DC : 1 UNIT"/>
    <s v="1"/>
    <s v="1"/>
    <s v="0"/>
    <s v="82"/>
    <s v="15/5/2023 - 14/5/2033"/>
  </r>
  <r>
    <s v="35"/>
    <s v="LA 12/1/16/38 (D-EVCS)"/>
    <s v="GREEN EV CHARGE SDN BHD"/>
    <s v="BERJAYA TIMES SQUARE (MAIN ENTRANCE)"/>
    <s v="BERJAYA TIMES SQUARE (MAIN ENTRANCE), NO. 1, JALAN IMBI, 55100 WILAYAH PERSEKUTUAN KUALA"/>
    <x v="5"/>
    <s v="200KW DC : 2 UNIT"/>
    <s v="2"/>
    <s v="2"/>
    <s v="0"/>
    <s v="400"/>
    <s v="15/5/2023 - 14/5/2033"/>
  </r>
  <r>
    <s v="36"/>
    <s v="LA 12/1/16/40 (D-EVCS)"/>
    <s v="GREEN EV CHARGE SDN BHD"/>
    <s v="BERJAYA TIMES SQUARE LEVEL B1 PARKING"/>
    <s v="BERJAYA TIMES SQUARE LEVEL B1 PARKING BANDAR KUALA LUMPUR DAERAH KUALA LUMPUR 55100 WILAYAH"/>
    <x v="5"/>
    <s v="22KW AC : 6 UNIT"/>
    <s v="6"/>
    <s v="0"/>
    <s v="6"/>
    <s v="132"/>
    <s v="15/5/2023 - 14/5/2033"/>
  </r>
  <r>
    <s v="37"/>
    <s v="LA 12/1/16/12 (D-EVCS)"/>
    <s v="GREEN EV CHARGE SDN BHD"/>
    <s v="R&amp;R OBR AYER KEROH (ARAH SELATAN) LEBUHRAYA UTARA - SELATAN"/>
    <s v="R&amp;R OBR AYER KEROH (ARAH SELATAN) LEBUHRAYA UTARA - SELATAN, KM210, MUKIM AYER KEROH, DAERAH MELAKA TENGAH, 78000 AYER KEROH, NEGERI"/>
    <x v="7"/>
    <s v="50KW DC : 1 UNIT"/>
    <s v="1"/>
    <s v="1"/>
    <s v="0"/>
    <s v="50"/>
    <s v="2/2/2023 -1/2/2033"/>
  </r>
  <r>
    <s v="38"/>
    <s v="LA 12/1/16/13 (D-EVCS)"/>
    <s v="GREEN EV CHARGE SDN BHD"/>
    <s v="STARBUCKS ECO GRANDEUR DT, PUNCAK ALAM"/>
    <s v="STARBUCKS ECO GRANDEUR DT, PUNCAK ALAM, PERSIARAN MOKHTAR DAHARI, BANDAR PUNCAK ALAM, MUKIM JERAM, DAERAH KUALA SELANGOR, NEGERI"/>
    <x v="0"/>
    <s v="82KW DC : 1 UNIT"/>
    <s v="1"/>
    <s v="1"/>
    <s v="0"/>
    <s v="82"/>
    <s v="2/2/2023 - 1/2/2033"/>
  </r>
  <r>
    <s v="39"/>
    <s v="LA 12/1/16/11 (D-EVCS)"/>
    <s v="LEADING INNOVATIVE TECHNOLOGIES &amp; SYSTEMS SDN. BHD."/>
    <s v="I CITY"/>
    <s v="F-4-G, JALAN MULTIMEDIA 7/AG, CITYPARK, I CITY, SEKSYEN 7, MUKIM PETALING, 40000 SHAH ALAM, NEGERI"/>
    <x v="0"/>
    <s v="22KW AC : 2 UNIT"/>
    <s v="2"/>
    <s v="0"/>
    <s v="2"/>
    <s v="44"/>
    <s v="9/5/2023 - 8/5/2033"/>
  </r>
  <r>
    <s v="40"/>
    <s v="LA 12/1/16/35 (D-EVCS)"/>
    <s v="PESTECH SDN BHD"/>
    <s v="MAIN PLACE MALL USJ"/>
    <s v="MAIN PLACE MALL USJ, DI JALAN USJ 21/10, PERSIARAN KEWAJIPAN, 47630 SUBANG JAYA,"/>
    <x v="0"/>
    <s v="22KW AC : 2 UNIT"/>
    <s v="2"/>
    <s v="0"/>
    <s v="2"/>
    <s v="44"/>
    <s v="17/7/2023 - 16/07/2033"/>
  </r>
  <r>
    <s v="41"/>
    <s v="LA 12/1/16/116 (D-EVCS)"/>
    <s v="PIXELBYTE SDN BHD"/>
    <s v="PLAZA ARKADIA"/>
    <s v="PARKEASY 3 EV CHARGING BAY, PLAZA ARKADIA, DI LOT 327, 328 &amp; 329, PLAZA ARKADIA, NO. 3, JALAN INTISARI PERDANA, DESA PARKCITY, JALAN USJ 21/10, MUKIM KUALA LUMPUR, DAERAH KUALA LUMPUR, 52200 WP KUALA"/>
    <x v="5"/>
    <s v="11KW AC : 3 UNIT"/>
    <s v="3"/>
    <s v="0"/>
    <s v="3"/>
    <s v="33"/>
    <s v="16/6/2023 - 15/6/2033"/>
  </r>
  <r>
    <s v="42"/>
    <s v="LA 12/1/16/118 (D-EVCS)"/>
    <s v="PIXELBYTE SDN BHD"/>
    <s v="BASEMENT 1, JAYA SHOPPING CENTRE"/>
    <s v="LOT NO. 29, 30 &amp; 31, BASEMENT 1, JAYA SHOPPING CENTRE, JALAN PROFESSOR KHOO KAY KIM, SEKSYEN 14 PETALING PETALING 46100"/>
    <x v="0"/>
    <s v="11KWAC : 3 UNIT"/>
    <s v="3"/>
    <s v="0"/>
    <s v="3"/>
    <s v="33"/>
    <s v="26/7/2023 - 25/07/2033"/>
  </r>
  <r>
    <s v="43"/>
    <s v="LA 12/1/16/119 (D-EVCS)"/>
    <s v="PIXELBYTE SDN BHD"/>
    <s v="FLORA DEVELOPMENT"/>
    <s v="FLORA DEVELOPMENT, YANG BERALAMAT DI LOT NO 53 &amp; 54, G FLOOR, IOI PUCHONG FINANCIAL CORPORATE CENTRE (PFCC), JALAN PUTERI Ã‚Â½, BANDAR PUTERI, MUKIM PUCHONG, 47100 PETALING,"/>
    <x v="0"/>
    <s v="11KWAC : 2 UNIT"/>
    <s v="2"/>
    <s v="0"/>
    <s v="2"/>
    <s v="22"/>
    <s v="26/7/2023 - 25/07/2033"/>
  </r>
  <r>
    <s v="44"/>
    <s v="LA 12/1/16/120 (D-EVCS)"/>
    <s v="PIXELBYTE SDN BHD"/>
    <s v="LEVEL B1, PEARL POINT SHOPPING MALL"/>
    <s v="LOT 199, 201, 220 &amp; 221, LEVEL B1, PEARL POINT SHOPPING MALL, BATU 5, JALAN KLANG LAMA KUALA LUMPUR KUALA LUMPUR 58000 WILAYAH"/>
    <x v="5"/>
    <s v="11KW AC : 3 UNIT"/>
    <s v="3"/>
    <s v="0"/>
    <s v="3"/>
    <s v="33"/>
    <s v="16/6/2023 - 15/6/2033"/>
  </r>
  <r>
    <s v="45"/>
    <s v="LA 12/1/16/123 (D-EVCS)"/>
    <s v="PIXELBYTE SDN BHD"/>
    <s v="BASEMENT 2 ATRIA SHOPPING GALLERY"/>
    <s v="BASEMENT 2 ATRIA SHOPPING GALLERY, DI LOT B5, B6 &amp; B7, LEVEL B, ATRIA SHOPPING GALLERY, JALAN SS22/23, DAMANSARA JAYA, MUKIN DAMANSARA, DAERAH PETALING, 47400"/>
    <x v="0"/>
    <s v="7KW AC : 3 UNIT"/>
    <s v="3"/>
    <s v="0"/>
    <s v="3"/>
    <s v="21"/>
    <s v="16/6/2023 - 15/6/2033"/>
  </r>
  <r>
    <s v="46"/>
    <s v="LA 12/1/16/130 (D-EVCS)"/>
    <s v="PIXELBYTE SDN BHD"/>
    <s v="EASTERN &amp; ORIENTAL HOTEL"/>
    <s v="EASTERN &amp; ORIENTAL HOTEL, 10, LEBUH FARQUHAR, GEORGE TOWN, 10200 GEORGE TOWN, PULAU PINANG GEORGE TOWN PULAU PINANG 10200 PULAU"/>
    <x v="6"/>
    <s v="11KW AC : 2 UNIT"/>
    <s v="2"/>
    <s v="0"/>
    <s v="2"/>
    <s v="22"/>
    <s v="16/6/2023 - 15/6/2033"/>
  </r>
  <r>
    <s v="47"/>
    <s v="LA 12/1/16/62 (D-EVCS)"/>
    <s v="PIXELBYTE SDN BHD"/>
    <s v="B1, PILLAR 12, SUNWAY VELOCITY MALL"/>
    <s v="B1, PILLAR 12, SUNWAY VELOCITY MALL, 5-02, SUNWAY VELOCITY MALL, LINGKARAN SV, SUNWAY VELOCITY KUALA LUMPUR KUALA LUMPUR 55100 WILAYAH"/>
    <x v="5"/>
    <s v="3.7KW AC : 2 UNIT"/>
    <s v="2"/>
    <s v="0"/>
    <s v="2"/>
    <s v="7.4"/>
    <s v="16/6/2023 - 15/6/2033"/>
  </r>
  <r>
    <s v="48"/>
    <s v="LA 12/1/16/64 (D-EVCS)"/>
    <s v="PIXELBYTE SDN BHD"/>
    <s v="DAMANSARA AVENUE SQUARE"/>
    <s v="LOT 2005 &amp; 2006, DAMANSARA AVENUE SQUARE, PERSIARAN SRI DAMANSARA, BANDAR SRI DAMANSARA PJU 9 DAMANSARA PETALING 52200 WILAYAH"/>
    <x v="5"/>
    <s v="11KWAC :2 UNIT"/>
    <s v="2"/>
    <s v="0"/>
    <s v="2"/>
    <s v="22"/>
    <s v="26/7/2023 - 25/07/2033"/>
  </r>
  <r>
    <s v="49"/>
    <s v="LA 12/1/16/65 (D-EVCS)"/>
    <s v="PIXELBYTE SDN BHD"/>
    <s v="TAYLOR'S UNIVERSITY LAKESIDE CAMPUS"/>
    <s v="TAYLOR'S UNIVERSITY LAKESIDE CAMPUS , NO.1, JALAN TAYLORS, SUBANG JAYA SUBANG JAYA PETALING 47500"/>
    <x v="0"/>
    <s v="11KW AC : 2 UNIT"/>
    <s v="2"/>
    <s v="0"/>
    <s v="2"/>
    <s v="22"/>
    <s v="16/6/2023 - 15/6/2033"/>
  </r>
  <r>
    <s v="50"/>
    <s v="LA 12/1/16/67 (D-EVCS)"/>
    <s v="PIXELBYTE SDN BHD"/>
    <s v="THE WATERFRONT"/>
    <s v="LOT NO 87 - 89, THE WATERFRONT, 5, PERSIARAN RESIDEN, DESA PARKCITY, 52200 KUALA LUMPUR, WILAYAH PERSEKUTUAN KUALA LUMPUR KUALA LUMPUR KUALA LUMPUR 52200 WILAYAH"/>
    <x v="5"/>
    <s v="11KWAC : 2 UNIT"/>
    <s v="2"/>
    <s v="0"/>
    <s v="2"/>
    <s v="22"/>
    <s v="26/7/2023 - 25/07/2033"/>
  </r>
  <r>
    <s v="51"/>
    <s v="LA 12/1/16/69 (D-EVCS)"/>
    <s v="PIXELBYTE SDN BHD"/>
    <s v="L1 &amp; B LEVEL, KL EAST MALL"/>
    <s v="L1 &amp; B LEVEL, KL EAST MALL, 823, JALAN LINGKARAN TENGAH 2, KL TIMUR GOMBAK KUALA LUMPUR 53100 WILAYAH"/>
    <x v="5"/>
    <s v="11KW AC : 4 UNIT"/>
    <s v="4"/>
    <s v="0"/>
    <s v="4"/>
    <s v="44"/>
    <s v="16/6/2023 - 15/6/2033"/>
  </r>
  <r>
    <s v="52"/>
    <s v="LA 12/1/16/78 (D-EVCS)"/>
    <s v="PIXELBYTE SDN BHD"/>
    <s v="SUNWAY MEDICAL CENTRE"/>
    <s v="LOT NO 2, 3 &amp; 4, TOWER A, NO 5, JALAN LAGOON SELATAN, BANDAR SUNWAY, 47500 PETALING,"/>
    <x v="0"/>
    <s v="7 KW AC : 2 UNIT"/>
    <s v="2"/>
    <s v="0"/>
    <s v="2"/>
    <s v="14"/>
    <s v="26/7/2023 - 25/07/2033"/>
  </r>
  <r>
    <s v="53"/>
    <s v="LA 12/1/16/45 (D-EVCS)"/>
    <s v="TENAGA SWITCHGEAR SDN. BHD."/>
    <s v="KAWASAN PEJABAT TENAGA SWITCHGEAR SDN BHD"/>
    <s v="LOT 3, JALAN TEKNOLOGI 3/6, TAMAN SAINS SELANGOR 1, SUNGAI BULOH PETALING JAYA 47810"/>
    <x v="0"/>
    <s v="11KWAC     : 1 UNIT 120KWDC   : 1 UNIT"/>
    <s v="2"/>
    <s v="1"/>
    <s v="1"/>
    <s v="131"/>
    <s v="30/6/2023 - 29/06/2033"/>
  </r>
  <r>
    <s v="54"/>
    <s v="LA 12/1/16/15 (D-EVCS)"/>
    <s v="TNBX SDN. BHD."/>
    <s v="KAWASAN REHAT &amp; RAWAT AYER KEROH (ARAH UTARA)"/>
    <s v="4376 MELAKA PINDAH ALOR GAJAH 78000"/>
    <x v="7"/>
    <s v="180KWDC   : 1 UNIT"/>
    <s v="1"/>
    <s v="1"/>
    <s v="0"/>
    <s v="180"/>
    <s v="20/1/2023 - 19/1/2033"/>
  </r>
  <r>
    <s v="55"/>
    <s v="LA 12/1/16/14 (D-EVCS)"/>
    <s v="TNBX SDN. BHD."/>
    <s v="R&amp;R TAPAH (ARAH UTARA) LEBUHRAYA UTARA - SELATAN"/>
    <s v="DI R&amp;R TAPAH (ARAH UTARA) LEBUHRAYA UTARA - SELATAN, KM332.3, LEBUHRAYA UTARA SELATAN, MUKIM BATANG PADANG, DAERAH BATANG PADANG, 35000 TAPAH, NEGERI"/>
    <x v="3"/>
    <s v="180KW DC : 1 UNIT 11KW AC : 2 UNIT"/>
    <s v="3"/>
    <s v="1"/>
    <s v="2"/>
    <s v="202"/>
    <s v="20/1/2023 - 19/1/2033"/>
  </r>
  <r>
    <s v="56"/>
    <s v="LA 12/1/16/16 (D-EVCS)"/>
    <s v="TNBX SDN. BHD."/>
    <s v="KAWASAN REHAT DAN RAWAT PAKA (ARAH UTARA)"/>
    <s v="KAWASAN REHAT DAN RAWAT PAKA (ARAH UTARA), MUKIM RASAU, DAERAH DUNGUN, 23100"/>
    <x v="8"/>
    <s v="180KWDC   : 1 UNIT"/>
    <s v="1"/>
    <s v="1"/>
    <s v="0"/>
    <s v="180"/>
    <s v="20/1/2023 - 19/1/2033"/>
  </r>
  <r>
    <s v="57"/>
    <s v="LA 12/1/16/42 (D-EVCS)"/>
    <s v="VSD AUTOMATION SDN BHD"/>
    <s v="BANGUNAN KOMERSIL RADIA BUKIT JELUTONG"/>
    <s v="RADIA BUKIT JELUTONG, BLOK A, UG, RADIA BUKIT JELUTONG, NO.3 PERSIARAN ARKED, BUKIT JELUTONG, SECTION U8, 40150 SHAH ALAM,"/>
    <x v="0"/>
    <s v="22KWAC : 1 UNIT"/>
    <s v="1"/>
    <s v="0"/>
    <s v="1"/>
    <s v="220"/>
    <s v="20/6/2023 - 19/6/2033"/>
  </r>
  <r>
    <s v="58"/>
    <s v="LA 12/1/16/103 (D-EVCS)"/>
    <s v="BLH ECOENERGY SDN BHD"/>
    <s v="BERJAYA MEGAMALL"/>
    <s v="GROUND FLOOR, BERJAYA MEGAMALL, LOT G15, JALAN TUN ISMAIL,SRI DAGANGAN KUANTAN KUANTAN 25000"/>
    <x v="2"/>
    <s v="22KW AC : 1 UNIT &amp; 11KW AC : 1 UNI"/>
    <s v="2"/>
    <s v="0"/>
    <s v="2"/>
    <s v="33"/>
    <s v="7/7/2023 - 6/7/2033"/>
  </r>
  <r>
    <s v="59"/>
    <s v="LA 12/1/16/111 (D-EVCS)"/>
    <s v="BLH ECOENERGY SDN BHD"/>
    <s v="HADAPAN BANGUNAN MBK"/>
    <s v="PL- HADAPAN BANGUNAN MBK JALAN TANAH PUTIH, TANAH PUTIH, 25100 KUANTAN PAHANG KUANTAN KUANTAN 25100"/>
    <x v="2"/>
    <s v="22KW AC : 1 UNIT &amp; 11KW AC : 1 UNI"/>
    <s v="2"/>
    <s v="0"/>
    <s v="2"/>
    <s v="33"/>
    <s v="7/7/2023 - 6/7/2033"/>
  </r>
  <r>
    <s v="60"/>
    <s v="LA 12/1/16/129 (D-EVCS)"/>
    <s v="BLH ECOENERGY SDN BHD"/>
    <s v="TEMPAT LETAK KENDERAAN AWAM BERHADAPAN MEGAVIEW HOTEL"/>
    <s v="TEMPAT LETAK KENDERAAN AWAM BERHADAPAN MEGAVIEW HOTEL, 567, JALAN BESAR KUANTAN KUANTAN 25000"/>
    <x v="2"/>
    <s v="40KWAC: 1 UNIT 11KWAC: 1 UNIT"/>
    <s v="2"/>
    <s v="0"/>
    <s v="2"/>
    <s v="51"/>
    <s v="7/7/2023 - 6/7/2033"/>
  </r>
  <r>
    <s v="61"/>
    <s v="LA 12/1/16/46 (D-EVCS)"/>
    <s v="CHARGE N GO SDN BHD"/>
    <s v="LUMINA KIARA CONDOMINIUM KL"/>
    <s v="19, JALAN DUTA KIARA, MONT KIARA, 50480 KUALA LUMPUR, W.P. KUALA"/>
    <x v="5"/>
    <s v="11KW AC : 2 UNIT"/>
    <s v="2"/>
    <s v="0"/>
    <s v="2"/>
    <s v="22"/>
    <s v="5/7/2023 - 4/7/2033"/>
  </r>
  <r>
    <s v="62"/>
    <s v="LA 12/1/16/55 (D-EVCS)"/>
    <s v="CHARGE N GO SDN BHD"/>
    <s v="DESA DAMANSARA KL"/>
    <s v="NO. 99, JALAN SETIA KASIH, DAMANSARA HEIGHT, 50490 KUALA LUMPUR, W.P. KUALA"/>
    <x v="5"/>
    <s v="7.4KW AC : 2 UNIT"/>
    <s v="2"/>
    <s v="0"/>
    <s v="2"/>
    <s v="14.8"/>
    <s v="5/7/2023 - 4/7/2033"/>
  </r>
  <r>
    <s v="63"/>
    <s v="LA 12/1/16/132 (D-EVCS)"/>
    <s v="CHARGEHERE EV SOLUTION SDN BHD"/>
    <s v="BANGUNAN KOMERSIL THE AMERIN MALL"/>
    <s v="BANGUNAN KOMERSIL THE AMERIN MALL, LOT 1-16, THE AMERIN MALL, JALAN IMPIAN INDAH 43300 SERI KEMBANGAN,"/>
    <x v="0"/>
    <s v="22KWAC : 3 UNIT"/>
    <s v="3"/>
    <s v="0"/>
    <s v="3"/>
    <s v="66"/>
    <s v="12/7/2023 - 11/7/2033"/>
  </r>
  <r>
    <s v="64"/>
    <s v="LA 12/1/16/36 (D-EVCS)"/>
    <s v="DAMANSARA UPTOWN HOLDINGS SDN BHD"/>
    <s v="BANGUNAN KOMERSIL IMAZIUM – DAMANSARA UPTOWN"/>
    <s v="LOT 60445 (PT 207) SUNGAI BULOH PETALING 47400"/>
    <x v="0"/>
    <s v="7.36KW AC : 6 UNIT"/>
    <s v="6"/>
    <s v="0"/>
    <s v="6"/>
    <s v="44.16"/>
    <s v="18/7/2023 - 17/7/2033"/>
  </r>
  <r>
    <s v="65"/>
    <s v="LA 12/1/16/94 (D-EVCS)"/>
    <s v="KINETA SDN. BHD"/>
    <s v="BANGUNAN KOMERSIL AUTO BAVARIA PENANG"/>
    <s v="BANGUNAN KOMERSIL AUTO BAVARIA PENANG,15, JALAN ANSON, 10400 GEORGE TOWN, PULAU"/>
    <x v="6"/>
    <s v="24KWDC: 1 UNIT 7KWAC: 2 UNIT"/>
    <s v="3"/>
    <s v="1"/>
    <s v="2"/>
    <s v="38"/>
    <s v="11/7/2023 - 10/7/2033"/>
  </r>
  <r>
    <s v="66"/>
    <s v="LA 12/1/16/101 (D-EVCS)"/>
    <s v="KINETA SDN. BHD"/>
    <s v="AUTO BAVARIA BALAKONG CHERAS SELANGOR"/>
    <s v="47-G, JALAN TENGAH CHERAS SELATAN 118, TAMAN SRI INDAH, 43200 CHERAS"/>
    <x v="0"/>
    <s v="3.6KW AC : 1 UNIT"/>
    <s v="1"/>
    <s v="0"/>
    <s v="1"/>
    <s v="3.6"/>
    <s v="6/7/2023 - 5/7/2033"/>
  </r>
  <r>
    <s v="67"/>
    <s v="LA 12/1/16/79 (D-EVCS)"/>
    <s v="KINETA SDN. BHD"/>
    <s v="BYD ARA DAMANSARA BLOCK 1 PETALING JAYA SELANGOR"/>
    <s v="NO.6, JALAN PJU 1A/7, ARA DAMANSARA, 47301 PETALING JAYA,"/>
    <x v="0"/>
    <s v="180KW DC : 1 UNIT 22KW AC : 3 UNIT"/>
    <s v="4"/>
    <s v="1"/>
    <s v="3"/>
    <s v="202"/>
    <s v="6/7/2023 - 5/7/2033"/>
  </r>
  <r>
    <s v="68"/>
    <s v="LA 12/1/16/80 (D-EVCS)"/>
    <s v="KINETA SDN. BHD"/>
    <s v="HYUNDAI OLD KLANG ROAD KL"/>
    <s v="193-195, BATU 3 Â¾ , JALAN KLANG LAMA, 58100 W.P KUALA"/>
    <x v="5"/>
    <s v="22KW AC : 1 UNIT"/>
    <s v="1"/>
    <s v="0"/>
    <s v="1"/>
    <s v="22"/>
    <s v="6/7/2023 - 5/7/2033"/>
  </r>
  <r>
    <s v="69"/>
    <s v="LA 12/1/16/83 (D-EVCS)"/>
    <s v="KINETA SDN. BHD"/>
    <s v="HYUNDAI SEREMBAN NEGERI SEMBILAN"/>
    <s v="120A, JALAN TUANKU ANTAH, BUKIT RASAH, 70100 SEREMBAN, NEGERI"/>
    <x v="4"/>
    <s v="22KW AC : 1 UNIT"/>
    <s v="1"/>
    <s v="0"/>
    <s v="1"/>
    <s v="22"/>
    <s v="6/7/2023 - 5/7/2033"/>
  </r>
  <r>
    <s v="70"/>
    <s v="LA 12/1/16/85 (D-EVCS)"/>
    <s v="KINETA SDN. BHD"/>
    <s v="MYDIN MALL MUTIARA RINI JOHOR"/>
    <s v="7, PERSIARAN JAYA 1, MUTIARA RINI, 81300 JOHOR"/>
    <x v="1"/>
    <s v="22KW AC : 3 UNIT"/>
    <s v="3"/>
    <s v="0"/>
    <s v="3"/>
    <s v="66"/>
    <s v="6/7/2023 - 5/7/2033"/>
  </r>
  <r>
    <s v="71"/>
    <s v="LA 12/1/16/87 (D-EVCS)"/>
    <s v="KINETA SDN. BHD"/>
    <s v="HYUNDAI SALES &amp; SERVICE MELAKA"/>
    <s v="NO.34, JALAN ABADI 4, TAMAN MALIM JAYA, 75250 NEGERI"/>
    <x v="7"/>
    <s v="22KW AC : 1 UNIT"/>
    <s v="1"/>
    <s v="0"/>
    <s v="1"/>
    <s v="22"/>
    <s v="6/7/2023 - 5/7/2033"/>
  </r>
  <r>
    <s v="72"/>
    <s v="LA 12/1/16/88 (D-EVCS)"/>
    <s v="KINETA SDN. BHD"/>
    <s v="BANGUNAN KOMERSIL HYUNDAI IPOH SALES &amp; SERVICES (TIAN SIANG WINNER AUTO)"/>
    <s v="BANGUNAN KOMERSIL HYUNDAI IPOH SALES &amp; SERVICES (TIAN SIANG WINNER AUTO),130-132, JALAN LAHAT, 30200 IPOH,"/>
    <x v="3"/>
    <s v="22KWAC : 1 UNIT"/>
    <s v="1"/>
    <s v="0"/>
    <s v="1"/>
    <s v="22"/>
    <s v="11/7/2023 - 10/7/2033"/>
  </r>
  <r>
    <s v="73"/>
    <s v="LA 12/1/16/89 (D-EVCS)"/>
    <s v="KINETA SDN. BHD"/>
    <s v="BYD SD AUTO CONNECTIONS @TREC KL"/>
    <s v="TREC 438, JALAN TUN RAZAK, 50400 KUALA LUMPUR, W.P. KUALA"/>
    <x v="5"/>
    <s v="30KW DC : 2 UNIT 22KW AC : 2 UNIT"/>
    <s v="4"/>
    <s v="2"/>
    <s v="2"/>
    <s v="104"/>
    <s v="6/7/2023 - 5/7/2033"/>
  </r>
  <r>
    <s v="74"/>
    <s v="LA 12/1/16/91 (D-EVCS)"/>
    <s v="KINETA SDN. BHD"/>
    <s v="HYUNDAI SKUDAI KIRI JOHOR"/>
    <s v="KAMPUNG SKUDAI KIRI, 81200 JOHOR BAHRU,"/>
    <x v="1"/>
    <s v="22KW AC : 2 UNIT"/>
    <s v="2"/>
    <s v="0"/>
    <s v="2"/>
    <s v="44"/>
    <s v="6/7/2023 - 5/7/2033"/>
  </r>
  <r>
    <s v="75"/>
    <s v="LA 12/1/16/93 (D-EVCS)"/>
    <s v="KINETA SDN. BHD"/>
    <s v="HYUNDAI KLUANG JOHOR"/>
    <s v="40, JALAN KLUANG PERDANA 1, TAMAN KLUANG PERDANA, 86000 KLUANG,"/>
    <x v="1"/>
    <s v="22KW AC : 1 UNIT"/>
    <s v="1"/>
    <s v="0"/>
    <s v="1"/>
    <s v="22"/>
    <s v="6/7/2023 - 5/7/2033"/>
  </r>
  <r>
    <s v="76"/>
    <s v="LA 12/1/16/100 (D-EVCS)"/>
    <s v="KINETA SDN. BHD"/>
    <s v="BANGUNAN KOMERSIL HYUNDAI PENANG CITY STORE"/>
    <s v="BANGUNAN KOMERSIL HYUNDAI PENANG CITY STORE, L1.18 GROUND FLOOR, GURNEU DR, 10250 GEORGE TOWN,"/>
    <x v="9"/>
    <s v="22KW AC : X 1 UNIT"/>
    <s v="1"/>
    <s v="0"/>
    <s v="1"/>
    <s v="22"/>
    <s v="11/7/2023 - 10/7/2033"/>
  </r>
  <r>
    <s v="77"/>
    <s v="LA 12/1/16/95 (D-EVCS)"/>
    <s v="KINETA SDN. BHD"/>
    <s v="HYUNDAI 3S CENTRE PENANG"/>
    <s v="NO.3, JALAN SUNGAI PINANG, TAMAN LITA, 10150 GEORGE TOWN, PULAU"/>
    <x v="6"/>
    <s v="22KW AC : 1 UNIT"/>
    <s v="1"/>
    <s v="0"/>
    <s v="1"/>
    <s v="22"/>
    <s v="6/7/2023 - 7/7/2033"/>
  </r>
  <r>
    <s v="78"/>
    <s v="LA 12/1/16/97 (D-EVCS)"/>
    <s v="KINETA SDN. BHD"/>
    <s v="HYUNDAI -SIME DARBY MOTORS BLOCK 3 PETALING JAYA SELANGOR"/>
    <s v="6, JALAN PJU 1A/7, ARA DAMANSARA, 47301 PETALING JAYA,"/>
    <x v="0"/>
    <s v="60KW DC : 1 UNIT 22KW AC : 2 UNIT"/>
    <s v="3"/>
    <s v="1"/>
    <s v="2"/>
    <s v="104"/>
    <s v="6/7/2023 - 5/7/2033"/>
  </r>
  <r>
    <s v="79"/>
    <s v="LA 12/1/16/98 (D-EVCS)"/>
    <s v="KINETA SDN. BHD"/>
    <s v="BANGUNAN KOMERSIL AUTO BAVARIA TEBRAU"/>
    <s v="BANGUNAN KOMERSIL AUTO BAVARIA TEBRAU, NO.3B, PERSIARAN TEBRAU, TAMAN DESA TEBRAU, 81100 JOHOR BAHRU,"/>
    <x v="1"/>
    <s v="7KWAC : 4 UNIT 90KWDC : 1 UNIT"/>
    <s v="5"/>
    <s v="1"/>
    <s v="4"/>
    <s v="118"/>
    <s v="11/7/2023 - 10/7/2033"/>
  </r>
  <r>
    <s v="80"/>
    <s v="LA 12/1/16/99 (D-EVCS)"/>
    <s v="KINETA SDN. BHD"/>
    <s v="AUTO BAVARIA JOHOR BAHRU"/>
    <s v="BATU 4Â½ LEBUH SKUDAI, KAMPUNG SKUDAI KIRI, 81200 JOHOR BAHRU,"/>
    <x v="1"/>
    <s v="90KW DC : 1 UNIT 22KW AC : 3 UNIT"/>
    <s v="4"/>
    <s v="1"/>
    <s v="3"/>
    <s v="156"/>
    <s v="6/7/2023 - 5/7/2033"/>
  </r>
  <r>
    <s v="81"/>
    <s v="LA 12/1/16/77 (D-EVCS)"/>
    <s v="PIXELBYTE SDN BHD"/>
    <s v="THOMPSON HOSPITAL DAMANSARA"/>
    <s v="THOMPSON HOSPITAL DAMANSARA , 11, JALAN TEKNOLOGI, PJU 5 KOTA DAMANSARA, 47810 PETALING JAYA,"/>
    <x v="0"/>
    <s v="11 KW AC : 3 UNIT"/>
    <s v="3"/>
    <s v="0"/>
    <s v="3"/>
    <s v="33"/>
    <s v="26/7/2023 - 25/7/2033"/>
  </r>
  <r>
    <s v="82"/>
    <s v="LA 12/1/16/161 (D-EVCS)"/>
    <s v="SIME DARBY AUTO PERFORMANCE SDN BHD"/>
    <s v="BANGUNAN KOMERSIL PORCHE CENTRE JOHOR BAHRU"/>
    <s v="BANGUNAN KOMERSIL PORCHE CENTRE JOHOR BAHRU, 21, PERSIARAN DANGA PERDANA, DANGA BAY, 80200 JOHOR BAHRU,"/>
    <x v="1"/>
    <s v="22KWAC : 6 UNITS 175KWDC: 2 UNITS (1 UNIT FOR FUTURE)"/>
    <s v="8"/>
    <s v="2"/>
    <s v="6"/>
    <s v="482"/>
    <s v="11/7/2023 - 10/7/2033"/>
  </r>
  <r>
    <s v="83"/>
    <s v="LA 12/1/16/49 (D-EVCS)"/>
    <s v="SIME DARBY AUTO PERFORMANCE SDN BHD"/>
    <s v="BANGUNAN KOMERSIL PORSCHE CENTRE SUNGAI BESI"/>
    <s v="BANGUNAN KOMERSIL PORSCHE CENTRE SUNGAI BESI, 306, JLN SUNGAI BESI, CHAN SOW LIN 57100 KUALA LUMPUR, WILAYAH PERSEKUTUAN KUALA"/>
    <x v="5"/>
    <s v="175KWDC : 1 UNIT"/>
    <s v="1"/>
    <s v="0"/>
    <s v="1"/>
    <s v="175"/>
    <s v="11/7/2023 - 10/7/2033"/>
  </r>
  <r>
    <s v="84"/>
    <s v="LA 12/1/16/50 (D-EVCS)"/>
    <s v="SIME DARBY AUTO PERFORMANCE SDN BHD"/>
    <s v="PORSCHE CENTRE ARA DAMANSARA"/>
    <s v="6, JALAN PJU 1A/7, ARA DAMANSARA, 47301 PETALING JAYA"/>
    <x v="0"/>
    <s v="175KW DC : 2 UNIT 22KW AC : 2 UNIT"/>
    <s v="4"/>
    <s v="2"/>
    <s v="2"/>
    <s v="394"/>
    <s v="6/7/2023 - 5/7/2033"/>
  </r>
  <r>
    <s v="85"/>
    <s v="LA 12/1/16/51 (D-EVCS)"/>
    <s v="SIME DARBY AUTO PERFORMANCE SDN BHD"/>
    <s v="BANGUNAN KOMERSIL PORSCHE CENTRE PENANG"/>
    <s v="BANGUNAN KOMERSIL PORSCHE CENTRE PENANG, LOT 6985, JALAN BARU, MUKIM 1, KAMPUNG JAWA, SEBERANG PERAI, 13700 PERAI, PULAU"/>
    <x v="6"/>
    <s v="22KWAC : 2 UNIT 175KWDC: 2 UNIT"/>
    <s v="4"/>
    <s v="2"/>
    <s v="2"/>
    <s v="394"/>
    <s v="11/7/2023 - 10/7/2033"/>
  </r>
  <r>
    <s v="86"/>
    <s v="LA 12/1/16/163 (D-EVCS)"/>
    <s v="CARPUT ZAP NETWORK SDN. BHD."/>
    <s v="DOUBLETREE BY HILTON DAMAI LAUT"/>
    <s v="JALAN DAMAI LAUT, MANJUNG 32200, LUMUT,"/>
    <x v="3"/>
    <s v="7KW AC : 2 UNIT"/>
    <s v="2"/>
    <s v="0"/>
    <s v="2"/>
    <s v="14"/>
    <s v="10/8/2023 - 9/08/2033"/>
  </r>
  <r>
    <s v="87"/>
    <s v="LA 12/1/16/166 (D-EVCS)"/>
    <s v="CHARGEHERE EV SOLUTION SDN BHD"/>
    <s v="PLAZA BERJAYA"/>
    <s v="LOT 18 SEKSYEN 69 BANDAR KUALA LUMPUR KUALA LUMPUR 55200 WILAYAH"/>
    <x v="5"/>
    <s v="22KW AC : 3 UNIT"/>
    <s v="3"/>
    <s v="0"/>
    <s v="3"/>
    <s v="66"/>
    <s v="7/8/2023 - 6/08/2033"/>
  </r>
  <r>
    <s v="88"/>
    <s v="LA 12/1/16/157 (D-EVCS)"/>
    <s v="EV CONNECTION SDN BHD"/>
    <s v="BANGUNAN KOMERSIL ZENITH LIFESTYLE MALL"/>
    <s v="82C BANDAR JOHOR BAHRU JOHOR BAHRU 80000"/>
    <x v="1"/>
    <s v="50KWDC: 1 UNIT 11KWAC: 2 UNIT"/>
    <s v="3"/>
    <s v="1"/>
    <s v="2"/>
    <s v="72"/>
    <s v="21/8/2023 - 20/08/2033"/>
  </r>
  <r>
    <s v="89"/>
    <s v="LA 12/1/16/152 (D-EVCS)"/>
    <s v="EV CONNECTION SDN BHD"/>
    <s v="BANGUNAN MINI COOPER R&amp;R SKUDAI (ARAH SELATAN)"/>
    <s v="MINI COOPER SKUDAI R&amp;R SOUTHBOUND MUKIM KULAI KULAI 81400"/>
    <x v="1"/>
    <s v="50KWDC: 1 UNIT"/>
    <s v="1"/>
    <s v="1"/>
    <s v="0"/>
    <s v="50"/>
    <s v="21/8/2023 - 20/08/2033"/>
  </r>
  <r>
    <s v="90"/>
    <s v="LA 12/1/16/150 (D-EVCS)"/>
    <s v="EV CONNECTION SDN BHD"/>
    <s v="KAWASAN LETAK KENDERAAN STESEN MINYAK BHP"/>
    <s v="BHP R&amp;R SKUDAI SOUTHBOUND MUKIM KULAI KULAI 81400"/>
    <x v="1"/>
    <s v="120KWDC: 1 UNIT"/>
    <s v="1"/>
    <s v="1"/>
    <s v="0"/>
    <s v="120"/>
    <s v="21/8/2023 - 20/08/2033"/>
  </r>
  <r>
    <s v="91"/>
    <s v="LA 12/1/16/151 (D-EVCS)"/>
    <s v="EV CONNECTION SDN BHD"/>
    <s v="KAWASAN BANGUNAN MILIK ACO GROUP BERHAD"/>
    <s v="ACO GROUP BERHAD TEBRAU JOHOR BAHRU 81100"/>
    <x v="1"/>
    <s v="180KWDC: 1 UNIT"/>
    <s v="1"/>
    <s v="1"/>
    <s v="0"/>
    <s v="180"/>
    <s v="21/8/2023 - 20/08/2033"/>
  </r>
  <r>
    <s v="92"/>
    <s v="LA 12/1/16/147 (D-EVCS)"/>
    <s v="EV CONNECTION SDN BHD"/>
    <s v="BAUTO TRAINING CENTRE"/>
    <s v="LOT 6, JALAN PELUKIS U1/46A, KAWASAN PERINDUSTRIAN TEMASYA, 40150 SHAH ALAM,"/>
    <x v="0"/>
    <s v="22KW AC : 4 UNIT 180KW DC : 1 UNIT"/>
    <s v="5"/>
    <s v="1"/>
    <s v="4"/>
    <s v="268"/>
    <s v="10/8/2023 - 9/08/2033"/>
  </r>
  <r>
    <s v="93"/>
    <s v="LA 12/1/16/174 (D-EVCS)"/>
    <s v="EV CONNECTION SDN BHD"/>
    <s v="X-PARK SUNWAY CITY IPOH"/>
    <s v="NO. 1, PERSIARAN LAGUN, SUNWAY CITY, 31150 IPOH,"/>
    <x v="3"/>
    <s v="110KW DC : 1 UNIT"/>
    <s v="1"/>
    <s v="1"/>
    <s v="0"/>
    <s v="110"/>
    <s v="10/8/2023 - 9/08/2033"/>
  </r>
  <r>
    <s v="94"/>
    <s v="LA 12/1/16/149 (D-EVCS)"/>
    <s v="EV CONNECTION SDN BHD"/>
    <s v="STESEN MINYAK CALTEX – R&amp;R SKUDAI SOUTHBOUND"/>
    <s v="NO.8, JALAN R&amp;R SKUDAI, KAWASAN R&amp;R SKUDAI, 81400 SENAI,"/>
    <x v="1"/>
    <s v="50KW DC : 1 UNIT"/>
    <s v="1"/>
    <s v="1"/>
    <s v="0"/>
    <s v="50"/>
    <s v="10/8/2023 - 9/08/2033"/>
  </r>
  <r>
    <s v="95"/>
    <s v="LA 12/1/16/148 (D-EVCS)"/>
    <s v="EV CONNECTION SDN BHD"/>
    <s v="BERMAZ MOTOR TRADING SDN. BHD. – PADANG JAWA"/>
    <s v="LOT 765, JALAN PADANG JAWA, SEKSYEN 16, 40200 SHAH ALAM,"/>
    <x v="0"/>
    <s v="180KW DC : 1 UNIT"/>
    <s v="1"/>
    <s v="1"/>
    <s v="0"/>
    <s v="180"/>
    <s v="10/8/2023 - 9/08/2033"/>
  </r>
  <r>
    <s v="96"/>
    <s v="LA 12/1/16/156 (D-EVCS)"/>
    <s v="EV CONNECTION SDN BHD"/>
    <s v="SUTERA MALL JOHOR BAHRU"/>
    <s v="NO. 1, JALAN SUTERA TANJUNG 8/4, TAMAN SUTERA UTAMA, 81300 SKUDAI,"/>
    <x v="1"/>
    <s v="11KW AC : 7 UNIT 50KW DC : 1 UNIT"/>
    <s v="8"/>
    <s v="1"/>
    <s v="7"/>
    <s v="127"/>
    <s v="10/8/2023 - 9/08/2033"/>
  </r>
  <r>
    <s v="97"/>
    <s v="LA 12/1/16/171 (D-EVCS)"/>
    <s v="BLH ECOENERGY SDN BHD"/>
    <s v="ZOO TERUNTUM"/>
    <s v="PL-HADAPAN DINASOUR ENCOUNTER ZOO TERUNTUM, JLN PADANG GOLF KUANTAN KUANTAN 25050"/>
    <x v="2"/>
    <s v="22KWAC: 1 UNIT 11KWAC: 1 UNIT"/>
    <s v="2"/>
    <s v="0"/>
    <s v="2"/>
    <s v="33"/>
    <s v="21/8/2023 - 20/8/2033"/>
  </r>
  <r>
    <s v="98"/>
    <s v="LA 12/1/16/176 (D-EVCS)"/>
    <s v="TESLA SDN. BHD."/>
    <s v="PAVILION KUALA LUMPUR"/>
    <s v="PAVILION KUALA LUMPUR (BASEMENT CAR PARK) YANG BERALAMAT DI 168, JALAN BUKIT BINTANG, 55100 KUALA LUMPUR, W.P. KUALA"/>
    <x v="5"/>
    <s v="250KW DC : 2 UNIT"/>
    <s v="2"/>
    <s v="2"/>
    <s v="0"/>
    <s v="500"/>
    <s v="22/08/2023 - 21/8/2033"/>
  </r>
  <r>
    <s v="99"/>
    <s v="LA 12/1/16/159 (D-EVCS)"/>
    <s v="GREEN EV CHARGE SDN BHD"/>
    <s v="ECO ARDENCE SALES GALLERY"/>
    <s v="ECO ARDENCE SALES GALLERY YANG BERALAMAT DI PT 8, PERSIARAN SETAI ALAM, SETIA ALAM, 40170 SHAH ALAM, NEGERI"/>
    <x v="0"/>
    <s v="22KWAC (3) &amp; 60KWAC (2)"/>
    <s v="5"/>
    <s v="0"/>
    <s v="5"/>
    <s v="186"/>
    <s v="13/9/2023 - 12/9/2033"/>
  </r>
  <r>
    <s v="100"/>
    <s v="LA 12/1/16/104 (D-EVCS)"/>
    <s v="PIXELBYTE SDN BHD"/>
    <s v="KUALA LUMPUR SENTRAL"/>
    <s v="NO.6, JALAN STESEN SENTRAL 2, KUALA LUMPUR SENTRAL, 50470 W.P. KUALA"/>
    <x v="5"/>
    <s v="11KW AC : 2 UNIT"/>
    <s v="2"/>
    <s v="0"/>
    <s v="2"/>
    <s v="22"/>
    <s v="1/9/2023 - 31/8/2033"/>
  </r>
  <r>
    <s v="101"/>
    <s v="LA 12/1/16/105 (D-EVCS)"/>
    <s v="PIXELBYTE SDN BHD"/>
    <s v="BANGUNAN KOMERSIL 1 MONT KIARA"/>
    <s v="P2, 1 MONT KIARA, 1, JALAN KIARA, MONT KIARA KUALA LUMPUR KUALA LUMPUR 50480 WILAYAH"/>
    <x v="5"/>
    <s v="11KWAC : 2 UNIT"/>
    <s v="2"/>
    <s v="0"/>
    <s v="2"/>
    <s v="22"/>
    <s v="1/9/2023 - 31/8/2033"/>
  </r>
  <r>
    <s v="102"/>
    <s v="LA 12/1/16/106 (D-EVCS)"/>
    <s v="PIXELBYTE SDN BHD"/>
    <s v="BANGUNAN KOMERSIL THE LINC KL"/>
    <s v="LOT NO.076 &amp; 077, G, C05 &amp; D05, THE LINC, NO.360, JALAN TUN RAZAK AMPANG KUALA LUMPUR 50400 WILAYAH"/>
    <x v="5"/>
    <s v="11KWAC : 2 UNIT"/>
    <s v="2"/>
    <s v="0"/>
    <s v="2"/>
    <s v="22"/>
    <s v="1/9/2023 - 31/8/2033"/>
  </r>
  <r>
    <s v="103"/>
    <s v="LA 12/1/16/107 (D-EVCS)"/>
    <s v="PIXELBYTE SDN BHD"/>
    <s v="DATARAN MAYBANK – BASEMENT 1"/>
    <s v="NO.8, JALAN MAAROF, BANGSAR, KUALA LUMPUR, 59000 W.P. KUALA"/>
    <x v="5"/>
    <s v="7KW AC : 4 UNIT"/>
    <s v="4"/>
    <s v="0"/>
    <s v="4"/>
    <s v="28"/>
    <s v="1/9/2023 - 31/8/2033"/>
  </r>
  <r>
    <s v="104"/>
    <s v="LA 12/1/16/108 (D-EVCS)"/>
    <s v="PIXELBYTE SDN BHD"/>
    <s v="MANDARIN ORIENTAL, KUALA LUMPUR"/>
    <s v="MANDARIN ORIENTAL, KUALA LUMPUR CITY CENTRE KUALA LUMPUR KUALA LUMPUR 50088 WILAYAH"/>
    <x v="5"/>
    <s v="11KWAC : 1 UNIT"/>
    <s v="1"/>
    <s v="0"/>
    <s v="1"/>
    <s v="11"/>
    <s v="1/9/2023 - 31/8/2033"/>
  </r>
  <r>
    <s v="105"/>
    <s v="LA 12/1/16/117 (D-EVCS)"/>
    <s v="PIXELBYTE SDN BHD"/>
    <s v="LOT 10 SHOPPING CENTRE"/>
    <s v="LOT NO. 4 &amp; 5, LOT 10 SHOPPING CENTRE, NO.50, JALAN SULTAN ISMAIL BUKIT BINTANG KUALA LUMPUR 50250 WILAYAH"/>
    <x v="5"/>
    <s v="7KW AC : 2 UNIT"/>
    <s v="2"/>
    <s v="0"/>
    <s v="2"/>
    <s v="14"/>
    <s v="1/9/2023 - 31/8/2033"/>
  </r>
  <r>
    <s v="106"/>
    <s v="LA 12/1/16/121 (D-EVCS)"/>
    <s v="PIXELBYTE SDN BHD"/>
    <s v="CHERAS LEISURE MALL"/>
    <s v="BAY 102,103 &amp; 104, P3, D25 &amp; D24, CHERAS LEISURE MALL, JALAN MANIS 6, TAMAN BUKIT SEGAR CHERAS KUALA LUMPUR 56100 WILAYAH"/>
    <x v="5"/>
    <s v="11KWAC : 2 UNIT"/>
    <s v="2"/>
    <s v="0"/>
    <s v="2"/>
    <s v="22"/>
    <s v="1/9/2023 - 31/8/2033"/>
  </r>
  <r>
    <s v="107"/>
    <s v="LA 12/1/16/122 (D-EVCS)"/>
    <s v="PIXELBYTE SDN BHD"/>
    <s v="CENTRAL I-CITY"/>
    <s v="CENTRAL I-CITY, NO. 1, I-CITY, PERSIARAN MULTIMEDIA, SEKSYEN 7, 40000 SHAH ALAM. PADANG JAWA SHAH ALAM 40000"/>
    <x v="0"/>
    <s v="11KW AC : 4 UNIT"/>
    <s v="4"/>
    <s v="0"/>
    <s v="4"/>
    <s v="44"/>
    <s v="1/9/2023 - 31/8/2033"/>
  </r>
  <r>
    <s v="108"/>
    <s v="LA 12/1/16/124 (D-EVCS)"/>
    <s v="PIXELBYTE SDN BHD"/>
    <s v="163 RETAIL PARK"/>
    <s v="NO. 8, JALAN KIARA, MONT KIARA, 50480 KUALA LUMPUR, W.P KUALA"/>
    <x v="5"/>
    <s v="7KW AC : 3 UNIT"/>
    <s v="3"/>
    <s v="0"/>
    <s v="3"/>
    <s v="21"/>
    <s v="1/9/2023 - 31/8/2033"/>
  </r>
  <r>
    <s v="109"/>
    <s v="LA 12/1/16/54 (D-EVCS)"/>
    <s v="PIXELBYTE SDN BHD"/>
    <s v="SETIA WALK MALL"/>
    <s v="SETIA WALK MALL, 13A, PERSIARAN WAWASAN, PUSAT BANDAR PUCHONG, 47160 PUCHONG, SELANGOR PUSAT BANDAR PUCHONG PETALING 47160"/>
    <x v="0"/>
    <s v="11KWAC : 2 UNIT"/>
    <s v="2"/>
    <s v="0"/>
    <s v="2"/>
    <s v="22"/>
    <s v="1/9/2023 - 31/8/2033"/>
  </r>
  <r>
    <s v="110"/>
    <s v="LA 12/1/16/66 (D-EVCS)"/>
    <s v="PIXELBYTE SDN BHD"/>
    <s v="GAMUDA KEMUNING 25.7"/>
    <s v="PERSIARAN FREESIA, GAMUDA KEMUNING 25.7, 42500 TELOK PANGLIMA GARANG, KUALA LANGAT,"/>
    <x v="0"/>
    <s v="11KW AC : 2 UNIT"/>
    <s v="2"/>
    <s v="0"/>
    <s v="2"/>
    <s v="22"/>
    <s v="1/9/2023 - 31/8/2033"/>
  </r>
  <r>
    <s v="111"/>
    <s v="LA 12/1/16/68 (D-EVCS)"/>
    <s v="PIXELBYTE SDN BHD"/>
    <s v="KLGCC"/>
    <s v="LOT NO. 29 - 39, KLGCC, 10, JALAN 1/70 D, BUKIT KIARA AMPANG KUALA LUMPUR 60000 WILAYAH"/>
    <x v="5"/>
    <s v="11KWAC : 2 UNIT"/>
    <s v="2"/>
    <s v="0"/>
    <s v="2"/>
    <s v="22"/>
    <s v="1/9/2023 - 31/8/2033"/>
  </r>
  <r>
    <s v="112"/>
    <s v="LA 12/1/16/70 (D-EVCS)"/>
    <s v="PIXELBYTE SDN BHD"/>
    <s v="IOI RESORT CITY"/>
    <s v="LEBUH IRC, IOI RESORT CITY, 62502 SEPANG"/>
    <x v="0"/>
    <s v="11KW AC : 9 UNIT 3.5KW AC : 5 UNIT"/>
    <s v="14"/>
    <s v="0"/>
    <s v="14"/>
    <s v="116.5"/>
    <s v="1/9/2023 - 31/8/2033"/>
  </r>
  <r>
    <s v="113"/>
    <s v="LA 12/1/16/71 (D-EVCS)"/>
    <s v="PIXELBYTE SDN BHD"/>
    <s v="IOI MALL, JALAN PUCHONG"/>
    <s v="LOT. 341, 342, &amp; 343, B1, IOI MALL, JALAN PUCHONG, BANDAR PUCHONG JAYA PUCHONG PETALING 47170"/>
    <x v="0"/>
    <s v="11KWAC : 3 UNIT"/>
    <s v="3"/>
    <s v="0"/>
    <s v="3"/>
    <s v="33"/>
    <s v="1/9/2023 - 31/8/2033"/>
  </r>
  <r>
    <s v="114"/>
    <s v="LA 12/1/16/72 (D-EVCS)"/>
    <s v="PIXELBYTE SDN BHD"/>
    <s v="SUBANG JAYA MEDICAL CENTRE"/>
    <s v="B1, PILLAR 15-16 &amp; 26-27, SUBANG JAYA MEDICAL CENTRE, 1, JALAN SS12/1A SUBANG JAYA PETALING 47500"/>
    <x v="0"/>
    <s v="11KWAC : 4 UNIT"/>
    <s v="4"/>
    <s v="0"/>
    <s v="4"/>
    <s v="44"/>
    <s v="1/9/2023 - 31/8/2033"/>
  </r>
  <r>
    <s v="115"/>
    <s v="LA 12/1/16/73 (D-EVCS)"/>
    <s v="PIXELBYTE SDN BHD"/>
    <s v="TAMAN DESA"/>
    <s v="LOT 4, 5, 6, JALAN DESA BAHAGIA, TAMAN DESA, KUALA LUMPUR, 58100 W.P. KUALA"/>
    <x v="5"/>
    <s v="11KW AC : 2 UNIT"/>
    <s v="2"/>
    <s v="0"/>
    <s v="2"/>
    <s v="22"/>
    <s v="1/9/2023 - 31/8/2033"/>
  </r>
  <r>
    <s v="116"/>
    <s v="LA 12/1/16/75 (D-EVCS)"/>
    <s v="PIXELBYTE SDN BHD"/>
    <s v="DAMANSARA CITY MALL"/>
    <s v="BAY NO.216,217,218,219,220 &amp; 221, BASEMENT 2, DAMANSARA CITY MALL, DAMANSARA CITY, NO.6, JALAN DAMANLELA BUKIT DAMANSARA KUALA LUMPUR 50490 WILAYAH"/>
    <x v="5"/>
    <s v="11KWAC : 3 UNIT"/>
    <s v="3"/>
    <s v="0"/>
    <s v="3"/>
    <s v="33"/>
    <s v="1/9/2023 - 31/8/2033"/>
  </r>
  <r>
    <s v="117"/>
    <s v="LA 12/1/16/165 (D-EVCS)"/>
    <s v="BLH ECOENERGY SDN BHD"/>
    <s v="HADAPAN EMPIRE SEAFOOD RESTAURANT"/>
    <s v="PL-HADAPAN EMPIRE SEAFOOD RESTAURANT KUANTAN KUANTAN 25000"/>
    <x v="2"/>
    <s v="22KWAC: 1 UNIT 11KWAC: 1 UNIT"/>
    <s v="2"/>
    <s v="0"/>
    <s v="2"/>
    <s v="33"/>
    <s v="11/9/2023 - 10/9/2033"/>
  </r>
  <r>
    <s v="118"/>
    <s v="LA 12/1/16/173 (D-EVCS)"/>
    <s v="BLH ECOENERGY SDN BHD"/>
    <s v="PUSAT REKREASI TELUK CEMPEDAK"/>
    <s v="PL-HADAPAN LOTENG, JLN TENGKU ABU BAKAR, PUSAT REKREASI TELUK CEMPEDAK KUANTAN KUANTAN 25050"/>
    <x v="2"/>
    <s v="11KWAC : 3 UNIT"/>
    <s v="3"/>
    <s v="0"/>
    <s v="3"/>
    <s v="33"/>
    <s v="7/9/2023 - 6/9/2033"/>
  </r>
  <r>
    <s v="119"/>
    <s v="LA 12/1/16/183 (D-EVCS)"/>
    <s v="BLH ECOENERGY SDN BHD"/>
    <s v="BERHADAPAN MCDONALD'S KUANTAN RIVERFRONT"/>
    <s v="PL-BERHADAPAN MCDONALD'S KUANTAN RIVERFRONT DT, JALAN TANAH PUTIH, 25100 KUANTAN,"/>
    <x v="2"/>
    <s v="22KW AC : 1 UNIT 11KW AC : 1 UNIT"/>
    <s v="2"/>
    <s v="0"/>
    <s v="2"/>
    <s v="33"/>
    <s v="11/9/2023 - 10/9/2033"/>
  </r>
  <r>
    <s v="120"/>
    <s v="LA 12/1/16/60 (D-EVCS)"/>
    <s v="CHARGEPLUS SDN BHD"/>
    <s v="TEEGA RESIDENCE PUTERI HARBOUR"/>
    <s v="TEEGA RESIDENCE PUTERI HARBOUR LG CARPARK LOT NO. 1&amp;2 YANG BERALAMAT DI NO. 1, JALAN LAKSAMANA 1, PERSIARAN LAKSAMANA, LEBUH LAKSAMANA, PUTERI HARBOUR, 79250 ISKANDAR PUTERI,"/>
    <x v="1"/>
    <s v="7.4KW AC : 2 UNIT"/>
    <s v="2"/>
    <s v="0"/>
    <s v="2"/>
    <s v="14.8"/>
    <s v="8/9/2023 - 7/9/2033"/>
  </r>
  <r>
    <s v="121"/>
    <s v="LA 12/1/16/169 (D-EVCS)"/>
    <s v="GENTARI GREEN MOBILITY SDN. BHD."/>
    <s v="PERDANA HOTEL, KOTA BHARU"/>
    <s v="PERDANA HOTEL, KOTA BHARU BANDAR KOTA BHARU KOTA BHARU 15000"/>
    <x v="10"/>
    <s v="11KWAC: 1 UNIT 22KWAC: 1 UNIT 60KWDC: 1 UNIT"/>
    <s v="3"/>
    <s v="1"/>
    <s v="2"/>
    <s v="93"/>
    <s v="12/9/2023 - 11/9/2033"/>
  </r>
  <r>
    <s v="122"/>
    <s v="LA 12/1/16/162 (D-EVCS)"/>
    <s v="GREEN EV CHARGE SDN BHD"/>
    <s v="PUBLIKA SHOPPING GALLERY"/>
    <s v="PUBLIKA SHOPPING GALLERY YANG BERALAMAT DI 1, JALAN DUTAMAS 1, SOLARIS DUTAMAS, 50480 W.P. KUALA"/>
    <x v="5"/>
    <s v="11KW AC : 2 UNIT 50KW DC : 1 UNIT"/>
    <s v="3"/>
    <s v="1"/>
    <s v="2"/>
    <s v="72"/>
    <s v="13/9/2023 - 12/9/2033"/>
  </r>
  <r>
    <s v="123"/>
    <s v="LA 12/1/16/184 (D-EVCS)"/>
    <s v="KINETA SDN. BHD"/>
    <s v="EQUATORIAL PLAZA, KUALA LUMPUR"/>
    <s v="EQUATORIAL PLAZA, KUALA LUMPUR, DI LOT 1217, MUKIM SEKSYEN 57, JALAN SULTAN ISMAIL, DAERAH KUALA LUMPUR, 50250 WILAYAH PERSEKUTUAN KUALA"/>
    <x v="5"/>
    <s v="7.4KW AC : 4 UNIT"/>
    <s v="4"/>
    <s v="0"/>
    <s v="4"/>
    <s v="29.6"/>
    <s v="5/9/2023 - 4/9/2033"/>
  </r>
  <r>
    <s v="124"/>
    <s v="LA 12/1/16/158 (D-EVCS)"/>
    <s v="SUNWAY INTEGRATED PARKING SDN. BHD."/>
    <s v="SUNWAY PYRAMID"/>
    <s v="51175 (SUNWAY PYRAMID) BANDAR SUNWAY PETALING 47500"/>
    <x v="0"/>
    <s v="7KWAC : 9 UNIT"/>
    <s v="9"/>
    <s v="0"/>
    <s v="9"/>
    <s v="63"/>
    <s v="12/9/2023 - 11/9/2033"/>
  </r>
  <r>
    <s v="125"/>
    <s v="LA 12/1/16/135 (D-EVCS)"/>
    <s v="BLH ECOENERGY SDN BHD"/>
    <s v="BERHADAPAN KEMAMAN KOPITIAM BERSERAH"/>
    <s v="TEMPAT LETAK KENDERAAN AWAM BERHADAPAN KEMAMAN KOPITIAM BERSERAH, JALAN BERSERAH, TAMAN METRO, 25250 KUANTAN,"/>
    <x v="2"/>
    <s v="11KWAC = 1 UNIT, 22KWAC = 1 UNIT"/>
    <s v="2"/>
    <s v="0"/>
    <s v="2"/>
    <s v="33"/>
    <s v="25/9/2023 - 24/9/2033"/>
  </r>
  <r>
    <s v="126"/>
    <s v="LA 12/1/16/168 (D-EVCS)"/>
    <s v="CHARGEHERE EV SOLUTION SDN BHD"/>
    <s v="PANGSAPURI GEO BUKIT RIMAU"/>
    <s v="PANGSAPURI GEO BUKIT RIMAU, BLOCK A - BAY 190 &amp; 191, BLOCK B - BAY 305 &amp; 314 &amp; BLOCK C - BAY 37 &amp; 64, LOT 180622, JALAN SUNGAI BURUNG 32/68, BUKIT RIMAU, SEKSYEN 32, 40460 SHAH ALAM,"/>
    <x v="0"/>
    <s v="11KW AC : 6 UNIT"/>
    <s v="6"/>
    <s v="0"/>
    <s v="6"/>
    <s v="66"/>
    <s v="29/9/2023 - 28/9/2033"/>
  </r>
  <r>
    <s v="127"/>
    <s v="LA 12/1/16/170 (D-EVCS)"/>
    <s v="CHARGEHERE EV SOLUTION SDN BHD"/>
    <s v="TAMAN SELAYANG JAYA"/>
    <s v="G-049, G-049, B21, TAMAN SELAYANG JAYA, BATU CAVES 68100"/>
    <x v="0"/>
    <s v="40 KW AC : 1 UNIT"/>
    <s v="1"/>
    <s v="0"/>
    <s v="1"/>
    <s v="40"/>
    <s v="29/9/2023 - 28/9/2033"/>
  </r>
  <r>
    <s v="128"/>
    <s v="LA 12/1/16/182 (D-EVCS)"/>
    <s v="ECOTECH ENERGY SDN BHD"/>
    <s v="L-BERHADAPAN STARBUCKS, JALAN TENGKU ABU BAKAR, PUSAT REKREASI TELUK CEMPEDAK"/>
    <s v="PL-BERHADAPAN STARBUCKS, JALAN TENGKU ABU BAKAR, PUSAT REKREASI TELUK CEMPEDAK, 25050 KUANTAN,"/>
    <x v="2"/>
    <s v="30KW DC : 1 UNIT"/>
    <s v="1"/>
    <s v="1"/>
    <s v="0"/>
    <s v="30"/>
    <s v="26/9/2023 - 25/9/2033"/>
  </r>
  <r>
    <s v="129"/>
    <s v="LA 12/1/16/76 (D-EVCS)"/>
    <s v="KINETA SDN. BHD"/>
    <s v="AUTO BAVARIA KUALA LUMPUR"/>
    <s v="AUTO BAVARIA KUALA LUMPUR, 362, JLN TUN RAZAK, TAMAN U THANT, 50400 KUALA LUMPUR, WILAYAH PERSEKUTUAN KUALA"/>
    <x v="5"/>
    <s v="120KWDC : 1 UNIT"/>
    <s v="1"/>
    <s v="1"/>
    <s v="0"/>
    <s v="120"/>
    <s v="27/9/2023 - 26/9/2033"/>
  </r>
  <r>
    <s v="130"/>
    <s v="LA 12/1/16/53 (D-EVCS)"/>
    <s v="PIXELBYTE SDN BHD"/>
    <s v="SUNWAY PYRAMID"/>
    <s v="SUNWAY PYRAMID, CP2 PARKING LOT NO. 1 - 5, NO. 3, JALAN PJS 11/15, SUNWAY CITY, 47500 PETALING JAYA,"/>
    <x v="0"/>
    <s v="3.7KW AC : 5 UNIT"/>
    <s v="5"/>
    <s v="0"/>
    <s v="5"/>
    <s v="18.5"/>
    <s v="20/9/2023 - 19/9/2033"/>
  </r>
  <r>
    <s v="131"/>
    <s v="LA 12/1/16/63 (D-EVCS)"/>
    <s v="PIXELBYTE SDN BHD"/>
    <s v="PLAZA ATIVO"/>
    <s v="PLAZA ATIVO, BLOCK B BASEMENT CAR PARK BAY NO. 15,16 &amp; 17, NO. 1, JALAN PJU 9/1 DAMANSARA AVENUE, BANDAR SRI DAMANSARA PJU 9, 52200 KUALA LUMPUR, W.P. KUALA"/>
    <x v="5"/>
    <s v="11KW AC : 3 UNIT"/>
    <s v="3"/>
    <s v="0"/>
    <s v="3"/>
    <s v="33"/>
    <s v="20/9/2023 - 19/9/2033"/>
  </r>
  <r>
    <s v="132"/>
    <s v="LA 12/1/16/224 (D-EVCS)"/>
    <s v="TESLA SDN BHD"/>
    <s v="SUNWAY PYRAMID"/>
    <s v="SUNWAY PYRAMID, DI LOT 51220, MUKIM PETALING JAYA, DAERAH PETALING JAYA, 47500"/>
    <x v="0"/>
    <s v="325 DC : 1 UNIT"/>
    <s v="1"/>
    <s v="1"/>
    <s v="0"/>
    <s v="325"/>
    <s v="14/10/2023 - 13/10/2033"/>
  </r>
  <r>
    <s v="133"/>
    <s v="LA 12/1/16/134 (D-EVCS)"/>
    <s v="CHARGEHERE EV SOLUTION SDN BHD"/>
    <s v="MYTOWN SHOPPING CENTRE"/>
    <s v="MYTOWN SHOPPING CENTRE, B2 (BAY 1,2&amp;3), NO.6, JALAN COCHRANE, SEKSYEN 90, 55100 KUALA LUMPUR, W.P. KUALA"/>
    <x v="5"/>
    <s v="22KW AC : 1 UNIT 40KW DC : 1 UNIT"/>
    <s v="2"/>
    <s v="1"/>
    <s v="1"/>
    <s v="62"/>
    <s v="25/10/2023 - 24/10/2033"/>
  </r>
  <r>
    <s v="134"/>
    <s v="LA 12/1/16/212 (D-EVCS)"/>
    <s v="CHARGEHERE EV SOLUTION SDN BHD"/>
    <s v="ICON RESIDENCE MONT KIARA"/>
    <s v="ICON RESIDENCE MONT KIARA, BAY 27, 28&amp;29 YANG BERALAMAT DI NO.20, PERSIARAN DUTAMAS, 50480 KUALA LUMPUR, W.P. KUALA"/>
    <x v="5"/>
    <s v="22KW AC : 3 UNIT"/>
    <s v="3"/>
    <s v="0"/>
    <s v="3"/>
    <s v="66"/>
    <s v="25/10/2023 - 24/10/2033"/>
  </r>
  <r>
    <s v="135"/>
    <s v="LA 12/1/16/213 (D-EVCS)"/>
    <s v="CHARGEHERE EV SOLUTION SDN BHD"/>
    <s v="ANJALI NORTH KIARA"/>
    <s v="ANJALI NORTH KIARA, 5, JALAN 3/61 BUKIT SEGAMBUT KUALA LUMPUR 51200 WILAYAH"/>
    <x v="5"/>
    <s v="22KWAC : 3 UNIT"/>
    <s v="3"/>
    <s v="0"/>
    <s v="3"/>
    <s v="66"/>
    <s v="25/10/2023 - 24/10/2033"/>
  </r>
  <r>
    <s v="136"/>
    <s v="LA 12/1/16/215 (D-EVCS)"/>
    <s v="CHARGEHERE EV SOLUTION SDN BHD"/>
    <s v="BMC MALL"/>
    <s v="TEMPAT LETAK KERETA, BMC MALL JALAN TEMENGGUNG 21/9, BANDAR MAHKOTA CHERAS 43200"/>
    <x v="0"/>
    <s v="40KWDC : 1 UNIT"/>
    <s v="1"/>
    <s v="1"/>
    <s v="0"/>
    <s v="40"/>
    <s v="25/10/2023 - 24/10/2033"/>
  </r>
  <r>
    <s v="137"/>
    <s v="LA 12/1/16/216 (D-EVCS)"/>
    <s v="CHARGEHERE EV SOLUTION SDN BHD"/>
    <s v="PANGSAPURI SERI JAYA"/>
    <s v="PANGSAPURI SERI JAYA JALAN KAMPUNG BARU, TAMAN SERI JAYA BUKIT MERTAJAM 14000 PULAU"/>
    <x v="6"/>
    <s v="11KWAC : 2 UNIT"/>
    <s v="2"/>
    <s v="0"/>
    <s v="2"/>
    <s v="22"/>
    <s v="25/10/2023 - 24/10/2033"/>
  </r>
  <r>
    <s v="138"/>
    <s v="LA 12/1/16/222 (D-EVCS)"/>
    <s v="CHARGEHERE EV SOLUTION SDN BHD"/>
    <s v="HOLIDAY IN HOTEL SEPANG"/>
    <s v="HOLIDAY IN HOTEL SEPANG JALAN WARISAN SENTRAL 2, KIP SENTRAL SEPANG 43900"/>
    <x v="0"/>
    <s v="11KWAC : 4 UNIT"/>
    <s v="4"/>
    <s v="0"/>
    <s v="4"/>
    <s v="44"/>
    <s v="25/10/2023 - 24/10/2033"/>
  </r>
  <r>
    <s v="139"/>
    <s v="LA 12/1/16/273 (D-EVCS)"/>
    <s v="EUROMOBIL SDN. BHD."/>
    <s v="AUDI CENTER GLENMARIE"/>
    <s v="27, JALAN PELUKIS U1/46, TEMASYA INDUSTRIAL PARK BANDAR GLENMARIE DAERAH PETALING 40150"/>
    <x v="0"/>
    <s v="180KW DC : 1 UNIT"/>
    <s v="1"/>
    <s v="1"/>
    <s v="0"/>
    <s v="180"/>
    <s v="8/11/2023 - 7/11/2033"/>
  </r>
  <r>
    <s v="140"/>
    <s v="LA 12/1/16/281 (D-EVCS)"/>
    <s v="EV CONNECTION SDN BHD"/>
    <s v="BHPETROL, KAMPUNG SUNGAI KAYU ARA"/>
    <s v="PARKING BAY 1-3, BHPETROL, LOT 13640, JALAN KENANGA, KAMPUNG SUNGAI KAYU ARA PEKAN KAYU ARA PETALING 47400"/>
    <x v="0"/>
    <s v="50KW DC : 1 UNIT"/>
    <s v="1"/>
    <s v="1"/>
    <s v="0"/>
    <s v="50"/>
    <s v="8/11/2023 - 7/11/2033"/>
  </r>
  <r>
    <s v="141"/>
    <s v="LA 12/1/16/283 (D-EVCS)"/>
    <s v="EV CONNECTION SDN BHD"/>
    <s v="HENTIAN SEBELAH BEHRANG (NORTHBOUND)"/>
    <s v="KM 383.8, HENTIAN SEBELAH BEHRANG (NORTHBOUND), NORTH-SOUTH EXPRESSWAY HULU BERNAM TIMOR MUALLIM 35950"/>
    <x v="3"/>
    <s v="50KW DC : 1 UNIT, 11KW AC : 2 UNIT"/>
    <s v="3"/>
    <s v="1"/>
    <s v="2"/>
    <s v="72"/>
    <s v="8/11/2023 - 7/11/2033"/>
  </r>
  <r>
    <s v="142"/>
    <s v="LA 12/1/16/210 (D-EVCS)"/>
    <s v="EV CONNECTION SDN BHD"/>
    <s v="P2 - PILLAR A43. MID VALLEY MEGAMALL"/>
    <s v="P2 - PILLAR A43. MID VALLEY MEGAMALL, LINGKARAN SYED PUTRA, MID VALLEY CITY KUALA LUMPUR N/A 59200 WILAYAH"/>
    <x v="5"/>
    <s v="100KW DC : 1 UNIT, 200.00KWDC : 1 UNIT"/>
    <s v="2"/>
    <s v="1"/>
    <s v="1"/>
    <s v="300"/>
    <s v="8/11/2023 - 7/11/2033"/>
  </r>
  <r>
    <s v="143"/>
    <s v="LA 12/1/16/254 (D-EVCS)"/>
    <s v="EV CONNECTION SDN BHD"/>
    <s v="LOTUSS'S AMPANG"/>
    <s v="CARPARK 715, 716 &amp; 717, LOTUSS'S AMPANG, 8, JALAN PANDAN PRIMA DATARAN PANDAN, 55100 KUALA LUMPUR, WILAYAH"/>
    <x v="5"/>
    <s v="11KW AC : 3 UNIT"/>
    <s v="3"/>
    <s v="0"/>
    <s v="3"/>
    <s v="33"/>
    <s v="10/11/2023 - 9/11/2033"/>
  </r>
  <r>
    <s v="144"/>
    <s v="LA 12/1/16/209 (D-EVCS)"/>
    <s v="EV CONNECTION SDN BHD"/>
    <s v="THE GARDENS MALL"/>
    <s v="THE GARDENS MALL LEVEL P2 CARPARK BAYS 0097A, 0097 &amp; 0098 ZONE B, LINGKARAN SYED PUTRA, 59200 KUALA LUMPUR, W.P. KUALA"/>
    <x v="5"/>
    <s v="11KW AC : 2 UNIT 50KW DC : 1 UNIT"/>
    <s v="3"/>
    <s v="1"/>
    <s v="2"/>
    <s v="72"/>
    <s v="24/10/2023 - 23/10/2033"/>
  </r>
  <r>
    <s v="145"/>
    <s v="LA 12/1/16/239 (D-EVCS)"/>
    <s v="EV CONNECTION SDN BHD"/>
    <s v="LOTUS'S SELAYANG"/>
    <s v="LOTUS'S SELAYANG, CARPARK MEZZANINE FLOOR, NO. 1081, JALAN IPOH PEKAN BATU CAVES N/A 51200 WILAYAH"/>
    <x v="5"/>
    <s v="50 DC : 1 UNIT            11 AC : 3 UNIT"/>
    <s v="4"/>
    <s v="1"/>
    <s v="3"/>
    <s v="83"/>
    <s v="8/11/2023 - 7/11/2033"/>
  </r>
  <r>
    <s v="146"/>
    <s v="LA 12/1/16/185 (D-EVCS)"/>
    <s v="GENTARI GREEN MOBILITY SDN. BHD."/>
    <s v="STESEN MINYAK PETRONAS SEREMBAN (PLUS-ARAH SELATAN)"/>
    <s v="STESEN MINYAK PETRONAS SEREMBAN (PLUS-ARAH SELATAN), JALAN PLUS SEREMBAN-KL KM 53, 71900 LABU, NEGERI"/>
    <x v="4"/>
    <s v="180KW DC : 1 UNIT"/>
    <s v="1"/>
    <s v="1"/>
    <s v="0"/>
    <s v="180"/>
    <s v="3/11/2023 - 2/11/2033"/>
  </r>
  <r>
    <s v="147"/>
    <s v="LA 12/1/16/190 (D-EVCS)"/>
    <s v="GENTARI GREEN MOBILITY SDN. BHD."/>
    <s v="PETRONAS SEREMBAN ARAH UTARA LABU SEREMBAN"/>
    <s v="PETRONAS SEREMBAN ARAH UTARA LABU SEREMBAN 71900 NEGERI"/>
    <x v="4"/>
    <s v="180KWDC : 1 UNIT"/>
    <s v="1"/>
    <s v="1"/>
    <s v="0"/>
    <s v="180"/>
    <s v="3/11/2023 - 2/11/2033"/>
  </r>
  <r>
    <s v="148"/>
    <s v="LA 12/1/16/219 (D-EVCS)"/>
    <s v="GENTARI GREEN MOBILITY SDN. BHD."/>
    <s v="PETRONAS JURU LAYBY ARAH UTARA"/>
    <s v="4290 MUKIM 11 SEBERANG PERAI TENGAH 13600 PULAU"/>
    <x v="6"/>
    <s v="180KWDC : 1 UNIT"/>
    <s v="1"/>
    <s v="1"/>
    <s v="0"/>
    <s v="180"/>
    <s v="3/11/2023 - 2/11/2033"/>
  </r>
  <r>
    <s v="149"/>
    <s v="LA 12/1/16/220 (D-EVCS)"/>
    <s v="GENTARI GREEN MOBILITY SDN. BHD."/>
    <s v="BANDAR LAPANGAN TERBANG ANTARABANGSA SEPANG"/>
    <s v="PT3906 BANDAR LAPANGAN TERBANG ANTARABANGSA SEPANG SEPANG 43900"/>
    <x v="0"/>
    <s v="50KWDC : 1 UNIT"/>
    <s v="1"/>
    <s v="1"/>
    <s v="0"/>
    <s v="50"/>
    <s v="3/11/2023 - 2/11/2033"/>
  </r>
  <r>
    <s v="150"/>
    <s v="LA 12/1/16/197 (D-EVCS)"/>
    <s v="GOH BROTHERS MOTOR SDN. BHD."/>
    <s v="TEMPAT LETAK KERETA, AUDI JURU 4S"/>
    <s v="TEMPAT LETAK KERETA, AUDI JURU 4S, 1874, LORONG IKS BUKIT TENGAH, TAMAN IKS, BUKIT TENGAH MUKIM 11 SEBERANG PERAI TENGAH 14000 PULAU"/>
    <x v="6"/>
    <s v="180KWDC : 1 UNIT"/>
    <s v="1"/>
    <s v="1"/>
    <s v="0"/>
    <s v="180"/>
    <s v="24/10/2023 - 23/10/2033"/>
  </r>
  <r>
    <s v="151"/>
    <s v="LA 12/1/16/275 (D-EVCS)"/>
    <s v="HANDAL GREEN MOBILITY SDN. BHD."/>
    <s v="OUTDOOR CARPARK, THE VERTICAL, BANGSAR SOUTH"/>
    <s v="OUTDOOR CARPARK, THE VERTICAL, BANGSAR SOUTH, NO. 8, JALAN KERINCHI KUALA LUMPUR N/A 59200 WILAYAH"/>
    <x v="5"/>
    <s v="100.00KWDC : 1 UNIT"/>
    <s v="1"/>
    <s v="1"/>
    <s v="0"/>
    <s v="100"/>
    <s v="10/11/2023 - 9/11/2033"/>
  </r>
  <r>
    <s v="152"/>
    <s v="LA 12/1/16/179 (D-EVCS)"/>
    <s v="HANDAL GREEN MOBILITY SDN. BHD."/>
    <s v="BAMBOO HILLS"/>
    <s v="BAMBOO HILLS, BAY NO. 115, 116, 117, 118 &amp; 119, TAMAN BUKIT BAMBU, OFF LEBUHRAYA DUTA-ULU KELANG, TAMAN BAMBOO, KUALA LUMPUR, 51200"/>
    <x v="5"/>
    <s v="200KW DC : 1 UNIT"/>
    <s v="1"/>
    <s v="1"/>
    <s v="0"/>
    <s v="200"/>
    <s v="24/10/2023 - 23/10/2033"/>
  </r>
  <r>
    <s v="153"/>
    <s v="LA 12/1/16/189 (D-EVCS)"/>
    <s v="HANDAL GREEN MOBILITY SDN. BHD."/>
    <s v="WISMA MCA, JALAN AMPANG"/>
    <s v="LOT GF-D7, WISMA MCA, NO. 163, JALAN AMPANG BANDAR KUALA LUMPUR N/A 50450 WILAYAH"/>
    <x v="5"/>
    <s v="200KW AC : 1 UNIT"/>
    <s v="1"/>
    <s v="0"/>
    <s v="1"/>
    <s v="200"/>
    <s v="24/10/2023 - 23/10/2033"/>
  </r>
  <r>
    <s v="154"/>
    <s v="LA 12/1/16/201 (D-EVCS)"/>
    <s v="HANDAL GREEN MOBILITY SDN. BHD."/>
    <s v="THE SPHERE BANGSAR SOUTH"/>
    <s v="DI NO. 8, THE SPHERE BANGSAR SOUTH, JALAN KERINCHI, 59200 KUALA LUMPUR, WILAYAH"/>
    <x v="5"/>
    <s v="200KW DC : 1 UNIT"/>
    <s v="1"/>
    <s v="1"/>
    <s v="0"/>
    <s v="200"/>
    <s v="24/10/2023 - 23/10/2033"/>
  </r>
  <r>
    <s v="155"/>
    <s v="LA 12/1/16/203 (D-EVCS)"/>
    <s v="HANDAL GREEN MOBILITY SDN. BHD."/>
    <s v="UOA BUSINESS PARK"/>
    <s v="UOA BUSINESS PARK LEVEL G CARPARK BAYS NO. 135, 136, 137, 138 &amp; 139 YANG BERALAMAT DI NO.1, JALAN PENGATURCARA U1/51A, SEKSYEN U1, 40150 SHAH ALAM,"/>
    <x v="0"/>
    <s v="200KW DC : 1 UNIT"/>
    <s v="1"/>
    <s v="1"/>
    <s v="0"/>
    <s v="200"/>
    <s v="24/10/2023 - 23/10/2033"/>
  </r>
  <r>
    <s v="156"/>
    <s v="LA 12/1/16/238 (D-EVCS)"/>
    <s v="IKANO CORPORATION SDN. BHD."/>
    <s v="IPC SHOPPING CENTRE,"/>
    <s v="CARPARK LG2, PILLAR F7, IPC SHOPPING CENTRE, NO. 2, JALAN PJU 7/2, MUTIARA DAMANSARA SUNGAI BULOH PETALING 47800"/>
    <x v="0"/>
    <s v="22KWAC : 4 UNIT"/>
    <s v="4"/>
    <s v="0"/>
    <s v="4"/>
    <s v="88"/>
    <s v="10/11/2023 - 9/11/2033"/>
  </r>
  <r>
    <s v="157"/>
    <s v="LA 12/1/16/175 (D-EVCS)"/>
    <s v="MERCEDES-BENZ MALAYSIA SDN. BHD."/>
    <s v="MERCEDES-BENZ MALAYSIA SDN. BHD. PETALING"/>
    <s v="HSD 288475, PT 8417 PEKAN KINRARA PETALING 58200"/>
    <x v="0"/>
    <s v="22KWAC: 80 UNIT 360KWDC: 1 UNIT"/>
    <s v="81"/>
    <s v="1"/>
    <s v="80"/>
    <s v="2120"/>
    <s v="24/10/2023 - 23/10/2033"/>
  </r>
  <r>
    <s v="158"/>
    <s v="LA 12/1/16/109 (D-EVCS)"/>
    <s v="PIXELBYTE SDN BHD"/>
    <s v="HENTIAN SEBELAH PAGOH ARAH UTARA"/>
    <s v="HENTIAN SEBELAH PAGOH ARAH UTARA (KM 146.60) LEBUHRAYA UTARA SELATAN JORAK MUAR 84600"/>
    <x v="1"/>
    <s v="180KWDC : 1 UNIT"/>
    <s v="1"/>
    <s v="1"/>
    <s v="0"/>
    <s v="180"/>
    <s v="26/10/2023 - 25/10/2033"/>
  </r>
  <r>
    <s v="159"/>
    <s v="LA 12/1/16/112 (D-EVCS)"/>
    <s v="PIXELBYTE SDN BHD"/>
    <s v="HENTIAN SEBELAH SEREMBAN ARAH SELATAN"/>
    <s v="HENTIAN SEBELAH SEREMBAN ARAH SELATAN (KM274.40) LABU SEREMBAN 71900 NEGERI"/>
    <x v="4"/>
    <s v="180KWDC : 1 UNIT"/>
    <s v="1"/>
    <s v="1"/>
    <s v="0"/>
    <s v="180"/>
    <s v="26/10/2023 - 25/10/2033"/>
  </r>
  <r>
    <s v="160"/>
    <s v="LA 12/1/16/113 (D-EVCS)"/>
    <s v="PIXELBYTE SDN BHD"/>
    <s v="HENTIAN SEBELAH TAPAH ARAH SELATAN"/>
    <s v="LOT 14650, HENTIAN SEBELAH TAPAH ARAH SELATAN (KM331.20), LEBUHRAYA UTARA SELATAN BATANG PADANG TAPAH 35000"/>
    <x v="3"/>
    <s v="180KW AC : 1 UNIT"/>
    <s v="1"/>
    <s v="0"/>
    <s v="1"/>
    <s v="180"/>
    <s v="30/10/2023 - 29/10/2033"/>
  </r>
  <r>
    <s v="161"/>
    <s v="LA 12/1/16/193 (D-EVCS)"/>
    <s v="PIXELBYTE SDN BHD"/>
    <s v="MEGAH RISE MALL"/>
    <s v="MEGAH RISE MALL, NO.3 JALAN SS 24/9, TAMAN MEGAH, 47301 PETALING JAYA, SELANGOR PETALING JAYA PETALING JAYA 47301"/>
    <x v="0"/>
    <s v="11KW AC : 3 UNIT"/>
    <s v="3"/>
    <s v="0"/>
    <s v="3"/>
    <s v="33"/>
    <s v="26/10/2023 - 25/10/2033"/>
  </r>
  <r>
    <s v="162"/>
    <s v="LA 12/1/16/267 (D-EVCS)"/>
    <s v="PIXELBYTE SDN BHD"/>
    <s v="PALM MALL SEREMBAN"/>
    <s v="PALM MALL SEREMBAN - BASEMENT CAR PARK BAYS, LOT B1-F02, LEVEL B1, PALM MALL, JALAN SUNGAI UJONG, KEMAYAN SQUARE, SEREMBAN, 70200 NEGERI"/>
    <x v="4"/>
    <s v="11 AC : 3 UNIT"/>
    <s v="3"/>
    <s v="0"/>
    <s v="3"/>
    <s v="33"/>
    <s v="10/11/2023 - 9/11/2033"/>
  </r>
  <r>
    <s v="163"/>
    <s v="LA 12/1/16/268 (D-EVCS)"/>
    <s v="PIXELBYTE SDN BHD"/>
    <s v="MYTOWN SHOPPING CENTRE"/>
    <s v="LOT NO. 1,2,3, LEVEL B1, MYTOWN SHOPPING CENTRE, NO.6, JALAN COCHRANE, SEKSYEN 90, 55100 KUALA LUMPUR, WILAYAH PERSEKUTUAN KUALA"/>
    <x v="5"/>
    <s v="11KWAC X 3"/>
    <s v="3"/>
    <s v="0"/>
    <s v="3"/>
    <s v="33"/>
    <s v="10/11/2023 - 9/11/2033"/>
  </r>
  <r>
    <s v="164"/>
    <s v="LA 12/1/16/292 (D-EVCS)"/>
    <s v="PIXELBYTE SDN BHD"/>
    <s v="PETAK MELETAK KERETA PELAWAT, HYATT REGENCY KUANTAN RESORT"/>
    <s v="PETAK MELETAK KERETA PELAWAT, HYATT REGENCY KUANTAN RESORT, DI LOT NO. 1, HYATT REGENCY KUANTAN RESORT, TELOK CHEMPEDAK, 25050 KUANTAN,"/>
    <x v="2"/>
    <s v="22 AC : 2 UNIT"/>
    <s v="2"/>
    <s v="0"/>
    <s v="2"/>
    <s v="44"/>
    <s v="10/11/2023 - 9/11/2033"/>
  </r>
  <r>
    <s v="165"/>
    <s v="LA 12/1/16/56 (D-EVCS)"/>
    <s v="PIXELBYTE SDN BHD"/>
    <s v="PLAZA SHAH ALAM"/>
    <s v="PLAZA SHAH ALAM, 2, JLN. TENGKU AMPUAN ZABEDAH E 9/E, SEKSYEN 9 BATU TIGA SHAH ALAM 40100"/>
    <x v="0"/>
    <s v="11KWAC : 3 UNIT"/>
    <s v="3"/>
    <s v="0"/>
    <s v="3"/>
    <s v="33"/>
    <s v="26/10/2023 - 25/10/2033"/>
  </r>
  <r>
    <s v="166"/>
    <s v="LA 12/1/16/58 (D-EVCS)"/>
    <s v="PIXELBYTE SDN BHD"/>
    <s v="HENTIAN SEBELAH SEREMBAN UTARA"/>
    <s v="HENTIAN SEBELAH SEREMBAN UTARA (KM272.20) LABU SEREMBAN 71800 NEGERI"/>
    <x v="4"/>
    <s v="180KWDC : 1 UNIT"/>
    <s v="1"/>
    <s v="1"/>
    <s v="0"/>
    <s v="180"/>
    <s v="26/10/2023 - 25/10/2033"/>
  </r>
  <r>
    <s v="167"/>
    <s v="LA 12/1/16/290 (D-EVCS)"/>
    <s v="TESLA SDN BHD"/>
    <s v="FREEPORT A'FAMOSA OUTLET"/>
    <s v="LOT 1613 SIMPANG AMPAT ALOR GAJAH 78000"/>
    <x v="7"/>
    <s v="11.00KWAC : 1 UNIT 250.00KWDC : 1 UNIT"/>
    <s v="2"/>
    <s v="1"/>
    <s v="1"/>
    <s v="261"/>
    <s v="10/11/2023 - 9/11/2033"/>
  </r>
  <r>
    <s v="168"/>
    <s v="LA 12/1/16/270 (D-EVCS)"/>
    <s v="TESLA SDN. BHD."/>
    <s v="CARPARK BASEMENT 2, SUNWAY PUTRA MALL"/>
    <s v="CARPARK BASEMENT 2, SUNWAY PUTRA MALL, 100, JALAN PUTRA, CHOW KIT, 50350 KUALA LUMPUR, WILAYAH PERSEKUTUAN KUALA"/>
    <x v="5"/>
    <s v="11.00KWAC : 6 UNIT"/>
    <s v="6"/>
    <s v="0"/>
    <s v="6"/>
    <s v="66"/>
    <s v="10/11/2023 - 9/11/2033"/>
  </r>
  <r>
    <s v="169"/>
    <s v="LA 12/1/16/294 (D-EVCS)"/>
    <s v="TESLA SDN. BHD."/>
    <s v="PAVILION DAMANSARA HEIGHTS"/>
    <s v="PAVILION DAMANSARA HEIGHTS, CARPARK B1-C-R, BAY NO. 22-30, NO.3, JALAN DAMANLELA, PAVILION DAMANSARA HEIGHTS,50490 KUALA LUMPUR, W.P KUALA"/>
    <x v="5"/>
    <s v="11 AC : 9 UNIT"/>
    <s v="9"/>
    <s v="0"/>
    <s v="9"/>
    <s v="99"/>
    <s v="8/11/2023 - 7/11/2033"/>
  </r>
  <r>
    <s v="170"/>
    <s v="LA 12/1/16/264 (D-EVCS)"/>
    <s v="BLH ECOENERGY SDN BHD"/>
    <s v="BERHADAPAN MAHKOTA SQUARE"/>
    <s v="PL-BERHADAPAN MAHKOTA SQUARE, JALAN MAHKOTA, 25000 KUANTAN, NEGERI"/>
    <x v="2"/>
    <s v="11AC : 1 UNIT              22 DC : 1 UNIT"/>
    <s v="2"/>
    <s v="1"/>
    <s v="1"/>
    <s v="33"/>
    <s v="12/12/2023 - 11/12/2033"/>
  </r>
  <r>
    <s v="171"/>
    <s v="LA 12/1/16/214 (D-EVCS)"/>
    <s v="CHARGEHERE EV SOLUTION SDN BHD"/>
    <s v="THE KUALA LUMPUR JOURNAL HOTEL"/>
    <s v="THE KUALA LUMPUR JOURNAL HOTEL, 30 JALAN BEREMI, OFF, JLN SULTAN ISMAIL BUKIT BINTANG, KUALA LUMPUR 50200 WILAYAH"/>
    <x v="5"/>
    <s v="11KW AC : 2 UNIT"/>
    <s v="2"/>
    <s v="0"/>
    <s v="2"/>
    <s v="22"/>
    <s v="21/11/2023 - 20/11/2033"/>
  </r>
  <r>
    <s v="172"/>
    <s v="LA 12/1/16/229 (D-EVCS)"/>
    <s v="CHARGEHERE EV SOLUTION SDN BHD"/>
    <s v="MARINOX SKY VILLAS"/>
    <s v="MARINOX SKY VILLAS, 28A, JALAN DESIRAN TANJUNG 4, SERI TANJUNG PINANG, 10470 TANJUNG TOKONG, PULAU"/>
    <x v="6"/>
    <s v="22 DC : 3 UNIT"/>
    <s v="3"/>
    <s v="3"/>
    <s v="0"/>
    <s v="66"/>
    <s v="21/11/2023 - 20/11/2033"/>
  </r>
  <r>
    <s v="173"/>
    <s v="LA 12/1/16/167 (D-EVCS)"/>
    <s v="CHARGEHERE EV SOLUTION SDN BHD"/>
    <s v="VINA RESIDENCY"/>
    <s v="VINA RESIDENCY, JALAN SERI TAMING 2A, TAMAN DESA BAIDURI, CHERAS 43200"/>
    <x v="0"/>
    <s v="22 KW AC : 1 UNIT     22 KW DC : 1 UNIT"/>
    <s v="2"/>
    <s v="1"/>
    <s v="1"/>
    <s v="44"/>
    <s v="21/11/2023 - 20/11/2033"/>
  </r>
  <r>
    <s v="174"/>
    <s v="LA 12/1/16/192 (D-EVCS)"/>
    <s v="CHARGEHERE EV SOLUTION SDN BHD"/>
    <s v="1 SENTUL CONDOMINIUM"/>
    <s v="1 SENTUL CONDOMINIUM, NO 1 JALAN SENTUL RIA KUALA LUMPUR 51200 WILAYAH"/>
    <x v="5"/>
    <s v="11KWAC : 2 UNIT"/>
    <s v="2"/>
    <s v="0"/>
    <s v="2"/>
    <s v="22"/>
    <s v="21/11/2023 - 20/11/2033"/>
  </r>
  <r>
    <s v="175"/>
    <s v="LA 12/1/16/217 (D-EVCS)"/>
    <s v="CHARGEHERE EV SOLUTION SDN BHD"/>
    <s v="PUSAT DAGANGAN NZX"/>
    <s v="PUSAT DAGANGAN NZX JALAN PJU 1A/41, PJU 1A PETALING JAYA 47301"/>
    <x v="0"/>
    <s v="22KWAC : 2 UNIT"/>
    <s v="2"/>
    <s v="0"/>
    <s v="2"/>
    <s v="44"/>
    <s v="21/11/2023 - 20/11/2033"/>
  </r>
  <r>
    <s v="176"/>
    <s v="LA 12/1/16/218 (D-EVCS)"/>
    <s v="CHARGEHERE EV SOLUTION SDN BHD"/>
    <s v="BLOCK A THE SANDERSON HOMES"/>
    <s v="MANAGEMENT OFFICE, UNIT A-G-2 LEVEL GROUND BLOCK A THE SANDERSON HOMES, JALAN CEMARA, TAMAN BUKIT SERDANG, SEKSYEN 13 SERI KEMBANGAN 43300"/>
    <x v="0"/>
    <s v="22KWAC : 4 UNIT"/>
    <s v="4"/>
    <s v="0"/>
    <s v="4"/>
    <s v="88"/>
    <s v="21/11/2023 - 20/11/2033"/>
  </r>
  <r>
    <s v="177"/>
    <s v="LA 12/1/16/223 (D-EVCS)"/>
    <s v="CHARGEHERE EV SOLUTION SDN BHD"/>
    <s v="ALTITUDE 236"/>
    <s v="PERBADANAN PENGURUSAN ALTITUDE 236 DI ALTITUDE 236, NO 9, PERSIARAN ALAM DAMAI, ALAM DAMAI, BUNDESTERRITORIUM, CHERAS, 56000 KUALA LUMPUR, W.P. KUALA"/>
    <x v="5"/>
    <s v="11 KWAC : 2 UNIT"/>
    <s v="2"/>
    <s v="0"/>
    <s v="2"/>
    <s v="22"/>
    <s v="21/11/2023 - 20/11/2033"/>
  </r>
  <r>
    <s v="178"/>
    <s v="LA 12/1/16/228 (D-EVCS)"/>
    <s v="CHARGEHERE EV SOLUTION SDN BHD"/>
    <s v="SURIA RESIDENCE"/>
    <s v="SURIA RESIDENCE /5, SURIA RESIDENCE, JALAN BAZAR, U/100, SEKSYEN U8, SHAH ALAM 40150"/>
    <x v="0"/>
    <s v="11 KWAC : 6 UNIT"/>
    <s v="6"/>
    <s v="0"/>
    <s v="6"/>
    <s v="66"/>
    <s v="21/11/2023 - 20/11/2033"/>
  </r>
  <r>
    <s v="179"/>
    <s v="LA 12/1/16/235 (D-EVCS)"/>
    <s v="CHARGEHERE EV SOLUTION SDN BHD"/>
    <s v="GREEN RESIDENCE@CHERAS"/>
    <s v="GREEN RESIDENCE@CHERAS, - TLK 97, 98 &amp; 99, TINGKAT 1, JALAN SAYANG 1, TAMAN RASA SAYANG, 43200 CHERAS, NEGERI"/>
    <x v="0"/>
    <s v="11KWAC : 6 UNIT"/>
    <s v="6"/>
    <s v="0"/>
    <s v="6"/>
    <s v="66"/>
    <s v="21/11/2023 - 20/11/2033"/>
  </r>
  <r>
    <s v="180"/>
    <s v="LA 12/1/16/242 (D-EVCS)"/>
    <s v="CHARGEHERE EV SOLUTION SDN BHD"/>
    <s v="THE FENNEL SENTUL"/>
    <s v="THE FENNEL SENTUL, VISITOR CAPARK, BLOCK C DI RESIDENSI FENNEL, NO. 2 JALAN AMRA, 51000 SENTUL, KUALA LUMPUR, W.P. KUALA"/>
    <x v="5"/>
    <s v="11 KWAC : 6 UNIT"/>
    <s v="6"/>
    <s v="0"/>
    <s v="6"/>
    <s v="66"/>
    <s v="21/11/2023 - 20/11/2033"/>
  </r>
  <r>
    <s v="181"/>
    <s v="LA 12/1/16/249 (D-EVCS)"/>
    <s v="CHARGEHERE EV SOLUTION SDN BHD"/>
    <s v="THE SUMMIT BATU PAHAT"/>
    <s v="THE SUMMIT BATU PAHAT NO 88, JALAN BAKAU CONDONG, BATU PAHAT 83000"/>
    <x v="1"/>
    <s v="11 KW AC : 2 UNIT     40 KW DC : 1 UNIT"/>
    <s v="3"/>
    <s v="1"/>
    <s v="2"/>
    <s v="62"/>
    <s v="21/11/2023 - 20/11/2033"/>
  </r>
  <r>
    <s v="182"/>
    <s v="LA 12/1/16/280 (D-EVCS)"/>
    <s v="CHARGEHERE EV SOLUTION SDN BHD"/>
    <s v="DAMANSARA FORESTA PJU 9"/>
    <s v="DAMANSARA FORESTA PJU 9, PERSIARAN MERANTI, BANDAR SRI DAMANSARA, KUALA LUMPUR 52200 WILAYAH"/>
    <x v="5"/>
    <s v="11 KWAC : 5 UNIT"/>
    <s v="5"/>
    <s v="0"/>
    <s v="5"/>
    <s v="55"/>
    <s v="5/12/2023 - 4/12/2033"/>
  </r>
  <r>
    <s v="183"/>
    <s v="LA 12/1/16/279 (D-EVCS)"/>
    <s v="ELECTRIFY ENERGY SDN. BHD."/>
    <s v="JAKEL, JALAN PINANG 1"/>
    <s v="PARKING LOT 195 JAKEL, JALAN PINANG 1, 50450 KUALA LUMPUR, W.P. KUALA"/>
    <x v="5"/>
    <s v="7.4KWAC : 1 UNIT"/>
    <s v="1"/>
    <s v="0"/>
    <s v="1"/>
    <s v="7.4"/>
    <s v="15/12/2023 - 14/12/2033"/>
  </r>
  <r>
    <s v="184"/>
    <s v="LA 12/1/16/261 (D-EVCS)"/>
    <s v="EV CONNECTION SDN BHD"/>
    <s v="LOTUSS KUALA SELANGOR"/>
    <s v="LOTUSS KUALA SELANGOR, CARPARK BAY 647, 648, 649, 650, 651 &amp; 652, NO. 2, JALAN TIARA 1, JALAN MEDAN NIAGA 2 BANDAR KUALA SELANGOR, 45000 KUALA SELANGOR,"/>
    <x v="0"/>
    <s v="7KW AC : 6 UNIT"/>
    <s v="6"/>
    <s v="0"/>
    <s v="6"/>
    <s v="42"/>
    <s v="5/12/2023 - 4/12/2033"/>
  </r>
  <r>
    <s v="185"/>
    <s v="LA 12/1/16/263 (D-EVCS)"/>
    <s v="EV CONNECTION SDN BHD"/>
    <s v="LOTUSS BUKIT BERUNTUNG"/>
    <s v="LOTUSS BUKIT BERUNTUNG, 1, JALAN ORKID 1, BUKIT SENTOSA, MUKIM RAWANG, 48300 DAERAH GOMBAK"/>
    <x v="0"/>
    <s v="50KW DC : 1 UNIT"/>
    <s v="1"/>
    <s v="1"/>
    <s v="0"/>
    <s v="50"/>
    <s v="5/12/2023 - 4/12/2033"/>
  </r>
  <r>
    <s v="186"/>
    <s v="LA 12/1/16/277 (D-EVCS)"/>
    <s v="EV CONNECTION SDN BHD"/>
    <s v="RENAULT SHOWROOM"/>
    <s v="1A, RENAULT SHOWROOM, BANDAR PETALING JAYA, 46100 PETALING,"/>
    <x v="0"/>
    <s v="50 KW AC : 1 UNIT     22 KW DC : 2 UNIT"/>
    <s v="3"/>
    <s v="2"/>
    <s v="1"/>
    <s v="94"/>
    <s v="24/11/2023 - 23/11/2033"/>
  </r>
  <r>
    <s v="187"/>
    <s v="LA 12/1/16/260 (D-EVCS)"/>
    <s v="EV CONNECTION SDN BHD"/>
    <s v="LOTUS'S RAWANG"/>
    <s v="LOTUS'S RAWANG, CARPARK GROUND FLOOR, PILLAR O11 &amp; P11, NO. 1, JALAN RAWANG RAWANG GOMBAK 48000"/>
    <x v="0"/>
    <s v="11 KW AC : 3 UNIT     50 KW DC : 1 UNIT"/>
    <s v="4"/>
    <s v="1"/>
    <s v="3"/>
    <s v="83"/>
    <s v="5/12/2023 - 4/12/2033"/>
  </r>
  <r>
    <s v="188"/>
    <s v="LA 12/1/16/232 (D-EVCS)"/>
    <s v="GENTARI GREEN MOBILITY SDN. BHD."/>
    <s v="KM 124-A TANJONG MALIM"/>
    <s v="KM 124-A TANJONG MALIM MUALLIM 35900"/>
    <x v="3"/>
    <s v="200KW DC : 1 UNIT"/>
    <s v="1"/>
    <s v="1"/>
    <s v="0"/>
    <s v="200"/>
    <s v="4/12/2023 - 3/12/2033"/>
  </r>
  <r>
    <s v="189"/>
    <s v="LA 12/1/16/287 (D-EVCS)"/>
    <s v="GENTARI GREEN MOBILITY SDN. BHD."/>
    <s v="KELAB GOLF PERKHIDMATAN AWAM, JALAN DAMANSARA,"/>
    <s v="JALAN DAMANSARA, BUKIT KIARA KUALA LUMPUR - 60000 WILAYAH"/>
    <x v="5"/>
    <s v="7.00KWAC : 3 UNIT"/>
    <s v="3"/>
    <s v="0"/>
    <s v="3"/>
    <s v="21"/>
    <s v="4/12/2023 - 3/12/2033"/>
  </r>
  <r>
    <s v="190"/>
    <s v="LA 12/1/16/288 (D-EVCS)"/>
    <s v="GENTARI GREEN MOBILITY SDN. BHD."/>
    <s v="KM 33.8, MUKIM SUBANG JAYA"/>
    <s v="KM 33.8, MUKIM SUBANG JAYA, 47600 PETALING,"/>
    <x v="0"/>
    <s v="120KW DC : 1 UNIT"/>
    <s v="1"/>
    <s v="1"/>
    <s v="0"/>
    <s v="120"/>
    <s v="19/12/2023 - 18/12/2033"/>
  </r>
  <r>
    <s v="191"/>
    <s v="LA 12/1/16/304 (D-EVCS)"/>
    <s v="GENTARI GREEN MOBILITY SDN. BHD."/>
    <s v="PETRONAS SG PERAK KM 249.4 ARAH UTARA"/>
    <s v="PETRONAS SG PERAK KM 249.4 ARAH UTARA SENGGANG KUALA KANGSAR 33000"/>
    <x v="3"/>
    <s v="180KWDC : 1 UNIT"/>
    <s v="1"/>
    <s v="1"/>
    <s v="0"/>
    <s v="180"/>
    <s v="19/12/2023 - 18/12/2033"/>
  </r>
  <r>
    <s v="192"/>
    <s v="LA 12/1/16/186 (D-EVCS)"/>
    <s v="GENTARI GREEN MOBILITY SDN. BHD."/>
    <s v="PETRONAS JALAN KOLAM AYER LAMA"/>
    <s v="36904 AMPANG HULU LANGAT 68000"/>
    <x v="0"/>
    <s v="600KWDC : 1 UNIT"/>
    <s v="1"/>
    <s v="1"/>
    <s v="0"/>
    <s v="600"/>
    <s v="4/12/2023 - 3/12/2033"/>
  </r>
  <r>
    <s v="193"/>
    <s v="LA 12/1/16/221 (D-EVCS)"/>
    <s v="GENTARI GREEN MOBILITY SDN. BHD."/>
    <s v="SURUHANJAYA TENAGA"/>
    <s v="SURUHANJAYA TENAGA BANDAR PUTRAJAYA PUTRAYAJAYA 62100 WILAYAH"/>
    <x v="5"/>
    <s v="22KWAC : 1 UNIT 11KWAC: 1 UNIT"/>
    <s v="2"/>
    <s v="0"/>
    <s v="2"/>
    <s v="33"/>
    <s v="4/12/2023 - 3/12/2033"/>
  </r>
  <r>
    <s v="194"/>
    <s v="LA 12/1/16/225 (D-EVCS)"/>
    <s v="GENTARI GREEN MOBILITY SDN. BHD."/>
    <s v="PETRONAS NKVE"/>
    <s v="PETRONAS NKVE, DAMANSARA, LOT 15385, MUKIM DAMANSARA, DAERAH PETALING, 47301"/>
    <x v="0"/>
    <s v="200 KWDC : 1 UNIT"/>
    <s v="1"/>
    <s v="1"/>
    <s v="0"/>
    <s v="200"/>
    <s v="4/12/2023 - 3/12/2033"/>
  </r>
  <r>
    <s v="195"/>
    <s v="LA 12/1/16/198 (D-EVCS)"/>
    <s v="GOH BROTHERS MOTOR SDN. BHD."/>
    <s v="PERSIARAN SETIA DAGANG"/>
    <s v="2A, PERSIARAN SETIA DAGANG, MUKIM BUKIT RAJA, 40170 PETALING,"/>
    <x v="0"/>
    <s v="180KW DC : 1 UNIT"/>
    <s v="1"/>
    <s v="1"/>
    <s v="0"/>
    <s v="180"/>
    <s v="5/12/2023 - 4/12/2033"/>
  </r>
  <r>
    <s v="196"/>
    <s v="LA 12/1/16/188 (D-EVCS)"/>
    <s v="GREEN EV CHARGE SDN BHD"/>
    <s v="STARBUCKS AMANJAYA"/>
    <s v="STARBUCKS AMANJAYA DT MUKIM SUNGAI PETANI KUALA MUDA 08000"/>
    <x v="11"/>
    <s v="60KW DC : 1 UNIT"/>
    <s v="1"/>
    <s v="1"/>
    <s v="0"/>
    <s v="60"/>
    <s v="11/12/2023 - 10/12/2033"/>
  </r>
  <r>
    <s v="197"/>
    <s v="LA 12/1/16/255 (D-EVCS)"/>
    <s v="GREEN EV CHARGE SDN BHD"/>
    <s v="PEJABAT POS BESAR ALOR SETAR"/>
    <s v="PEJABAT POS BESAR ALOR SETAR BANDAR ALOR SETAR KOTA SETAR 05670"/>
    <x v="11"/>
    <s v="40KW DC : 1 UNIT"/>
    <s v="1"/>
    <s v="1"/>
    <s v="0"/>
    <s v="40"/>
    <s v="11/12/2023 - 10/12/2033"/>
  </r>
  <r>
    <s v="198"/>
    <s v="LA 12/1/16/251 (D-EVCS)"/>
    <s v="GREEN EV CHARGE SDN BHD"/>
    <s v="STARBUCKS INDERA MAHKOTA"/>
    <s v="STARBUCKS INDERA MAHKOTA DT, 14, JLN IM 7/1, BANDAR INDERA MAHKOTA, 25200 KUANTAN,"/>
    <x v="2"/>
    <s v="60KW DC : 1 UNIT"/>
    <s v="1"/>
    <s v="1"/>
    <s v="0"/>
    <s v="60"/>
    <s v="11/12/2023 - 10/12/2033"/>
  </r>
  <r>
    <s v="199"/>
    <s v="LA 12/1/16/253 (D-EVCS)"/>
    <s v="GREEN EV CHARGE SDN BHD"/>
    <s v="PEJABAT POS BESAR IPOH"/>
    <s v="PEJABAT POS BESAR IPOH, BANDAR IPOH, 30000 KINTA,"/>
    <x v="3"/>
    <s v="40KW DC : 1 UNIT"/>
    <s v="1"/>
    <s v="1"/>
    <s v="0"/>
    <s v="40"/>
    <s v="11/12/2023 - 10/12/2033"/>
  </r>
  <r>
    <s v="200"/>
    <s v="LA 12/1/16/256 (D-EVCS)"/>
    <s v="GREEN EV CHARGE SDN BHD"/>
    <s v="PEJABAT POS BESAR SEREMBAN"/>
    <s v="PEJABAT POS BESAR SEREMBAN PEKAN BROGA SEREMBAN 70000 NEGERI"/>
    <x v="4"/>
    <s v="40.00KWDC : 1 UNIT"/>
    <s v="1"/>
    <s v="1"/>
    <s v="0"/>
    <s v="40"/>
    <s v="11/12/2023 - 10/12/2033"/>
  </r>
  <r>
    <s v="201"/>
    <s v="LA 12/1/16/164 (D-EVCS)"/>
    <s v="GREEN EV CHARGE SDN BHD"/>
    <s v="HARD ROCK HOTEL, DESARU"/>
    <s v="HARD ROCK HOTEL, DESARU, JALAN PANTAI 3, 81930 BANDAR PENAWAR,"/>
    <x v="1"/>
    <s v="50KW DC : 1 UNIT"/>
    <s v="1"/>
    <s v="1"/>
    <s v="0"/>
    <s v="50"/>
    <s v="11/12/2023 - 10/12/2033"/>
  </r>
  <r>
    <s v="202"/>
    <s v="LA 12/1/16/241 (D-EVCS)"/>
    <s v="GREEN EV CHARGE SDN BHD"/>
    <s v="STARBUCKS SUNWAY TAMBUN"/>
    <s v="STARBUCKS SUNWAY TAMBUN DT DI SEBAHAGIAN LOT HS (D), KA 7219, PT 146136 (PLOT 10), MUKIM BANDAR IPOH, DAERAH KINTA, 31150"/>
    <x v="3"/>
    <s v="30 KWDC : 1 UNIT"/>
    <s v="1"/>
    <s v="1"/>
    <s v="0"/>
    <s v="30"/>
    <s v="11/12/2023 - 10/12/2033"/>
  </r>
  <r>
    <s v="203"/>
    <s v="LA 12/1/16/257 (D-EVCS)"/>
    <s v="GREEN EV CHARGE SDN BHD"/>
    <s v="MENARA IGB SOUTHPOINT"/>
    <s v="MENARA IGB SOUTHPOINT - L4 BAYS 0149A, 0149B &amp; 0149C, LINGKARAN SYED PUTRA, MID VALLEY CITY, KUALA LUMPUR 59200 WILAYAH PERSEKUTUAN KUALA"/>
    <x v="5"/>
    <s v="11KWAC X 3"/>
    <s v="3"/>
    <s v="0"/>
    <s v="3"/>
    <s v="33"/>
    <s v="11/12/2023 - 10/12/2033"/>
  </r>
  <r>
    <s v="204"/>
    <s v="LA 12/1/16/274 (D-EVCS)"/>
    <s v="HANDAL GREEN MOBILITY SDN. BHD."/>
    <s v="TOWER B, THE VERTICAL, BANGSAR SOUTH"/>
    <s v="BASEMENT 1, PILLAR AA13, TOWER B, THE VERTICAL, BANGSAR SOUTH, NO. 8, JALAN KERINCHI, 59200 KUALA LUMPUR, WILAYAH PERSEKUTUAN KUALA"/>
    <x v="5"/>
    <s v="47KW DC : 2 UNIT"/>
    <s v="2"/>
    <s v="2"/>
    <s v="0"/>
    <s v="94"/>
    <s v="5/12/2023 - 4/12/2033"/>
  </r>
  <r>
    <s v="205"/>
    <s v="LA 12/1/16/258 (D-EVCS)"/>
    <s v="HANDAL GREEN MOBILITY SDN. BHD."/>
    <s v="CHOO PLAZA"/>
    <s v="CARPARK GROUND FLOOR, LOT 103, CHOO PLAZA, LORONG ABU SITI GEORGETOWN TIMOR LAUT 10400 PULAU"/>
    <x v="6"/>
    <s v="120 KW AC : 1 UNIT"/>
    <s v="1"/>
    <s v="0"/>
    <s v="1"/>
    <s v="120"/>
    <s v="5/12/2023 - 4/12/2033"/>
  </r>
  <r>
    <s v="206"/>
    <s v="LA 12/1/16/282 (D-EVCS)"/>
    <s v="HANDAL GREEN MOBILITY SDN. BHD."/>
    <s v="THE HORIZON 1"/>
    <s v="BAY NO. 108 &amp; 109, THE HORIZON 1, NO. 8, JALAN KERINCHI, KUALA LUMPUR, 59200 W.P. KUALA"/>
    <x v="5"/>
    <s v="47KWDC : 1 UNIT"/>
    <s v="1"/>
    <s v="1"/>
    <s v="0"/>
    <s v="47"/>
    <s v="5/12/2023 - 4/12/2033"/>
  </r>
  <r>
    <s v="207"/>
    <s v="LA 12/1/16/187 (D-EVCS)"/>
    <s v="KINETA SDN. BHD"/>
    <s v="GRAND HYATT KUALA LUMPUR"/>
    <s v="GRAND HYATT KUALA LUMPUR, NO 12 JALAN PINANG KUALA LUMPUR 50450 WILAYAH"/>
    <x v="5"/>
    <s v="22 KW AC : 2 UNIT"/>
    <s v="2"/>
    <s v="0"/>
    <s v="2"/>
    <s v="44"/>
    <s v="28/11/2023 - 27/11/2033"/>
  </r>
  <r>
    <s v="208"/>
    <s v="LA 12/1/16/278 (D-EVCS)"/>
    <s v="NZ WHEELS SDN. BHD."/>
    <s v="NZ WHEELS SDN. BHD."/>
    <s v="NO. 61, JALAN ARA, BANGSAR BARU, 58200 KUALA LUMPUR, WILAYAH PERSEKUTUAN KUALA"/>
    <x v="5"/>
    <s v="50KW DC : 1 UNIT"/>
    <s v="1"/>
    <s v="1"/>
    <s v="0"/>
    <s v="50"/>
    <s v="5/12/2023 - 4/12/2033"/>
  </r>
  <r>
    <s v="209"/>
    <s v="LA 12/1/16/194 (D-EVCS)"/>
    <s v="PIXELBYTE SDN BHD"/>
    <s v="KSL ESPLANADE MALL"/>
    <s v="LOT NO. 87 &amp; 88, KSL ESPLANADE MALL, LEVEL 2, NO. 1, PERSIARAN BESTARI 2/KS09, BANDAR BESTARI, 41200 KLANG,"/>
    <x v="0"/>
    <s v="11KW AC : 2 UNIT"/>
    <s v="2"/>
    <s v="0"/>
    <s v="2"/>
    <s v="22"/>
    <s v="6/12/2023 - 5/12/2033"/>
  </r>
  <r>
    <s v="210"/>
    <s v="LA 12/1/16/284 (D-EVCS)"/>
    <s v="PIXELBYTE SDN BHD"/>
    <s v="THE STORIES OF TAMAN TUNKU"/>
    <s v="THE STORIES OF TAMAN TUNKU, JALAN LANGGAK TUNKU, TAMAN TUNKU, 50480 KUALA LUMPUR, WILAYAH PERSEKUTUAN KUALA"/>
    <x v="5"/>
    <s v="7KW AC : 1 UNIT"/>
    <s v="1"/>
    <s v="0"/>
    <s v="1"/>
    <s v="7"/>
    <s v="6/12/2023 - 5/12/2033"/>
  </r>
  <r>
    <s v="211"/>
    <s v="LA 12/1/16/313 (D-EVCS)"/>
    <s v="PIXELBYTE SDN BHD"/>
    <s v="CONEZION"/>
    <s v="CONEZION, BAY 180,181, 182, CONNECTION COMMERCIAL, PERSIARAN IRC3, IOI RESORT PUTRAJAYA PUTRAJAYA 62502"/>
    <x v="0"/>
    <s v="11.00KWAC : 3 UNIT"/>
    <s v="3"/>
    <s v="0"/>
    <s v="3"/>
    <s v="33"/>
    <s v="12/12/2023 - 11/12/2033"/>
  </r>
  <r>
    <s v="212"/>
    <s v="LA 12/1/16/315 (D-EVCS)"/>
    <s v="PIXELBYTE SDN BHD"/>
    <s v="LIM TAYAR"/>
    <s v="LIM TAYAR, LOT 29398 &amp; 41313 , PINGGIR ZAABA, TAMAN TUN DR ISMAIL KUALA LUMPUR KUALA LUMPUR 60000 WILAYAH"/>
    <x v="5"/>
    <s v="30.00KWDC : 1 UNIT"/>
    <s v="1"/>
    <s v="1"/>
    <s v="0"/>
    <s v="30"/>
    <s v="12/12/2023 - 11/12/2033"/>
  </r>
  <r>
    <s v="213"/>
    <s v="LA 12/1/16/226 (D-EVCS)"/>
    <s v="PIXELBYTE SDN BHD"/>
    <s v="DAMANSARA SPECIALIST HOSPITAL 2"/>
    <s v="DAMANSARA SPECIALIST HOSPITAL 2, LOT 84, 85 &amp; 86, NO.1, JALAN BUKIT LANJAN 3, BUKIT LANJAN KUALA LUMPUR KUALA LUMPUR 60000 WILAYAH"/>
    <x v="5"/>
    <s v="11.00KWAC : 4 UNIT"/>
    <s v="4"/>
    <s v="0"/>
    <s v="4"/>
    <s v="44"/>
    <s v="6/12/2023 - 5/12/2033"/>
  </r>
  <r>
    <s v="214"/>
    <s v="LA 12/1/16/286 (D-EVCS)"/>
    <s v="PIXELBYTE SDN BHD"/>
    <s v="HENTIAN SEBELAH SIMPANG PULAI ARAH UTARA"/>
    <s v="HENTIAN SEBELAH SIMPANG PULAI ARAH UTARA (KM290.90) SUNGAI RAYA KINTA 31500"/>
    <x v="3"/>
    <s v="180.00KWDC : 1 UNIT"/>
    <s v="1"/>
    <s v="1"/>
    <s v="0"/>
    <s v="180"/>
    <s v="6/12/2023 - 5/12/2033"/>
  </r>
  <r>
    <s v="215"/>
    <s v="LA 12/1/16/296 (D-EVCS)"/>
    <s v="PIXELBYTE SDN BHD"/>
    <s v="PAVILION KUALA LUMPUR"/>
    <s v="LOT NO.330,331,332,333, BASEMENT 1 , PAVILION KUALA LUMPUR, 168 JALAN BUKIT BINTANG KUALA LUMPUR KUALA LUMPUR 55100 WILAYAH"/>
    <x v="5"/>
    <s v="22KWAC : 2 UNIT 60KWDC: 2 UNIT"/>
    <s v="4"/>
    <s v="2"/>
    <s v="2"/>
    <s v="164"/>
    <s v="4/12/2023 - 3/12/2033"/>
  </r>
  <r>
    <s v="216"/>
    <s v="LA 12/1/16/298 (D-EVCS)"/>
    <s v="PIXELBYTE SDN BHD"/>
    <s v="MENARA HAP SENG 2"/>
    <s v="LOT NO. 14.15.16, MENARA HAP SENG 2, BASEMENT 1, NO.1, JALAN P.RAMLEE KUALA LUMPUR KUALA LUMPUR 50250 WILAYAH"/>
    <x v="5"/>
    <s v="11.00KWAC : 2 UNIT"/>
    <s v="2"/>
    <s v="0"/>
    <s v="2"/>
    <s v="22"/>
    <s v="11/12/2023 - 10/12/2033"/>
  </r>
  <r>
    <s v="217"/>
    <s v="LA 12/1/16/293 (D-EVCS)"/>
    <s v="TESLA SDN BHD"/>
    <s v="SUNWAY VELOCITY MALL"/>
    <s v="C20, B2 CARPARK, SUNWAY VELOCITY MALL, LINGKARAN SV, SUNWAY VELOCITY 55100 KUALA LUMPUR, W.P. KUALA"/>
    <x v="5"/>
    <s v="11KWAC : 6 UNIT"/>
    <s v="6"/>
    <s v="0"/>
    <s v="6"/>
    <s v="66"/>
    <s v="4/12/2023 - 3/12/2033"/>
  </r>
  <r>
    <s v="218"/>
    <s v="LA 12/1/16/305 (D-EVCS)"/>
    <s v="TESLA SDN. BHD."/>
    <s v="CARPARK BUILDING 2, CYBERVIEW 23A"/>
    <s v="CARPARK BUILDING 2, CYBERVIEW 23A, PERSIARAN APEC, CYBER 6 CYBERJAYA SEPANG 63000"/>
    <x v="0"/>
    <s v="250.00KWDC : 1 UNIT  11.00KWAC : 4 UNIT"/>
    <s v="5"/>
    <s v="1"/>
    <s v="4"/>
    <s v="294"/>
    <s v="15/12/2023 - 14/12/2033"/>
  </r>
  <r>
    <s v="219"/>
    <s v="LA 12/1/16/306 (D-EVCS)"/>
    <s v="TESLA SDN. BHD."/>
    <s v="CARPARK BUILDING 1, CYBERVIEW 23A"/>
    <s v="CARPARK BUILDING 1, CYBERVIEW 23A, PERSIARAN APEC, CYBER 6, CYBERJAYA 63000"/>
    <x v="0"/>
    <s v="250KWDC : 2 UNIT, 11KWAC : 12 UNIT"/>
    <s v="14"/>
    <s v="2"/>
    <s v="12"/>
    <s v="632"/>
    <s v="5/12/2023 - 4/12/2033"/>
  </r>
  <r>
    <s v="220"/>
    <s v="LA 12/1/16/310 (D-EVCS)"/>
    <s v="TESLA SDN. BHD."/>
    <s v="PUSAT KOMERSIAL SUNWAY MARKETPLACE"/>
    <s v="GF CARPARK BAY 161 &amp; 162, PUSAT KOMERSIAL SUNWAY MARKETPLACE, PERSIARAN MEDINI 5, BANDAR SUNWAY ISKANDAR PUTERI, 79250 ISKANDAR PUTERI,"/>
    <x v="1"/>
    <s v="11KWAC : 2 UNIT"/>
    <s v="2"/>
    <s v="0"/>
    <s v="2"/>
    <s v="22"/>
    <s v="5/12/2023 - 4/12/2033"/>
  </r>
  <r>
    <s v="221"/>
    <s v="LA 12/1/16/181 (D-EVCS)"/>
    <s v="OPENSYS TECHNOLOGIES SDN BHD"/>
    <s v="B1 PINNACLE PETALING JAYA"/>
    <s v="B1 PINNACLE PETALING JAYA, PETALING JAYA 46200,"/>
    <x v="0"/>
    <s v="22KWAC : 1 UNIT"/>
    <s v="1"/>
    <s v="0"/>
    <s v="1"/>
    <s v="22"/>
    <s v="15/11/2023 - 14/11/2033"/>
  </r>
  <r>
    <s v="222"/>
    <s v="LA 12/1/16/318 (D-EVCS)"/>
    <s v="BLH ECOENERGY SDN BHD"/>
    <s v="PL-Z HOTEL JOHOR BAHRU, 18, JALAN WONG AH FOOK"/>
    <s v="PL-Z HOTEL JOHOR BAHRU, 18, JALAN WONG AH FOOK, BANDAR JOHOR BAHRU, 80000 JOHOR BAHRU,"/>
    <x v="1"/>
    <s v="22KWAC : 1 UNIT"/>
    <s v="1"/>
    <s v="0"/>
    <s v="1"/>
    <s v="22"/>
    <s v="9/2/2024 - 8/2/2034"/>
  </r>
  <r>
    <s v="223"/>
    <s v="LA 12/1/16/329 (D-EVCS)"/>
    <s v="CHARGE N GO SDN BHD"/>
    <s v="GALLERY UTHANT CONDOMINIUM"/>
    <s v="GALLERY UTHANT CONDOMINIUM, 16, JALAN MADGE, TAMAN U THANT KUALA LUMPUR 55000 WILAYAH"/>
    <x v="5"/>
    <s v="22KWAC : 2 UNIT"/>
    <s v="2"/>
    <s v="0"/>
    <s v="2"/>
    <s v="44"/>
    <s v="20/2/2024 - 19/2/2034"/>
  </r>
  <r>
    <s v="224"/>
    <s v="LA 12/1/16/289 (D-EVCS)"/>
    <s v="CHARGE N GO SDN BHD"/>
    <s v="EMERSON PROCESS MANAGEMENT 4, SUBANG JAYA INDUSTRIAL ESTATE"/>
    <s v="EMERSON PROCESS MANAGEMENT 4, JALAN SS 13/5, SUBANG JAYA INDUSTRIAL ESTATE, PETALING JAYA 47500"/>
    <x v="0"/>
    <s v="7.4KWAC : 2 UNIT"/>
    <s v="2"/>
    <s v="0"/>
    <s v="2"/>
    <s v="14.8"/>
    <s v="16/1/2024 - 15/1/2034"/>
  </r>
  <r>
    <s v="225"/>
    <s v="LA 12/1/16/311 (D-EVCS)"/>
    <s v="CHARGE N GO SDN BHD"/>
    <s v="ROYAL REGENT"/>
    <s v="ROYAL REGENT, JALAN PUTRAMAS 2, OFF JALAN KUCHING, 51200 KUALA LUMPUR, W.P. KUALA"/>
    <x v="5"/>
    <s v="22KWAC : 2 UNIT"/>
    <s v="2"/>
    <s v="0"/>
    <s v="2"/>
    <s v="44"/>
    <s v="20/2/2024 - 19/2/2034"/>
  </r>
  <r>
    <s v="226"/>
    <s v="LA 12/1/16/387 (D-EVCS)"/>
    <s v="CHARGE N GO SDN BHD"/>
    <s v="BAYU ANGKASA, JALAN MEDANG KAPAS, MUKIM BUKIT BANDARAYA"/>
    <s v="BAYU ANGKASA, JALAN MEDANG KAPAS, MUKIM BUKIT BANDARAYA, DAERAH KUALA LUMPUR, 59100 WILAYAH PERSEKUTUAN KUALA"/>
    <x v="5"/>
    <s v="22KWAC : 2 UNIT"/>
    <s v="2"/>
    <s v="0"/>
    <s v="2"/>
    <s v="44"/>
    <s v="20/2/2024 - 19/2/2034"/>
  </r>
  <r>
    <s v="227"/>
    <s v="LA 12/1/16/325 (D-EVCS)"/>
    <s v="CHARGEHERE EV SOLUTION SDN BHD"/>
    <s v="KLUANG PARADE"/>
    <s v="KLUANG PARADE NO. 2 JALAN SENTOL, KLUANG 86000"/>
    <x v="1"/>
    <s v="40.00KWDC : 1 UNIT  11.00KWAC : 2 UNIT"/>
    <s v="3"/>
    <s v="1"/>
    <s v="2"/>
    <s v="62"/>
    <s v="19/2/2024 - 18/2/2034"/>
  </r>
  <r>
    <s v="228"/>
    <s v="LA 12/1/16/328 (D-EVCS)"/>
    <s v="CHARGEHERE EV SOLUTION SDN BHD"/>
    <s v="RESIDENSI PANDANMAS 2"/>
    <s v="RESIDENSI PANDANMAS 2 NO. 2A LORONG DELAPAN KAMPUNG PANDAN KUALA LUMPUR 55100 WILAYAH"/>
    <x v="5"/>
    <s v="11.00KWAC : 4 UNIT"/>
    <s v="4"/>
    <s v="0"/>
    <s v="4"/>
    <s v="44"/>
    <s v="19/2/2024 - 18/2/2034"/>
  </r>
  <r>
    <s v="229"/>
    <s v="LA 12/1/16/416 (D-EVCS)"/>
    <s v="CHARGEHERE EV SOLUTION SDN BHD"/>
    <s v="ANGSANA TELUK BAHANG 11"/>
    <s v="ANGSANA TELUK BAHANG 11, JALAN TELUK BAHANG, TELUK BAHANG 11050 PULAU"/>
    <x v="6"/>
    <s v="40.00KWDC : 1 UNIT  11.00KWAC : 2 UNIT"/>
    <s v="3"/>
    <s v="1"/>
    <s v="2"/>
    <s v="62"/>
    <s v="19/2/2024 - 18/2/2034"/>
  </r>
  <r>
    <s v="230"/>
    <s v="LA 12/1/16/417 (D-EVCS)"/>
    <s v="CHARGEHERE EV SOLUTION SDN BHD"/>
    <s v="PERMAIPURA GOLF COURSE BERHAD"/>
    <s v="PERMAIPURA GOLF COURSE BERHAD JALAN PERMAIPURA 5, BEDONG 08100"/>
    <x v="11"/>
    <s v="11.00KWAC : 3 UNIT"/>
    <s v="3"/>
    <s v="0"/>
    <s v="3"/>
    <s v="33"/>
    <s v="19/2/2024 - 18/2/2034"/>
  </r>
  <r>
    <s v="231"/>
    <s v="LA 12/1/16/312 (D-EVCS)"/>
    <s v="CHARGEHERE EV SOLUTION SDN BHD"/>
    <s v="RESTORAN PEKIN SUTERA"/>
    <s v="RESTORAN PEKIN SUTERA, NO.1, JALAN SUTERA TANJUNG 8/4, SUTERA UTAMA BIZ CENTRE, TAMAN SUTERA UTAMA, 81300 SKUDAI,"/>
    <x v="1"/>
    <s v="80.00KWDC : 1 UNIT"/>
    <s v="1"/>
    <s v="1"/>
    <s v="0"/>
    <s v="80"/>
    <s v="19/2/2024 - 18/2/2034"/>
  </r>
  <r>
    <s v="232"/>
    <s v="LA 12/1/16/333 (D-EVCS)"/>
    <s v="CHARGEHERE EV SOLUTION SDN BHD"/>
    <s v="D'SURIA CONDOMINIUM"/>
    <s v="D'SURIA CONDOMINIUM, MUKIM JALAN D'SURIA, TAMAN D'SURIA, DAERAH AMPANG, 68000"/>
    <x v="0"/>
    <s v="11.00KWAC : 4 UNIT"/>
    <s v="4"/>
    <s v="0"/>
    <s v="4"/>
    <s v="44"/>
    <s v="19/2/2024 - 18/2/2034"/>
  </r>
  <r>
    <s v="233"/>
    <s v="LA 12/1/16/334 (D-EVCS)"/>
    <s v="CHARGEHERE EV SOLUTION SDN BHD"/>
    <s v="WALTZ RESIDENCE"/>
    <s v="WALTZ RESIDENCE, MUKIM JALAN AWAN BESAR, TAMAN OVERSEAS UNION, DAERAH KUALA LUMPUR, 58200 WILAYAH PERSEKUTUAN KUALA"/>
    <x v="5"/>
    <s v="11.00KWAC : 2 UNIT"/>
    <s v="2"/>
    <s v="0"/>
    <s v="2"/>
    <s v="22"/>
    <s v="19/2/2024 - 18/2/2034"/>
  </r>
  <r>
    <s v="234"/>
    <s v="LA 12/1/16/343 (D-EVCS)"/>
    <s v="CHARGEHERE EV SOLUTION SDN BHD"/>
    <s v="IIKON CONNOUGHT"/>
    <s v="IIKON CONNOUGHT, 160, JALAN CERDAS, TAMAN CONNOUGHT, 56000 KUALA LUMPUR, W.P. KUALA"/>
    <x v="5"/>
    <s v="47.00KWDC : 1 UNIT"/>
    <s v="1"/>
    <s v="1"/>
    <s v="0"/>
    <s v="47"/>
    <s v="19/2/2024 - 18/2/2034"/>
  </r>
  <r>
    <s v="235"/>
    <s v="LA 12/1/16/344 (D-EVCS)"/>
    <s v="CHARGEHERE EV SOLUTION SDN BHD"/>
    <s v="ABADI RIA CONDOMINIUM"/>
    <s v="ABADI RIA CONDOMINIUM, NO.17, JALAN 2/109C, TAMAN ABADI RIA INDAH, 58100 KUALA LUMPUR, W.P. KUALA"/>
    <x v="5"/>
    <s v="11.00KWAC : 2 UNIT"/>
    <s v="2"/>
    <s v="0"/>
    <s v="2"/>
    <s v="22"/>
    <s v="19/2/2024 - 18/2/2034"/>
  </r>
  <r>
    <s v="236"/>
    <s v="LA 12/1/16/374 (D-EVCS)"/>
    <s v="CHARGEPLUS SDN BHD"/>
    <s v="SKUDAI R&amp;R SOUTHBOUND"/>
    <s v="SKUDAI R&amp;R SOUTHBOUND, 8, JALAN R&amp;R SKUDAI, KAWASAN R&amp;R SKUDAI, 81400 SENAI, JOHOR, MUKIM SENAI, DAERAH"/>
    <x v="1"/>
    <s v="120.00KWDC : 2 UNIT"/>
    <s v="2"/>
    <s v="2"/>
    <s v="0"/>
    <s v="240"/>
    <s v="19/2/2024 - 18/2/2034"/>
  </r>
  <r>
    <s v="237"/>
    <s v="LA 12/1/16/355 (D-EVCS)"/>
    <s v="CYCLE &amp; CARRIAGE BINTANG (NORTHERN) SDN BHD"/>
    <s v="CYCLE &amp; CARRIAGE BUKIT TENGAH"/>
    <s v="CYCLE &amp; CARRIAGE BUKIT TENGAH, LOT 1619, JALAN PENGKALAN , KAMPUNG BUKIT TENGAH, 14000 BUKIT MERTAJAM, PULAU"/>
    <x v="6"/>
    <s v="180.00KWDC : 1 UNIT"/>
    <s v="1"/>
    <s v="1"/>
    <s v="0"/>
    <s v="180"/>
    <s v="7/2/2024 - 6/2/2034"/>
  </r>
  <r>
    <s v="238"/>
    <s v="LA 12/1/16/364 (D-EVCS)"/>
    <s v="CYCLE &amp; CARRIAGE BINTANG BERHAD"/>
    <s v="KAMPUNG TEMBOK"/>
    <s v="75, JLN KUALA KANGSAR, KAMPUNG TEMBOK, 30100 IPOH,"/>
    <x v="3"/>
    <s v="80.00KWDC : 1 UNIT"/>
    <s v="1"/>
    <s v="1"/>
    <s v="0"/>
    <s v="80"/>
    <s v="22/2/2024 - 21/2/2034"/>
  </r>
  <r>
    <s v="239"/>
    <s v="LA 12/1/16/367 (D-EVCS)"/>
    <s v="CYCLE &amp; CARRIAGE BINTANG BERHAD"/>
    <s v="16, JALAN PJU 7/5, MUTIARA DAMANSARA"/>
    <s v="16, JALAN PJU 7/5, MUTIARA DAMANSARA, 47800 PETALING JAYA,"/>
    <x v="0"/>
    <s v="180.00KWDC : 1 UNIT"/>
    <s v="1"/>
    <s v="1"/>
    <s v="0"/>
    <s v="180"/>
    <s v="22/2/2024 - 21/2/2034"/>
  </r>
  <r>
    <s v="240"/>
    <s v="LA 12/1/16/356 (D-EVCS)"/>
    <s v="CYCLE &amp; CARRIAGE BINTANG BERHAD"/>
    <s v="CYCLE &amp; CARRIAGE JOHOR BAHRU"/>
    <s v="CYCLE &amp; CARRIAGE JOHOR BAHRU, NO. 102, JALAN SKUDAI, 5, 1/2 MILES, 81200 JOHOR BAHRU,"/>
    <x v="1"/>
    <s v="180.00KWDC : 1 UNIT"/>
    <s v="1"/>
    <s v="1"/>
    <s v="0"/>
    <s v="180"/>
    <s v="7/2/2024 - 6/2/2034"/>
  </r>
  <r>
    <s v="241"/>
    <s v="LA 12/1/16/363 (D-EVCS)"/>
    <s v="CYCLE &amp; CARRIAGE BINTANG BERHAD"/>
    <s v="CYCLE &amp; CARRIAGE BATU CAVES"/>
    <s v="CYCLE &amp; CARRIAGE BATU CAVES, LOT 5, JALAN PERUSAHAAN 1, KAWASAN PERINDUSTRIAN PKNS, 68100 BATU CAVES,"/>
    <x v="0"/>
    <s v="80.00KWDC : 1 UNIT"/>
    <s v="1"/>
    <s v="1"/>
    <s v="0"/>
    <s v="80"/>
    <s v="7/2/2024 - 6/2/2034"/>
  </r>
  <r>
    <s v="242"/>
    <s v="LA 12/1/16/361 (D-EVCS)"/>
    <s v="GENTARI GREEN MOBILITY SDN. BHD."/>
    <s v="PETRONAS SUNGAI BULOH LAYBY, LEBUHRAYA UTARA-SELATAN (ARAH SELANGOR-SUNGAI BULOH)"/>
    <s v="PETRONAS SUNGAI BULOH LAYBY, LEBUHRAYA UTARA-SELATAN (ARAH SELANGOR-SUNGAI BULOH) PEKAN SUNGAI BULOH GOMBAK 47000"/>
    <x v="0"/>
    <s v="180.00KWDC : 1 UNIT"/>
    <s v="1"/>
    <s v="1"/>
    <s v="0"/>
    <s v="180"/>
    <s v="8/2/2024 - 7/2/2034"/>
  </r>
  <r>
    <s v="243"/>
    <s v="LA 12/1/16/397 (D-EVCS)"/>
    <s v="GENTARI GREEN MOBILITY SDN. BHD."/>
    <s v="PERDANA HOTEL KL"/>
    <s v="PERDANA HOTEL KL: 10, LORONG BINJAI BANDAR KUALA LUMPUR - 50450 WILAYAH"/>
    <x v="5"/>
    <s v="11.00KWAC : 3 UNIT"/>
    <s v="3"/>
    <s v="0"/>
    <s v="3"/>
    <s v="33"/>
    <s v="19/2/2024 - 18/2/2034"/>
  </r>
  <r>
    <s v="244"/>
    <s v="LA 12/1/16/317 (D-EVCS)"/>
    <s v="GENTARI GREEN MOBILITY SDN. BHD."/>
    <s v="PETRONAS R&amp;R GUNUNG SEMANGGOL"/>
    <s v="PETRONAS R&amp;R GUNUNG SEMANGGOL LEBUHRAYA UTARA-SELATAN GUNUNG SEMANGGOL TAPAH 35000"/>
    <x v="3"/>
    <s v="180.00KWDC : 1 UNIT"/>
    <s v="1"/>
    <s v="1"/>
    <s v="0"/>
    <s v="180"/>
    <s v="8/2/2024 - 7/2/2034"/>
  </r>
  <r>
    <s v="245"/>
    <s v="LA 12/1/16/337 (D-EVCS)"/>
    <s v="GENTARI GREEN MOBILITY SDN. BHD."/>
    <s v="STESEN MINYAK PETRONAS SOLARIS PUTRA"/>
    <s v="STESEN MINYAK PETRONAS SOLARIS PUTRA, LOT 896, LEBUHRAYA BESRAYA, JALAN SUNGAI BESI, SRI KEMBANGAN, 43300 SERDANG,"/>
    <x v="0"/>
    <s v="180KWDC = 1 UNIT"/>
    <s v="1"/>
    <s v="1"/>
    <s v="0"/>
    <s v="180"/>
    <s v="16/1/2024 - 15/1/2034"/>
  </r>
  <r>
    <s v="246"/>
    <s v="LA 12/1/16/373 (D-EVCS)"/>
    <s v="GENTARI GREEN MOBILITY SDN. BHD."/>
    <s v="STESEN MINYAK PETRONAS BKE 1, LOT 119 &amp; 123, LEBUHRAYA BUTTERWORTH - KULIM"/>
    <s v="STESEN MINYAK PETRONAS BKE 1, LOT 119 &amp; 123, LEBUHRAYA BUTTERWORTH - KULIM, PERMATANG PAUH MUKIM 4 SEBERANG PERAI TENGAH 13700 PULAU"/>
    <x v="6"/>
    <s v="24.00KWDC : 1 UNIT"/>
    <s v="1"/>
    <s v="1"/>
    <s v="0"/>
    <s v="24"/>
    <s v="16/2/2024 - 15/2/2034"/>
  </r>
  <r>
    <s v="247"/>
    <s v="LA 12/1/16/375 (D-EVCS)"/>
    <s v="GENTARI GREEN MOBILITY SDN. BHD."/>
    <s v="STESEN MINYAK PETRONAS PERAMU 2"/>
    <s v="STESEN MINYAK PETRONAS PERAMU 2, LOT 879 GM 837, MUKIM LANGGAR, DAERAH PEKAN, 26600"/>
    <x v="2"/>
    <s v="24.00KWDC : 1 UNIT"/>
    <s v="1"/>
    <s v="1"/>
    <s v="0"/>
    <s v="24"/>
    <s v="16/2/2024 - 15/2/2034"/>
  </r>
  <r>
    <s v="248"/>
    <s v="LA 12/1/16/379 (D-EVCS)"/>
    <s v="GENTARI GREEN MOBILITY SDN. BHD."/>
    <s v="VILLEA HOTEL MORIB"/>
    <s v="VILLEA HOTEL MORIB, MUKIM PEKAN KANCHONG, DAERAH KUALA LANGAT, 42700"/>
    <x v="0"/>
    <s v="22.00KWAC : 1 UNIT"/>
    <s v="1"/>
    <s v="0"/>
    <s v="1"/>
    <s v="22"/>
    <s v="19/2/2024 - 18/2/2034"/>
  </r>
  <r>
    <s v="249"/>
    <s v="LA 12/1/16/380 (D-EVCS)"/>
    <s v="GENTARI GREEN MOBILITY SDN. BHD."/>
    <s v="VILLEA HOTEL ROMPIN"/>
    <s v="VILLEA HOTEL ROMPIN, MUKIM ROMPIN, DAERAH ROMPIN, 26800"/>
    <x v="2"/>
    <s v="104.00KWDC : 1 UNIT"/>
    <s v="1"/>
    <s v="1"/>
    <s v="0"/>
    <s v="104"/>
    <s v="19/2/2024 - 18/2/2034"/>
  </r>
  <r>
    <s v="250"/>
    <s v="LA 12/1/16/381 (D-EVCS)"/>
    <s v="GENTARI GREEN MOBILITY SDN. BHD."/>
    <s v="PLAZA PELANGI, JALAN KUNING, TAMAN PELANGI"/>
    <s v="PLAZA PELANGI, JALAN KUNING, TAMAN PELANGI, MUKIM BANDAR JOHOR BAHRU, DAERAH JOHOR BHARU, 80400"/>
    <x v="1"/>
    <s v="11.00KWAC : 6 UNIT"/>
    <s v="6"/>
    <s v="0"/>
    <s v="6"/>
    <s v="66"/>
    <s v="19/2/2024 - 18/2/2034"/>
  </r>
  <r>
    <s v="251"/>
    <s v="LA 12/1/16/383 (D-EVCS)"/>
    <s v="GENTARI GREEN MOBILITY SDN. BHD."/>
    <s v="FERRARI DEALER, NAZA AUTO MALL"/>
    <s v="FERRARI DEALER, NAZA AUTO MALL, LOT 1, JALAN 51/A/221, SEKSYEN 51A, MUKIM BANDAR PETALING JAYA, DAERAH PETALING, 46100"/>
    <x v="0"/>
    <s v="120.00KWDC : 1 UNIT"/>
    <s v="1"/>
    <s v="1"/>
    <s v="0"/>
    <s v="120"/>
    <s v="19/2/2024 - 18/2/2034"/>
  </r>
  <r>
    <s v="252"/>
    <s v="LA 12/1/16/384 (D-EVCS)"/>
    <s v="GENTARI GREEN MOBILITY SDN. BHD."/>
    <s v="KELAB GOLF DAN REKREASI PETRONAS, MUKIM KERTEH"/>
    <s v="KELAB GOLF DAN REKREASI PETRONAS, MUKIM KERTEH, DAERAH KEMAMAM, 24300"/>
    <x v="8"/>
    <s v="50.00KWDC : 1 UNIT"/>
    <s v="1"/>
    <s v="1"/>
    <s v="0"/>
    <s v="50"/>
    <s v="19/2/2024 - 18/2/2034"/>
  </r>
  <r>
    <s v="253"/>
    <s v="LA 12/1/16/385 (D-EVCS)"/>
    <s v="GENTARI GREEN MOBILITY SDN. BHD."/>
    <s v="PESAT CTM, LOT 3588 JALAN SERI TERUNTUM 6"/>
    <s v="PESAT CTM, LOT 3588 JALAN SERI TERUNTUM 6 OFF JALAN TANAH PUTIH, MUKIM BANDAR KUANTAN, DAERAH KUANTAN, 25100"/>
    <x v="2"/>
    <s v="120.00KWDC : 1 UNIT"/>
    <s v="1"/>
    <s v="1"/>
    <s v="0"/>
    <s v="120"/>
    <s v="19/2/2024 - 18/2/2034"/>
  </r>
  <r>
    <s v="254"/>
    <s v="LA 12/1/16/386 (D-EVCS)"/>
    <s v="GENTARI GREEN MOBILITY SDN. BHD."/>
    <s v="AEON MALL BUKIT TINGGI"/>
    <s v="AEON MALL BUKIT TINGGI, 1, PERSIARAN BATU NILAM 1/KS6, MUKIM PEKAN PENDAMARAN, DAERAH KLANG, 41200"/>
    <x v="0"/>
    <s v="22.00KWAC : 4 UNIT  7.00KWAC : 6 UNIT"/>
    <s v="10"/>
    <s v="0"/>
    <s v="10"/>
    <s v="130"/>
    <s v="19/2/2024 - 18/2/2034"/>
  </r>
  <r>
    <s v="255"/>
    <s v="LA 12/1/16/388 (D-EVCS)"/>
    <s v="GENTARI GREEN MOBILITY SDN. BHD."/>
    <s v="PARADIGM MALL"/>
    <s v="PARADIGM MALL, LEVEL 2, NO 1 JALAN SS7/26A, KELANA JAYA, MUKIM BANDAR PETALING JAYA, DAERAH PETALING, 47301"/>
    <x v="0"/>
    <s v="22.00KWAC : 4 UNIT 7KWAC : 6 UNIT"/>
    <s v="10"/>
    <s v="0"/>
    <s v="10"/>
    <s v="130"/>
    <s v="19/2/2024 - 18/2/2034"/>
  </r>
  <r>
    <s v="256"/>
    <s v="LA 12/1/16/389 (D-EVCS)"/>
    <s v="GENTARI GREEN MOBILITY SDN. BHD."/>
    <s v="CIMB HUB, 26, JALAN SULTAN ISMAIL, MUKIM BANDAR KUALA LUMPUR"/>
    <s v="CIMB HUB, 26, JALAN SULTAN ISMAIL, MUKIM BANDAR KUALA LUMPUR, 50450 KUALA LUMPUR, WILAYAH PERSEKUTUAN KUALA"/>
    <x v="5"/>
    <s v="11.00KWAC : 6 UNIT"/>
    <s v="6"/>
    <s v="0"/>
    <s v="6"/>
    <s v="66"/>
    <s v="19/2/2024 - 18/2/2034"/>
  </r>
  <r>
    <s v="257"/>
    <s v="LA 12/1/16/398 (D-EVCS)"/>
    <s v="GENTARI GREEN MOBILITY SDN. BHD."/>
    <s v="PELANGI LEISURE MALL"/>
    <s v="PELANGI LEISURE MALL, JALAN SERAMPANG, TAMAN SRI TEBRAU BANDAR JOHOR BHARU JOHOR BHARU 80400"/>
    <x v="1"/>
    <s v="11.00KWAC : 3 UNIT"/>
    <s v="3"/>
    <s v="0"/>
    <s v="3"/>
    <s v="33"/>
    <s v="19/2/2024 - 18/2/2034"/>
  </r>
  <r>
    <s v="258"/>
    <s v="LA 12/1/16/402 (D-EVCS)"/>
    <s v="GENTARI GREEN MOBILITY SDN. BHD."/>
    <s v="PERLING MALL MUKIM PULAI"/>
    <s v="PERLING MALL MUKIM PULAI JOHOR BAHRU 81200"/>
    <x v="1"/>
    <s v="22.00KWAC : 1 UNIT  11.00KWAC : 2 UNIT"/>
    <s v="3"/>
    <s v="0"/>
    <s v="3"/>
    <s v="44"/>
    <s v="19/2/2024 - 18/2/2034"/>
  </r>
  <r>
    <s v="259"/>
    <s v="LA 12/1/16/404 (D-EVCS)"/>
    <s v="GENTARI GREEN MOBILITY SDN. BHD."/>
    <s v="KOTA SERIEMAS GOLF &amp; COUNTRY CLUB BANDAR BARU KOTA SRI MAS SEREMBAN"/>
    <s v="KOTA SERIEMAS GOLF &amp; COUNTRY CLUB BANDAR BARU KOTA SRI MAS SEREMBAN 71800 NEGERI"/>
    <x v="4"/>
    <s v="11.00KWAC : 3 UNIT"/>
    <s v="3"/>
    <s v="0"/>
    <s v="3"/>
    <s v="33"/>
    <s v="19/2/2024 - 18/2/2034"/>
  </r>
  <r>
    <s v="260"/>
    <s v="LA 12/1/16/406 (D-EVCS)"/>
    <s v="GENTARI GREEN MOBILITY SDN. BHD."/>
    <s v="PT 764, JALAN RAJA PEREMPUAN ZAINAB II, S/53 KUBANG KERIAN"/>
    <s v="PT 764, JALAN RAJA PEREMPUAN ZAINAB II, S/53 KUBANG KERIAN BANDAR KOTA BHARU KOTA BHARU 16100"/>
    <x v="10"/>
    <s v="60.00KWDC : 1 UNIT"/>
    <s v="1"/>
    <s v="1"/>
    <s v="0"/>
    <s v="60"/>
    <s v="19/2/2024 - 18/2/2034"/>
  </r>
  <r>
    <s v="261"/>
    <s v="LA 12/1/16/342 (D-EVCS)"/>
    <s v="HANDAL GREEN MOBILITY SDN. BHD."/>
    <s v="LOT 776, UDINI SQUARE"/>
    <s v="LOT 776, UDINI SQUARE, LEBUH TUNKU KUDIN 3, 11700 GELUGOR, PULAU"/>
    <x v="6"/>
    <s v="50.00KWDC : 1 UNIT"/>
    <s v="1"/>
    <s v="1"/>
    <s v="0"/>
    <s v="50"/>
    <s v="9/2/2024 - 8/2/2034"/>
  </r>
  <r>
    <s v="262"/>
    <s v="LA 12/1/16/358 (D-EVCS)"/>
    <s v="PIXELBYTE SDN BHD"/>
    <s v="HENTIAN SEBELAH TANGKAK ARAH SELATAN (KM165.4)"/>
    <s v="HENTIAN SEBELAH TANGKAK ARAH SELATAN (KM165.4) TANGKAK TANGKAK 84900"/>
    <x v="1"/>
    <s v="180.00KWDC : 1 UNIT"/>
    <s v="1"/>
    <s v="1"/>
    <s v="0"/>
    <s v="180"/>
    <s v="8/2/2024 - 7/2/2034"/>
  </r>
  <r>
    <s v="263"/>
    <s v="LA 12/1/16/309 (D-EVCS)"/>
    <s v="PIXELBYTE SDN BHD"/>
    <s v="DPULZE SHOPPING CENTRE"/>
    <s v="DPULZE SHOPPING CENTRE, PARKING LOT NO. 1,2, 3, LEVEL 1, PERSIARAN MULTIMEDIA, CYBER 12, 63000 CYBERJAYA. CYBERJAYA CYBERJAYA 63000"/>
    <x v="0"/>
    <s v="11.00KWAC : 3 UNIT"/>
    <s v="3"/>
    <s v="0"/>
    <s v="3"/>
    <s v="33"/>
    <s v="9/2/2024 - 8/2/2034"/>
  </r>
  <r>
    <s v="264"/>
    <s v="LA 12/1/16/332 (D-EVCS)"/>
    <s v="PIXELBYTE SDN BHD"/>
    <s v="PARADIGM MALL JOHOR BAHRU"/>
    <s v="PARADIGM MALL JOHOR BAHRU, PARKING LOT NO. 56,57, 58, LEVEL 1, JALAN SKUDAI JOHOR BAHRU JOHOR BAHRU 81200"/>
    <x v="1"/>
    <s v="11.00KWAC : 3 UNIT"/>
    <s v="3"/>
    <s v="0"/>
    <s v="3"/>
    <s v="33"/>
    <s v="9/2/2024 - 8/2/2034"/>
  </r>
  <r>
    <s v="265"/>
    <s v="LA 12/1/16/371 (D-EVCS)"/>
    <s v="PIXELBYTE SDN BHD"/>
    <s v="LOT 4493, HIGHLANDS HOTEL, GENTING HIGHLANDS"/>
    <s v="LOT 4493, HIGHLANDS HOTEL, GENTING HIGHLANDS BATANG KALI HULU SELANGOR 44000"/>
    <x v="0"/>
    <s v="360.00KWDC : 1 UNIT  44.00KWAC : 3 UNIT"/>
    <s v="4"/>
    <s v="1"/>
    <s v="3"/>
    <s v="492"/>
    <s v="9/2/2024 - 8/2/2034"/>
  </r>
  <r>
    <s v="266"/>
    <s v="LA 12/1/16/347 (D-EVCS)"/>
    <s v="TESLA SDN BHD"/>
    <s v="ALL SEASONS PLACE, MUKIM AYER HITAM"/>
    <s v="ALL SEASONS PLACE, MUKIM AYER HITAM, DAERAH GEORGE TOWN, 11500 PULAU"/>
    <x v="6"/>
    <s v="11.00KWAC : 4 UNIT"/>
    <s v="4"/>
    <s v="0"/>
    <s v="4"/>
    <s v="44"/>
    <s v="19/2/2024 - 18/2/2034"/>
  </r>
  <r>
    <s v="267"/>
    <s v="LA 12/1/16/350 (D-EVCS)"/>
    <s v="TESLA SDN. BHD."/>
    <s v="PARKING BAY 789 - 797, PAVILION BUKIT JALIL"/>
    <s v="PARKING BAY 789 - 797, PAVILION BUKIT JALIL, 2, PERSIARAN BUKIT JALIL 8 PETALING N/A 57000 WILAYAH"/>
    <x v="5"/>
    <s v="250.00KWDC : 2 UNIT 11.00KWAC : 2 UNIT"/>
    <s v="4"/>
    <s v="2"/>
    <s v="2"/>
    <s v="522"/>
    <s v="7/2/2024 - 6/2/2034"/>
  </r>
  <r>
    <s v="268"/>
    <s v="LA 12/1/16/370 (D-EVCS)"/>
    <s v="TESLA SDN.BHD."/>
    <s v="NO.1 13 BATU KAWAN 14110 PULAU PINANG"/>
    <s v="NO.1 13 BATU KAWAN 14110 PULAU"/>
    <x v="6"/>
    <s v="11.00KWAC : 8 UNIT"/>
    <s v="8"/>
    <s v="0"/>
    <s v="8"/>
    <s v="88"/>
    <s v="20/2/2024 - 19/2/2034"/>
  </r>
  <r>
    <s v="269"/>
    <s v="LA 12/1/16/359 (D-EVCS)"/>
    <s v="TNBX SDN. BHD."/>
    <s v="AEON BIG WANGSA MAJU"/>
    <s v="AEON BIG WANGSA MAJU WANGSA MAJU WANGSA MAJU 53300 WILAYAH"/>
    <x v="5"/>
    <s v="47.00KWDC : 1 UNIT"/>
    <s v="1"/>
    <s v="1"/>
    <s v="0"/>
    <s v="47"/>
    <s v="7/2/2024 - 6/2/2034"/>
  </r>
  <r>
    <s v="270"/>
    <s v="LA 12/1/16/360 (D-EVCS)"/>
    <s v="TNBX SDN. BHD."/>
    <s v="BASEMENT PARKING TNB PLATINUM BANGSAR"/>
    <s v="BASEMENT PARKING TNB PLATINUM BANGSAR BANGSAR BANGSAR 59100 WILAYAH"/>
    <x v="5"/>
    <s v="18.00KWAC : 2 UNIT"/>
    <s v="2"/>
    <s v="0"/>
    <s v="2"/>
    <s v="36"/>
    <s v="7/2/2024 - 6/2/2034"/>
  </r>
  <r>
    <s v="271"/>
    <s v="LA 12/1/16/351 (D-EVCS)"/>
    <s v="TNBX SDN. BHD."/>
    <s v="JURU SETIA SENTRAL"/>
    <s v="JURU SETIA SENTRAL LOT 6154 MUKIM 6 SEBERANG PERAI TENGAH 13600 PULAU"/>
    <x v="6"/>
    <s v="20.00KWDC : 1 UNIT"/>
    <s v="1"/>
    <s v="1"/>
    <s v="0"/>
    <s v="20"/>
    <s v="7/2/2024 - 6/2/2034"/>
  </r>
  <r>
    <s v="272"/>
    <s v="LA 12/1/16/307 (D-EVCS)"/>
    <s v="BLH ECOENERGY SDN BHD"/>
    <s v="PL-BERHAMPIRAN CHERATING POND"/>
    <s v="PL-BERHAMPIRAN CHERATING POND, KAMPUNG BUDAYA CHERATING, JLN KUANTAN-KEMAMAN KUANTAN KUANTAN 26080"/>
    <x v="2"/>
    <s v="60.00KWAC : 1 UNIT"/>
    <s v="1"/>
    <s v="0"/>
    <s v="1"/>
    <s v="60"/>
    <s v="4/3/2024- 3/3/2024"/>
  </r>
  <r>
    <s v="273"/>
    <s v="LA 12/1/16/308 (D-EVCS)"/>
    <s v="BLH ECOENERGY SDN BHD"/>
    <s v="PL-THE ZENITH HOTEL, JLN PUTRA SQUARE 6"/>
    <s v="PL-THE ZENITH HOTEL, JLN PUTRA SQUARE 6, PUTRA SQUARE KUANTAN KUANTAN 25200"/>
    <x v="2"/>
    <s v="160.00KWAC : 1 UNIT 22.00KWAC : 2 UNIT"/>
    <s v="3"/>
    <s v="0"/>
    <s v="3"/>
    <s v="204"/>
    <s v="4/3/2024- 3/3/2024"/>
  </r>
  <r>
    <s v="274"/>
    <s v="LA 12/1/16/434 (D-EVCS)"/>
    <s v="CARPUT ZAP NETWORK SDN BHD"/>
    <s v="HILTON GARDEN INN, PUCHONG, JALAN DM"/>
    <s v="HILTON GARDEN INN, PUCHONG, JALAN DM2, DESA MILLENIA, 47150 PUCHONG,"/>
    <x v="0"/>
    <s v="11.00KWAC : 2 UNIT"/>
    <s v="2"/>
    <s v="0"/>
    <s v="2"/>
    <s v="22"/>
    <s v="7/3/2024- 6/3/2024"/>
  </r>
  <r>
    <s v="275"/>
    <s v="LA 12/1/16/436 (D-EVCS)"/>
    <s v="CARPUT ZAP NETWORK SDN BHD"/>
    <s v="KELAB AMAN, NO. 4, LORONG DAMAI 5"/>
    <s v="KELAB AMAN, NO. 4, LORONG DAMAI 5, OFF, JALAN AMAN, KUALA LUMPUR KUALA LUMPUR 55000 WILAYAH"/>
    <x v="5"/>
    <s v="7.00KWAC : 1 UNIT"/>
    <s v="1"/>
    <s v="0"/>
    <s v="1"/>
    <s v="7"/>
    <s v="7/3/2024- 6/3/2024"/>
  </r>
  <r>
    <s v="276"/>
    <s v="LA 12/1/16/349 (D-EVCS)"/>
    <s v="CARPUT ZAP NETWORK SDN BHD"/>
    <s v="NEW WORLD PARK, 102, JALAN BURMA"/>
    <s v="NEW WORLD PARK, 102, JALAN BURMA, MUKIM GEORGE TOWN, DAERAH GEORGE TOWN, 10050 PULAU"/>
    <x v="6"/>
    <s v="120.00KWDC : 1 UNIT"/>
    <s v="1"/>
    <s v="1"/>
    <s v="0"/>
    <s v="120"/>
    <s v="7/3/2024- 6/3/2024"/>
  </r>
  <r>
    <s v="277"/>
    <s v="LA 12/1/16/403 (D-EVCS)"/>
    <s v="CARPUT ZAP NETWORK SDN BHD"/>
    <s v="2, JALAN PJU 1A/4, ARA DAMANSARA"/>
    <s v="2, JALAN PJU 1A/4, ARA DAMANSARA PETALING JAYA 47301"/>
    <x v="0"/>
    <s v="2 UNIT = 22 KWAC"/>
    <s v="2"/>
    <s v="0"/>
    <s v="2"/>
    <s v="44"/>
    <s v="7/3/2024- 6/3/2024"/>
  </r>
  <r>
    <s v="278"/>
    <s v="LA 12/1/16/321 (D-EVCS)"/>
    <s v="CHARGEHERE EV SOLUTION SDN BHD"/>
    <s v="THE REACH NO 1, JALAN TIARA TITIWANGSA"/>
    <s v="THE REACH NO 1, JALAN TIARA TITIWANGSA, KUALA LUMPUR 53200 WILAYAH"/>
    <x v="5"/>
    <s v="40.00KWDC : 1 UNIT 11.00KWAC : 2 UNIT"/>
    <s v="3"/>
    <s v="1"/>
    <s v="2"/>
    <s v="62"/>
    <s v="7/3/2024- 6/3/2024"/>
  </r>
  <r>
    <s v="279"/>
    <s v="LA 12/1/16/322 (D-EVCS)"/>
    <s v="CHARGEHERE EV SOLUTION SDN BHD"/>
    <s v="LAMAN SURIA NO. 13, JALAN KIARA 3, MONT KIARA"/>
    <s v="LAMAN SURIA NO. 13, JALAN KIARA 3, MONT KIARA MONT KIARA 50480 WILAYAH"/>
    <x v="5"/>
    <s v="4 UNIT = 11 KWAC"/>
    <s v="4"/>
    <s v="0"/>
    <s v="4"/>
    <s v="44"/>
    <s v="7/3/2024- 6/3/2024"/>
  </r>
  <r>
    <s v="280"/>
    <s v="LA 12/1/16/327 (D-EVCS)"/>
    <s v="CHARGEHERE EV SOLUTION SDN BHD"/>
    <s v="SEMARAK PENAGA KONDOMINIUM &amp; ARIZ GARDEN VILLA"/>
    <s v="SEMARAK PENAGA KONDOMINIUM &amp; ARIZ GARDEN VILLA, TAMAN RAINTREE, TAMAN RAINTREE, JALAN ARIZA OFF JALAN RAINTREE UTAMA, 68100 BATU CAVES,"/>
    <x v="0"/>
    <s v="3 UNIT = 11 KWAC"/>
    <s v="3"/>
    <s v="0"/>
    <s v="3"/>
    <s v="33"/>
    <s v="7/3/2024- 6/3/2024"/>
  </r>
  <r>
    <s v="281"/>
    <s v="LA 12/1/16/420 (D-EVCS)"/>
    <s v="CHARGEHERE EV SOLUTION SDN BHD"/>
    <s v="KUCHAI BREM PARK, GROUND FLOOR, BLOK B, KUCHAI BREM PARK 1"/>
    <s v="KUCHAI BREM PARK, GROUND FLOOR, BLOK B, KUCHAI BREM PARK 1, JALAN SELESA 2, TAMAN GEMBIRA, KUALA LUMPUR 58200 WILAYAH"/>
    <x v="5"/>
    <s v="4 UNIT = 11 KWAC"/>
    <s v="4"/>
    <s v="0"/>
    <s v="4"/>
    <s v="44"/>
    <s v="7/3/2024- 6/3/2024"/>
  </r>
  <r>
    <s v="282"/>
    <s v="LA 12/1/16/422 (D-EVCS)"/>
    <s v="CHARGEHERE EV SOLUTION SDN BHD"/>
    <s v="PARAGON 3 PERSIARAN LESTARI PUTRA"/>
    <s v="PARAGON 3 PERSIARAN LESTARI PUTRA, BANDAR PUTRA PERMAI SERI KEMBANGAN 43300"/>
    <x v="0"/>
    <s v="6 UNIT = 11 KWAC"/>
    <s v="6"/>
    <s v="0"/>
    <s v="6"/>
    <s v="66"/>
    <s v="7/3/2024- 6/3/2024"/>
  </r>
  <r>
    <s v="283"/>
    <s v="LA 12/1/16/425 (D-EVCS)"/>
    <s v="CHARGEHERE EV SOLUTION SDN BHD"/>
    <s v="LAKEVILLE RESIDENCE NO. 98, JALAN SIBU"/>
    <s v="LAKEVILLE RESIDENCE NO. 98, JALAN SIBU, TAMAN WAHYU, BATU CAVES KUALA LUMPUR 68100 WILAYAH"/>
    <x v="5"/>
    <s v="40.00KWDC : 1 UNIT 11.00KWAC : 2 UNIT"/>
    <s v="3"/>
    <s v="1"/>
    <s v="2"/>
    <s v="62"/>
    <s v="7/3/2024- 6/3/2024"/>
  </r>
  <r>
    <s v="284"/>
    <s v="LA 12/1/16/427 (D-EVCS)"/>
    <s v="CHARGEHERE EV SOLUTION SDN BHD"/>
    <s v="KIARA DESIGNER SUITE, NO 18, JALAN KIARA 3"/>
    <s v="KIARA DESIGNER SUITE, NO 18, JALAN KIARA 3, MONT KIARA KUALA LUMPUR 50480 WILAYAH"/>
    <x v="5"/>
    <s v="3 UNIT = 11 KWAC"/>
    <s v="3"/>
    <s v="0"/>
    <s v="3"/>
    <s v="33"/>
    <s v="7/3/2024- 6/3/2024"/>
  </r>
  <r>
    <s v="285"/>
    <s v="LA 12/1/16/429 (D-EVCS)"/>
    <s v="CHARGEHERE EV SOLUTION SDN BHD"/>
    <s v="RESIDENSI PALMERA LAMAN PUTERI 3"/>
    <s v="RESIDENSI PALMERA LAMAN PUTERI 3, BANDAR PUTERI BANGI, KAJANG 43000"/>
    <x v="0"/>
    <s v="2 UNIT = 11 KWAC"/>
    <s v="2"/>
    <s v="0"/>
    <s v="2"/>
    <s v="22"/>
    <s v="7/3/2024- 6/3/2024"/>
  </r>
  <r>
    <s v="286"/>
    <s v="LA 12/1/16/435 (D-EVCS)"/>
    <s v="CHARGEHERE EV SOLUTION SDN BHD"/>
    <s v="LOTUS'S SEREMBAN 2 NO 1"/>
    <s v="LOTUS'S SEREMBAN 2 NO 1 , JALAN HARUAN 2 SEREMBAN 70300 NEGERI"/>
    <x v="4"/>
    <s v="80.00KWDC : 1 UNIT"/>
    <s v="1"/>
    <s v="1"/>
    <s v="0"/>
    <s v="80"/>
    <s v="7/3/2024- 6/3/2024"/>
  </r>
  <r>
    <s v="287"/>
    <s v="LA 12/1/16/447 (D-EVCS)"/>
    <s v="CHARGEHERE EV SOLUTION SDN BHD"/>
    <s v="HJ SEAFOOD TREASURE RESTAURANT"/>
    <s v="HJ SEAFOOD TREASURE RESTAURANT, LOT 14081, JALAN KUCHAI LAMA, 58200 KUALA LUMPUR, WILAYAH"/>
    <x v="5"/>
    <s v="40.00KWDC : 1 UNIT"/>
    <s v="1"/>
    <s v="1"/>
    <s v="0"/>
    <s v="40"/>
    <s v="7/3/2024- 6/3/2024"/>
  </r>
  <r>
    <s v="288"/>
    <s v="LA 12/1/16/448 (D-EVCS)"/>
    <s v="CHARGEHERE EV SOLUTION SDN BHD"/>
    <s v="ADMIRAL RESIDENCE"/>
    <s v="ADMIRAL RESIDENCE, JALAN KLJ 2, TAMAN KOTA LAKSAMANA JAYA, 75200"/>
    <x v="7"/>
    <s v="11.00KWAC : 3 UNIT"/>
    <s v="3"/>
    <s v="0"/>
    <s v="3"/>
    <s v="33"/>
    <s v="7/3/2024- 6/3/2024"/>
  </r>
  <r>
    <s v="289"/>
    <s v="LA 12/1/16/326 (D-EVCS)"/>
    <s v="CHARGEHERE EV SOLUTION SDN BHD"/>
    <s v="SUASANA SENTRAL LOFT JALAN STESEN SENTRAL 5"/>
    <s v="SUASANA SENTRAL LOFT JALAN STESEN SENTRAL 5, KL SENTRAL KUALA LUMPUR 50470 WILAYAH"/>
    <x v="5"/>
    <s v="4 UNIT = 11 KWAC"/>
    <s v="4"/>
    <s v="0"/>
    <s v="4"/>
    <s v="44"/>
    <s v="7/3/2024- 6/3/2024"/>
  </r>
  <r>
    <s v="290"/>
    <s v="LA 12/1/16/400 (D-EVCS)"/>
    <s v="DECATHLON MALAYSIA SDN BHD"/>
    <s v="DECATHLON GURNEY PARAGON"/>
    <s v="DECATHLON GURNEY PARAGON, 163D, PERSIARAN GURNEY GEORGE TOWN GEORGE TOWN 10250 PULAU"/>
    <x v="6"/>
    <s v="3 UNIT = 22 KWAC"/>
    <s v="3"/>
    <s v="0"/>
    <s v="3"/>
    <s v="66"/>
    <s v="4/3/2024- 3/3/2024"/>
  </r>
  <r>
    <s v="291"/>
    <s v="LA 12/1/16/378 (D-EVCS)"/>
    <s v="EDARAN OTOMOBIL NASIONAL BHD"/>
    <s v="NO 2, PERSIARAN KERJAYA TAMAN PERINDUSTRIAN GLENMARI"/>
    <s v="NO 2, PERSIARAN KERJAYA TAMAN PERINDUSTRIAN GLENMARIE, SEKSYEN U1 TAMAN PERINDUSTRIAN GLENMARIE SHAH ALAM 40140"/>
    <x v="0"/>
    <s v="1 UNIT = 60 KWDC        2 UNIT = 11 KWAC"/>
    <s v="3"/>
    <s v="1"/>
    <s v="2"/>
    <s v="82"/>
    <s v="5/3/2024- 4/3/2024"/>
  </r>
  <r>
    <s v="292"/>
    <s v="LA 12/1/16/391 (D-EVCS)"/>
    <s v="EST TRADEVENTURES SDN. BHD."/>
    <s v="PT3243 TANAH RATA CAMERON HIGHLANDS"/>
    <s v="PT3243 TANAH RATA CAMERON HIGHLANDS 39100"/>
    <x v="2"/>
    <s v="1 UNIT : 22 KWAC"/>
    <s v="1"/>
    <s v="0"/>
    <s v="1"/>
    <s v="22"/>
    <s v="7/3/2024- 6/3/2024"/>
  </r>
  <r>
    <s v="293"/>
    <s v="LA 12/1/16/295 (D-EVCS)"/>
    <s v="EV CONNECTION SDN BHD"/>
    <s v="PREFERRED PARKING LEVEL B1, BLUE ATRIUM"/>
    <s v="PREFERRED PARKING LEVEL B1, BLUE ATRIUM, SUNWAY PYRAMID, NO. 3, JALAN PJS 11/15, BANDAR SUNWAY BANDAR SUNWAY PETALING 47500"/>
    <x v="0"/>
    <s v="9 UNIT : 7.4 KWAC"/>
    <s v="9"/>
    <s v="0"/>
    <s v="9"/>
    <s v="66.6"/>
    <s v="27/2/2024- 26/2/2024"/>
  </r>
  <r>
    <s v="294"/>
    <s v="LA 12/1/16/365 (D-EVCS)"/>
    <s v="EV CONNECTION SDN BHD"/>
    <s v="MARVELUX HOTEL MELAKA"/>
    <s v="MARVELUX HOTEL MELAKA, NO. 6, JALAN KLJ 1, TAMAN KOTA LAKSAMANA JAYA, MUKIM PEKAN KLEBANG, DAERAH MELAKA TENGAH, 75200"/>
    <x v="7"/>
    <s v="1.00KWAC : 2 UNIT  50KWDC : 1 UNIT"/>
    <s v="3"/>
    <s v="1"/>
    <s v="2"/>
    <s v="72"/>
    <s v="5/3/2024- 4/3/2024"/>
  </r>
  <r>
    <s v="295"/>
    <s v="LA 12/1/16/393 (D-EVCS)"/>
    <s v="EV CONNECTION SDN BHD"/>
    <s v="LEVEL B1, SUNWAY UNIVERSITY CARPARK OFFIC"/>
    <s v="LEVEL B1, SUNWAY UNIVERSITY CARPARK OFFICE, 5, JALAN UNIVERSITI, BANDAR SUNWAY PETALING 47500"/>
    <x v="0"/>
    <s v="3 UNIT : 5 KWAC"/>
    <s v="3"/>
    <s v="0"/>
    <s v="3"/>
    <s v="15"/>
    <s v="5/3/2024- 4/3/2024"/>
  </r>
  <r>
    <s v="296"/>
    <s v="LA 12/1/16/394 (D-EVCS)"/>
    <s v="EV CONNECTION SDN BHD"/>
    <s v="CARPARK LEVEL 1, BAY 47, 49, 51, LAMAN BAIDURI CONDOMINIUM"/>
    <s v="CARPARK LEVEL 1, BAY 47, 49, 51, LAMAN BAIDURI CONDOMINIUM, JALAN SS12/1 BANDAR SUBANG JAYA PETALING 47500"/>
    <x v="0"/>
    <s v="2 UNIT : 22 KWAC           1 UNIT : 7 KWAC"/>
    <s v="3"/>
    <s v="0"/>
    <s v="3"/>
    <s v="51"/>
    <s v="5/3/2024- 4/3/2024"/>
  </r>
  <r>
    <s v="297"/>
    <s v="LA 12/1/16/407 (D-EVCS)"/>
    <s v="EV CONNECTION SDN BHD"/>
    <s v="CARPARK BAY 304 &amp; 305, LEVEL 3, BLOCK 35, SRI PENAGA CONDOMINIUM"/>
    <s v="CARPARK BAY 304 &amp; 305, LEVEL 3, BLOCK 35, SRI PENAGA CONDOMINIUM, JALAN MEDANG SERAI KUALA LUMPUR N/A 59100 WILAYAH"/>
    <x v="5"/>
    <s v="2 UNIT = 20 KWAC"/>
    <s v="2"/>
    <s v="0"/>
    <s v="2"/>
    <s v="40"/>
    <s v="5/3/2024- 4/3/2024"/>
  </r>
  <r>
    <s v="298"/>
    <s v="LA 12/1/16/408 (D-EVCS)"/>
    <s v="EV CONNECTION SDN BHD"/>
    <s v="INDOOR CARPARK, PLAZA KELANA JAYA"/>
    <s v="INDOOR CARPARK, PLAZA KELANA JAYA, JALAN SS7/13A,SS7 KELANA JAYA PETALING JAYA 47301"/>
    <x v="0"/>
    <s v="2 UNIT = 22 KWAC"/>
    <s v="2"/>
    <s v="0"/>
    <s v="2"/>
    <s v="44"/>
    <s v="5/3/2024- 4/3/2024"/>
  </r>
  <r>
    <s v="299"/>
    <s v="LA 12/1/16/415 (D-EVCS)"/>
    <s v="EV CONNECTION SDN BHD"/>
    <s v="BAY 76,77, 78 BASEMENT 1 BLOCK A, PANTAI HOSPITAL KUALA LUMPUR"/>
    <s v="BAY 76,77, 78 BASEMENT 1 BLOCK A, PANTAI HOSPITAL KUALA LUMPUR, NO.8, JALAN BUKIT PANTAI N/A BANGSAR 59100 WILAYAH"/>
    <x v="5"/>
    <s v="2 UNIT = 11 KWAC"/>
    <s v="2"/>
    <s v="0"/>
    <s v="2"/>
    <s v="22"/>
    <s v="4/3/2024- 3/3/2024"/>
  </r>
  <r>
    <s v="300"/>
    <s v="LA 12/1/16/437 (D-EVCS)"/>
    <s v="GENTARI GREEN MOBILITY SDN. BHD."/>
    <s v="CARPARK AT ENTRANCE, PAHANG TECHNOLOGY PARK (PTP"/>
    <s v="CARPARK AT ENTRANCE, PAHANG TECHNOLOGY PARK (PTP), CYBERCENTER, KUALA PAHANG, 26300 PEKAN,"/>
    <x v="2"/>
    <s v="22.00KWAC : 2 UNIT  120.00KWDC : 1 UNIT"/>
    <s v="3"/>
    <s v="1"/>
    <s v="2"/>
    <s v="164"/>
    <s v="4/3/2024- 3/3/2024"/>
  </r>
  <r>
    <s v="301"/>
    <s v="LA 12/1/16/439 (D-EVCS)"/>
    <s v="GENTARI GREEN MOBILITY SDN. BHD."/>
    <s v="ESPIRA KINRARA, JALAN KINRARA 6, BANDAR KINRARA"/>
    <s v="ESPIRA KINRARA, JALAN KINRARA 6, BANDAR KINRARA, 47180 PUCHONG,"/>
    <x v="0"/>
    <s v="11.00KWAC : 3 UNIT"/>
    <s v="3"/>
    <s v="0"/>
    <s v="3"/>
    <s v="33"/>
    <s v="4/3/2024- 3/3/2024"/>
  </r>
  <r>
    <s v="302"/>
    <s v="LA 12/1/16/440 (D-EVCS)"/>
    <s v="GENTARI GREEN MOBILITY SDN. BHD."/>
    <s v="ANGGERIK MOTOR SDN. BHD"/>
    <s v="ANGGERIK MOTOR SDN. BHD., 143A, MAIN ROAD, 81400 SENAI,"/>
    <x v="1"/>
    <s v="60.00KWDC : 1 UNIT"/>
    <s v="1"/>
    <s v="1"/>
    <s v="0"/>
    <s v="60"/>
    <s v="4/3/2024- 3/3/2024"/>
  </r>
  <r>
    <s v="303"/>
    <s v="LA 12/1/16/441 (D-EVCS)"/>
    <s v="GENTARI GREEN MOBILITY SDN. BHD."/>
    <s v="YS AUTOWORLD SDN. BHD."/>
    <s v="YS AUTOWORLD SDN. BHD., LOT PT 6299, JALAN SERI SETALI 2, KAWASAN PERINDUSTRIAN SEMAMBU KUALA KUANTAN, 25350 KUANTAN,"/>
    <x v="2"/>
    <s v="120.00KWDC : 1 UNIT"/>
    <s v="1"/>
    <s v="1"/>
    <s v="0"/>
    <s v="120"/>
    <s v="4/3/2024- 3/3/2024"/>
  </r>
  <r>
    <s v="304"/>
    <s v="LA 12/1/16/445 (D-EVCS)"/>
    <s v="GENTARI GREEN MOBILITY SDN. BHD."/>
    <s v="UNIVERSITI TEKNOLOGI PETRONAS"/>
    <s v="UNIVERSITI TEKNOLOGI PETRONAS, 32610 SERI ISKANDAR,"/>
    <x v="3"/>
    <s v="22.00KWAC : 2 UNIT"/>
    <s v="2"/>
    <s v="0"/>
    <s v="2"/>
    <s v="44"/>
    <s v="4/3/2024- 3/3/2024"/>
  </r>
  <r>
    <s v="305"/>
    <s v="LA 12/1/16/446 (D-EVCS)"/>
    <s v="GENTARI GREEN MOBILITY SDN. BHD."/>
    <s v="MENARA PNB"/>
    <s v="MENARA PNB, NO. 201-A, JALAN TUN RAZAK, 50400 KUALA LUMPUR, WILAYAH"/>
    <x v="5"/>
    <s v="11.00KWAC : 3 UNIT"/>
    <s v="3"/>
    <s v="0"/>
    <s v="3"/>
    <s v="33"/>
    <s v="4/3/2024- 3/3/2024"/>
  </r>
  <r>
    <s v="306"/>
    <s v="LA 12/1/16/449 (D-EVCS)"/>
    <s v="GENTARI GREEN MOBILITY SDN. BHD."/>
    <s v="D'STREETMALL"/>
    <s v="D'STREETMALL, BANDAR BARU KOTA SRI MAS, 71800 SEREMBAN, NEGERI"/>
    <x v="4"/>
    <s v="22.00KWAC : 1 UNIT  11.00KWAC : 2 UNIT"/>
    <s v="3"/>
    <s v="0"/>
    <s v="3"/>
    <s v="44"/>
    <s v="4/3/2024- 3/3/2024"/>
  </r>
  <r>
    <s v="307"/>
    <s v="LA 12/1/16/450 (D-EVCS)"/>
    <s v="GENTARI GREEN MOBILITY SDN. BHD."/>
    <s v="VILLEA HOTEL PORT DICKSON"/>
    <s v="VILLEA HOTEL PORT DICKSON PEKAN TELUK KEMANG PORT DICKSON 71050 NEGERI"/>
    <x v="4"/>
    <s v="22.00KWAC : 3 UNIT"/>
    <s v="3"/>
    <s v="0"/>
    <s v="3"/>
    <s v="66"/>
    <s v="4/3/2024- 3/3/2024"/>
  </r>
  <r>
    <s v="308"/>
    <s v="LA 12/1/16/451 (D-EVCS)"/>
    <s v="GENTARI GREEN MOBILITY SDN. BHD."/>
    <s v="KLIA2 GATEWAY"/>
    <s v="KLIA2 GATEWAY, LEBUH KLIA BANDAR LAPANGAN TERBANG ANTARABANGSA SEPANG 43900"/>
    <x v="0"/>
    <s v="22.00KWAC : 3 UNIT  7.00KWAC : 9 UNIT"/>
    <s v="12"/>
    <s v="0"/>
    <s v="12"/>
    <s v="129"/>
    <s v="4/3/2024- 3/3/2024"/>
  </r>
  <r>
    <s v="309"/>
    <s v="LA 12/1/16/410 (D-EVCS)"/>
    <s v="GENTARI GREEN MOBILITY SDN. BHD."/>
    <s v="NO 1, JALAN BATU LINTANG OFF LENCONGAN BARAT"/>
    <s v="NO 1, JALAN BATU LINTANG OFF LENCONGAN BARAT BANDAR SUNGAI PETANI KUALA MUDA 08000"/>
    <x v="11"/>
    <s v="1 UNIT = 60 KWDC"/>
    <s v="1"/>
    <s v="1"/>
    <s v="0"/>
    <s v="60"/>
    <s v="4/3/2024- 3/3/2024"/>
  </r>
  <r>
    <s v="310"/>
    <s v="LA 12/1/16/411 (D-EVCS)"/>
    <s v="GENTARI GREEN MOBILITY SDN. BHD."/>
    <s v="PARADIGM MALL"/>
    <s v="PARADIGM MALL, LOT CP2-52, 53, 54, 55, 56, 57 SECOND FLOOR, SKUDAI LBH TEBRAU JOHOR BHARU 81200"/>
    <x v="1"/>
    <s v="3 UNIT = 22 KWDC             3 UNIT = 7 KWAC"/>
    <s v="6"/>
    <s v="3"/>
    <s v="3"/>
    <s v="87"/>
    <s v="4/3/2024- 3/3/2024"/>
  </r>
  <r>
    <s v="311"/>
    <s v="LA 12/1/16/412 (D-EVCS)"/>
    <s v="GENTARI GREEN MOBILITY SDN. BHD."/>
    <s v="NAZA TOWER"/>
    <s v="NAZA TOWER, NO. 10, PLATINUM PARK PERSIARAN KLCC BANDAR KUALA LUMPUR TIADA DAERAH 50088 WILAYAH"/>
    <x v="5"/>
    <s v="1 UNIT = 22 KWDC             3 UNIT = 7 KWAC"/>
    <s v="4"/>
    <s v="1"/>
    <s v="3"/>
    <s v="43"/>
    <s v="4/3/2024- 3/3/2024"/>
  </r>
  <r>
    <s v="312"/>
    <s v="LA 12/1/16/413 (D-EVCS)"/>
    <s v="GENTARI GREEN MOBILITY SDN. BHD."/>
    <s v="STESEN MINYAK PETRONAS KUNDANG RSA (ARAH KUALA SELANGOR)"/>
    <s v="STESEN MINYAK PETRONAS KUNDANG RSA (ARAH KUALA SELANGOR), LEBUHRAYA KL - KUALA SELANGOR (LATAR) MUKIM RAWANG GOMBAK 48020"/>
    <x v="0"/>
    <s v="1 UNIT = 15.5 KWAC"/>
    <s v="1"/>
    <s v="0"/>
    <s v="1"/>
    <s v="15.5"/>
    <s v="4/3/2024- 3/3/2024"/>
  </r>
  <r>
    <s v="313"/>
    <s v="LA 12/1/16/414 (D-EVCS)"/>
    <s v="GENTARI GREEN MOBILITY SDN. BHD."/>
    <s v="MENARA UMW"/>
    <s v="MENARA UMW, JALAN PUNCAK, OFF JALAN P. RAMLEE BANDAR KUALA LUMPUR TIADA DAERAH 50250 WILAYAH"/>
    <x v="5"/>
    <s v="3 UNIT = 22 KWAC"/>
    <s v="3"/>
    <s v="0"/>
    <s v="3"/>
    <s v="66"/>
    <s v="4/3/2024- 3/3/2024"/>
  </r>
  <r>
    <s v="314"/>
    <s v="LA 12/1/16/432 (D-EVCS)"/>
    <s v="GENTARI GREEN MOBILITY SDN. BHD."/>
    <s v="KIARA BAY @ THE BEAT, KARYA BAYU METROPOLITAN"/>
    <s v="KIARA BAY @ THE BEAT, KARYA BAYU METROPOLITAN, 51, PERSIARAN PUTRA BAYU, KEPONG, MUKIM BATU, 52100 KUALA LUMPUR, WILAYAH"/>
    <x v="5"/>
    <s v="22KWAC = 6 UNIT"/>
    <s v="6"/>
    <s v="0"/>
    <s v="6"/>
    <s v="132"/>
    <s v="4/3/2024- 3/3/2024"/>
  </r>
  <r>
    <s v="315"/>
    <s v="LA 12/1/16/453 (D-EVCS)"/>
    <s v="GENTARI GREEN MOBILITY SDN. BHD."/>
    <s v="MENARA KPJ"/>
    <s v="MENARA KPJ, LEVEL 12, 238, JALAN TUN RAZAK, MUKIM BANDAR KUALA LUMPUR, 50450 WILAYAH PERSEKUTUAN KUALA"/>
    <x v="5"/>
    <s v="22KWAC = 2 UNIT  60KWDC = 1 UNIT"/>
    <s v="3"/>
    <s v="1"/>
    <s v="2"/>
    <s v="104"/>
    <s v="4/3/2024- 3/3/2024"/>
  </r>
  <r>
    <s v="316"/>
    <s v="LA 12/1/16/303 (D-EVCS)"/>
    <s v="GOCAR MOBILITY SDN. BHD."/>
    <s v="BASEMENT CARPARK P2 BAY 0630 &amp; 0632, ZONE B, THE GARDENS MALL"/>
    <s v="BASEMENT CARPARK P2 BAY 0630 &amp; 0632, ZONE B, THE GARDENS MALL, LINGKARAN SYED PUTRA KUALA LUMPUR N/A 59200 WILAYAH"/>
    <x v="5"/>
    <s v="7KWAC = 2 UNIT"/>
    <s v="2"/>
    <s v="0"/>
    <s v="2"/>
    <s v="14"/>
    <s v="27/2/2024- 26/2/2024"/>
  </r>
  <r>
    <s v="317"/>
    <s v="LA 12/1/16/338 (D-EVCS)"/>
    <s v="HANDAL GREEN MOBILITY SDN. BHD."/>
    <s v="GROUND FLOOR &amp; BASEMENT, UOA DAMANSARA II"/>
    <s v="GROUND FLOOR &amp; BASEMENT, UOA DAMANSARA II, NO. 6, JALAN CHANGKAT SEMANTAN, DAMANSARA HEIGHT KUALA LUMPUR N/A 50490 WILAYAH"/>
    <x v="5"/>
    <s v="200.00KWDC : 1 UNIT"/>
    <s v="1"/>
    <s v="1"/>
    <s v="0"/>
    <s v="200"/>
    <s v="5/3/2024- 4/3/2024"/>
  </r>
  <r>
    <s v="318"/>
    <s v="LA 12/1/16/362 (D-EVCS)"/>
    <s v="HAP SENG STAR SDN. BHD."/>
    <s v="HAP SENG STAR BALAKONG"/>
    <s v="HAP SENG STAR BALAKONG, NO. 1, JALAN BALAKONG BANDAR CHERAS ULU LANGAT 43300"/>
    <x v="0"/>
    <s v="120.00KWDC : 1 UNIT"/>
    <s v="1"/>
    <s v="1"/>
    <s v="0"/>
    <s v="120"/>
    <s v="5/3/2024- 4/3/2024"/>
  </r>
  <r>
    <s v="319"/>
    <s v="LA 12/1/16/421 (D-EVCS)"/>
    <s v="HAP SENG STAR SDN. BHD."/>
    <s v="LOT 6, HAP SENG STAR SETIA ALAM"/>
    <s v="LOT 6, HAP SENG STAR SETIA ALAM, JALAN SETIA MURNI AH U13/AH, SEKSYEN U13 BUKIT RAJA PETALING 40170"/>
    <x v="0"/>
    <s v="120.00KWDC : 1 UNIT"/>
    <s v="1"/>
    <s v="1"/>
    <s v="0"/>
    <s v="120"/>
    <s v="27/2/2024- 26/2/2024"/>
  </r>
  <r>
    <s v="320"/>
    <s v="LA 12/1/16/428 (D-EVCS)"/>
    <s v="HAP SENG STAR SDN. BHD."/>
    <s v="LOT 168853, HAP SENG STAR BUKIT TINGGI"/>
    <s v="LOT 168853, HAP SENG STAR BUKIT TINGGI, JALAN JED 2/KS09 KLANG KLANG 41200"/>
    <x v="0"/>
    <s v="120.00KWDC : 1 UNIT"/>
    <s v="1"/>
    <s v="1"/>
    <s v="0"/>
    <s v="120"/>
    <s v="7/3/2024- 6/3/2024"/>
  </r>
  <r>
    <s v="321"/>
    <s v="LA 12/1/16/357 (D-EVCS)"/>
    <s v="HAP SENG STAR SDN. BHD."/>
    <s v="NO. 4, HAP SENG STAR KINRARA"/>
    <s v="NO. 4, HAP SENG STAR KINRARA, JALAN BK 1/14, KINRARA INDUSTRIAL PARK PEKAN KINRARA PETALING 58200"/>
    <x v="0"/>
    <s v="120.00KWDC : 1 UNIT"/>
    <s v="1"/>
    <s v="1"/>
    <s v="0"/>
    <s v="120"/>
    <s v="27/2/2024- 26/2/2024"/>
  </r>
  <r>
    <s v="322"/>
    <s v="LA 12/1/16/419 (D-EVCS)"/>
    <s v="KINETA SDN. BHD."/>
    <s v="HE GARDEN MALL SOUTH TOWER BANGSA"/>
    <s v="THE GARDEN MALL SOUTH TOWER BANGSAR KUALA LUMPUR 58000 WILAYAH"/>
    <x v="5"/>
    <s v="11KWAC = 6 UNIT"/>
    <s v="6"/>
    <s v="0"/>
    <s v="6"/>
    <s v="66"/>
    <s v="4/3/2024- 3/3/2024"/>
  </r>
  <r>
    <s v="323"/>
    <s v="LA 12/1/16/438 (D-EVCS)"/>
    <s v="MINSOON STAR SDN BHD"/>
    <s v="PT 3315 PEKAN BUKIT KEPAYANG"/>
    <s v="PT 3315 PEKAN BUKIT KEPAYANG SEREMBAN 70300 NEGERI"/>
    <x v="4"/>
    <s v="120.00KWDC : 1 UNIT"/>
    <s v="1"/>
    <s v="1"/>
    <s v="0"/>
    <s v="120"/>
    <s v="12/3/2024- 11/3/2024"/>
  </r>
  <r>
    <s v="324"/>
    <s v="LA 12/1/16/372 (D-EVCS)"/>
    <s v="MOFAZ EXOTIC CAR SDN. BHD."/>
    <s v="MOFAZ EXOTIC CAR SDN. BHD."/>
    <s v="MOFAZ EXOTIC CAR SDN. BHD., LOT 422-435, JALAN SULTAN YAHYA PETRA, MUKIM LANGGAR, DAERAH KOTA BHARU, 15200"/>
    <x v="10"/>
    <s v="50.00KWDC : 1 UNIT"/>
    <s v="1"/>
    <s v="1"/>
    <s v="0"/>
    <s v="50"/>
    <s v="5/3/2024- 4/3/2024"/>
  </r>
  <r>
    <s v="325"/>
    <s v="LA 12/1/16/319 (D-EVCS)"/>
    <s v="PIXELBYTE SDN BHD"/>
    <s v="SIERRA ALFRESCO(AREA COFFEE BEAN)"/>
    <s v="SIERRA ALFRESCO(AREA COFFEE BEAN) , LOT 1-2, PT 44672, BANDAR 16 SIERRA, MUKIM DENGKIL, 47110 DAERAH SEPANG, SELANGOR DARUL"/>
    <x v="0"/>
    <s v="11KWAC = 2 UNIT"/>
    <s v="2"/>
    <s v="0"/>
    <s v="2"/>
    <s v="22"/>
    <s v="4/3/2024- 3/3/2024"/>
  </r>
  <r>
    <s v="326"/>
    <s v="LA 12/1/16/320 (D-EVCS)"/>
    <s v="PIXELBYTE SDN BHD"/>
    <s v="SIERRA ALFRESCO(AREA VILLAGE GROCER)"/>
    <s v="SIERRA ALFRESCO(AREA VILLAGE GROCER) , LOT 3-4, PT 44672, BANDAR 16 SIERRA, MUKIM DENGKIL, 47110 DAERAH SEPANG, SELANGOR DARUL"/>
    <x v="0"/>
    <s v="11KWAC = 2 UNIT"/>
    <s v="2"/>
    <s v="0"/>
    <s v="2"/>
    <s v="22"/>
    <s v="4/3/2024- 3/3/2024"/>
  </r>
  <r>
    <s v="327"/>
    <s v="LA 12/1/16/418 (D-EVCS)"/>
    <s v="PIXELBYTE SDN BHD"/>
    <s v="HORIZON HILLS GOLF &amp; COUNTRY CLUB"/>
    <s v="HORIZON HILLS GOLF &amp; COUNTRY CLUB, LOT NO. 1, JALAN EKA BANDAR NUSAJAYA JOHOR BAHRU JOHOR BAHRU 79100"/>
    <x v="1"/>
    <s v="11.00KWAC : 2 UNIT"/>
    <s v="2"/>
    <s v="0"/>
    <s v="2"/>
    <s v="22"/>
    <s v="26/2/2024- 25/2/2024"/>
  </r>
  <r>
    <s v="328"/>
    <s v="LA 12/1/16/339 (D-EVCS)"/>
    <s v="PIXELBYTE SDN BHD"/>
    <s v="DA MEN MALL, BAY 17 &amp; 18, 1"/>
    <s v="DA MEN MALL, BAY 17 &amp; 18, 1, PERSIARAN KEWAJIPAN, USJ 1, MUKIM SUBANG JAYA, DAERAH PETALING, 47600"/>
    <x v="0"/>
    <s v="11.00KWAC : 2 UNIT"/>
    <s v="2"/>
    <s v="0"/>
    <s v="2"/>
    <s v="22"/>
    <s v="26/2/2024- 25/2/2024"/>
  </r>
  <r>
    <s v="329"/>
    <s v="LA 12/1/16/340 (D-EVCS)"/>
    <s v="PIXELBYTE SDN BHD"/>
    <s v="PAVILION MALL, BUKIT JALIL, LEVEL B"/>
    <s v="PAVILION MALL, BUKIT JALIL, LEVEL B1, 2, PERSIARAN JALIL 8, BUKIT JALIL, MUKIM KUALA LUMPUR, DAERAH KUALA LUMPUR, 57000 WILAYAH PERSEKUTUAN"/>
    <x v="5"/>
    <s v="22.00KWAC : 2 UNIT"/>
    <s v="2"/>
    <s v="0"/>
    <s v="2"/>
    <s v="44"/>
    <s v="26/2/2024- 25/2/2024"/>
  </r>
  <r>
    <s v="330"/>
    <s v="LA 12/1/16/368 (D-EVCS)"/>
    <s v="PIXELBYTE SDN BHD"/>
    <s v="IMPIAN GOLF &amp; COUNTRY CLUB"/>
    <s v="IMPIAN GOLF &amp; COUNTRY CLUB, 14TH MILE, JALAN CHERAS, MUKIM KAJANG, DAERAH KAJANG, 43000"/>
    <x v="0"/>
    <s v="11.00KWAC : 2 UNIT"/>
    <s v="2"/>
    <s v="0"/>
    <s v="2"/>
    <s v="22"/>
    <s v="26/2/2024- 25/2/2024"/>
  </r>
  <r>
    <s v="331"/>
    <s v="LA 12/1/16/390 (D-EVCS)"/>
    <s v="PIXELBYTE SDN BHD"/>
    <s v="BANYAN TREE KUALA LUMPUR"/>
    <s v="BANYAN TREE KUALA LUMPUR, LOT 27 &amp; 28, 2, JALAN CONLAY, KUALA LUMPUR KUALA LUMPUR KUALA LUMPUR 50450 WILAYAH"/>
    <x v="5"/>
    <s v="2 UNIT : 11 KWAC"/>
    <s v="2"/>
    <s v="0"/>
    <s v="2"/>
    <s v="22"/>
    <s v="26/2/2024- 25/2/2024"/>
  </r>
  <r>
    <s v="332"/>
    <s v="LA 12/1/16/346 (D-EVCS)"/>
    <s v="ROCKETVILLE SDN BHD"/>
    <s v="168 JALAN TANJUNG TOKON"/>
    <s v="168 JALAN TANJUNG TOKONG, KAMPUNG MASJID TANJUNG TOKONG 10470 PULAU"/>
    <x v="6"/>
    <s v="22KWAC : 2 UNIT"/>
    <s v="2"/>
    <s v="0"/>
    <s v="2"/>
    <s v="44"/>
    <s v="26/2/2024- 25/2/2024"/>
  </r>
  <r>
    <s v="333"/>
    <s v="LA 12/1/16/396 (D-EVCS)"/>
    <s v="TAN CHONG &amp; SONS MOTOR COMPANY SDN. BHD."/>
    <s v="NO. 62-68, JALAN SULTAN AZLAN SHAH"/>
    <s v="NO. 62-68, JALAN SULTAN AZLAN SHAH KUALA LUMPUR N/A 51200 WILAYAH"/>
    <x v="5"/>
    <s v="3 UNIT : 7 KWAC"/>
    <s v="3"/>
    <s v="0"/>
    <s v="3"/>
    <s v="21"/>
    <s v="5/3/2024- 4/3/2024"/>
  </r>
  <r>
    <s v="334"/>
    <s v="LA 12/1/16/423 (D-EVCS)"/>
    <s v="TAN CHONG EXPRESS AUTO SERVIS SDN. BHD."/>
    <s v="TAN CHONG EKSPRES AUTO SERVIS"/>
    <s v="TAN CHONG EKSPRES AUTO SERVIS, NO. 9, JALAN KEMAJUAN, SEKSYEN 13 SEKSYEN 13 PETALING 46200"/>
    <x v="0"/>
    <s v="3 UNIT : 7 KWAC"/>
    <s v="3"/>
    <s v="0"/>
    <s v="3"/>
    <s v="21"/>
    <s v="27/2/2024- 26/2/2024"/>
  </r>
  <r>
    <s v="335"/>
    <s v="LA 12/1/16/376 (D-EVCS)"/>
    <s v="WING HIN VENTURES SDN. BHD."/>
    <s v="NO. 1-1, KOMPLEKS KOMERSIL AKASA, AKASA"/>
    <s v="NO. 1-1, KOMPLEKS KOMERSIL AKASA, AKASA CHERAS SELATAN BALAKONG, 43300 SERI KEMBANGAN N/A SERI KEMBANGAN 43300"/>
    <x v="0"/>
    <s v="1 UNIT : 60 KWDC"/>
    <s v="1"/>
    <s v="1"/>
    <s v="0"/>
    <s v="60"/>
    <s v="5/3/2024- 4/3/2024"/>
  </r>
  <r>
    <s v="336"/>
    <s v="LA 12/1/16/345 (D-EVCS)"/>
    <s v="APULSAR TECHNOLOGIES SDN BHD"/>
    <s v="ARAGREENS RESIDENCES"/>
    <s v="ARAGREENS RESIDENCES, BAY UNIT 729, 730 &amp; 733 BASEMENT 1, 6A, JALAN PJU 1A/3, ARA DAMANSARA, 47301 PETALING JAYA,"/>
    <x v="0"/>
    <s v="22.00KWAC : 3 UNIT"/>
    <s v="3"/>
    <s v="0"/>
    <s v="3"/>
    <s v="66"/>
    <s v="26/3/2024 - 25/3/2034"/>
  </r>
  <r>
    <s v="337"/>
    <s v="LA 12/1/16/506 (D-EVCS)"/>
    <s v="BANK ISLAM MALAYSIA BERHAD"/>
    <s v="CARPARK @ BIMB, MENARA BANK ISLAM"/>
    <s v="LEVEL 3- CARPARK @ BIMB, MENARA BANK ISLAM, 22, JALAN PERAK, DAERAH KUALA LUMPUR, 50450 WILAYAH PERSEKUTUAN KUALA"/>
    <x v="5"/>
    <s v="24.00KWAC : 1 UNIT"/>
    <s v="1"/>
    <s v="0"/>
    <s v="1"/>
    <s v="24"/>
    <s v="5/4/2024 - 4/4/2034"/>
  </r>
  <r>
    <s v="338"/>
    <s v="LA 12/1/16/452 (D-EVCS)"/>
    <s v="BLH ECOENERGY SDN BHD"/>
    <s v="PARKIR KENDERAAN HADAPAN RESTORAN XIN YONG KEE"/>
    <s v="PARKIR KENDERAAN HADAPAN RESTORAN XIN YONG KEE, JLN PERMAI, GENTING PERMAI AVENUE, 69000 GENTING HIGHLANDS,"/>
    <x v="2"/>
    <s v="60.00KWDC : 1 UNIT"/>
    <s v="1"/>
    <s v="1"/>
    <s v="0"/>
    <s v="60"/>
    <s v="4/4/2024 - 3/4/2034"/>
  </r>
  <r>
    <s v="339"/>
    <s v="LA 12/1/16/401 (D-EVCS)"/>
    <s v="BLH ECOENERGY SDN BHD"/>
    <s v="PL- RESTORAN SIFU RASA, KAMPUNG BUKIT TINGGI"/>
    <s v="PL- RESTORAN SIFU RASA, KAMPUNG BUKIT TINGGI, 28750 BENTONG PAHANG. BENTONG BENTONG 28750"/>
    <x v="2"/>
    <s v="60.00KWDC : 1 UNIT"/>
    <s v="1"/>
    <s v="1"/>
    <s v="0"/>
    <s v="60"/>
    <s v="29/3/2024 - 28/3/2034"/>
  </r>
  <r>
    <s v="340"/>
    <s v="LA 12/1/16/484 (D-EVCS)"/>
    <s v="BLH ECOENERGY SDN BHD"/>
    <s v="PL-HADAPAN MEDAN SELERA BAZAR SERAMBI TERUNTUM"/>
    <s v="PL-HADAPAN MEDAN SELERA BAZAR SERAMBI TERUNTUM, 26060 KUANTAN PAHANG. KUANTAN KUANTAN 26060"/>
    <x v="2"/>
    <s v="7.00KWAC : 2 UNIT"/>
    <s v="2"/>
    <s v="0"/>
    <s v="2"/>
    <s v="14"/>
    <s v="29/3/2024 - 28/3/2034"/>
  </r>
  <r>
    <s v="341"/>
    <s v="LA 12/1/16/485 (D-EVCS)"/>
    <s v="BLH ECOENERGY SDN BHD"/>
    <s v="PL-MCDONALD'S INDERA MAHKOTA"/>
    <s v="PL-MCDONALD'S INDERA MAHKOTA, LORONG IM 8/33, BANDAR INDERA MAHKOTA, 25200 KUANTAN PAHANG. KUANTAN KUANTAN 25200"/>
    <x v="2"/>
    <s v="60.00KWDC : 1 UNIT"/>
    <s v="1"/>
    <s v="1"/>
    <s v="0"/>
    <s v="60"/>
    <s v="29/3/2024 - 28/3/2034"/>
  </r>
  <r>
    <s v="342"/>
    <s v="LA 12/1/16/431 (D-EVCS)"/>
    <s v="CHARGE N GO SDN BHD"/>
    <s v="TT DOTCOM SDN. BH"/>
    <s v="TT DOTCOM SDN. BHD., 14, JALAN MAJISTRET U1/26, MUKIM HICOM-GLENMARIE INDUSTRIAL PARK, DAERAH SHAH ALAM, 40150"/>
    <x v="0"/>
    <s v="22KWAC - 1 UNIT 11KWAC - 4 UNIT"/>
    <s v="5"/>
    <s v="0"/>
    <s v="5"/>
    <s v="66"/>
    <s v="21/3/2024 - 20/3/2034"/>
  </r>
  <r>
    <s v="343"/>
    <s v="LA 12/1/16/426 (D-EVCS)"/>
    <s v="CHARGEHERE EV SOLUTION SDN BHD"/>
    <s v="KONDOMINIUM VILLA ORKID 2"/>
    <s v="KONDOMINIUM VILLA ORKID 2, JALAN PRIMA PELANGI, BUKIT PRIMA PELANGI, KUALA LUMPUR 51200 WILAYAH"/>
    <x v="5"/>
    <s v="11KWAC - 3 UNIT"/>
    <s v="3"/>
    <s v="0"/>
    <s v="3"/>
    <s v="33"/>
    <s v="5/4/2024 - 4/4/2034"/>
  </r>
  <r>
    <s v="344"/>
    <s v="LA 12/1/16/466 (D-EVCS)"/>
    <s v="CHARGEHERE EV SOLUTION SDN BHD"/>
    <s v="OPAL DAMANSARA KONDOMINIUM"/>
    <s v="OPAL DAMANSARA KONDOMINIUM LOT 17 &amp; 18 JALAN PJU 3/27, PJU 3, SUNWAY DAMANSARA, PETALING JAYA 47810"/>
    <x v="0"/>
    <s v="11KWAC - 2 UNIT"/>
    <s v="2"/>
    <s v="0"/>
    <s v="2"/>
    <s v="22"/>
    <s v="5/4/2024 - 4/4/2034"/>
  </r>
  <r>
    <s v="345"/>
    <s v="LA 12/1/16/509 (D-EVCS)"/>
    <s v="CYCLE &amp; CARRIAGE BINTANG BERHAD"/>
    <s v="CYCLE &amp; CARRIAGE GLENMARIE"/>
    <s v="CYCLE &amp; CARRIAGE GLENMARIE, LOT 17, LEVEL 1, PERSIARAN KERJAYA SEKSYEN U1, GLENMARIE. SHAH ALAM 40150"/>
    <x v="0"/>
    <s v="60.00KWDC : 1 UNIT"/>
    <s v="1"/>
    <s v="1"/>
    <s v="0"/>
    <s v="60"/>
    <s v="4/4/2024 - 3/4/2034"/>
  </r>
  <r>
    <s v="346"/>
    <s v="LA 12/1/16/510 (D-EVCS)"/>
    <s v="CYCLE &amp; CARRIAGE BINTANG BERHAD"/>
    <s v="LOT 19, JALAN 51A/219, 9S 9A, 46100 PETALING JAYA, SELANGOR"/>
    <s v="LOT 19, JALAN 51A/219, 9S 9A, 46100 PETALING JAYA,"/>
    <x v="0"/>
    <s v="180.00KWDC : 1 UNIT"/>
    <s v="1"/>
    <s v="1"/>
    <s v="0"/>
    <s v="180"/>
    <s v="4/4/2024 - 3/4/2034"/>
  </r>
  <r>
    <s v="347"/>
    <s v="LA 12/1/16/464 (D-EVCS)"/>
    <s v="EV CONNECTION SDN BHD"/>
    <s v="AURORA PLACE, BUKIT JALIL"/>
    <s v="AURORA PLACE, BUKIT JALIL, NO.1, PERSIRAN JALIL 1, BANDAR BUKIT JALIL, 57000 BUKIT JALIL, WILAYAH"/>
    <x v="5"/>
    <s v="22.00KWAC : 6 UNIT"/>
    <s v="6"/>
    <s v="0"/>
    <s v="6"/>
    <s v="132"/>
    <s v="1/4/2024 - 31/3/2034"/>
  </r>
  <r>
    <s v="348"/>
    <s v="LA 12/1/16/502 (D-EVCS)"/>
    <s v="EV CONNECTION SDN BHD"/>
    <s v="PT250 OFF, JALAN PEKELILING TAMAN TASIK COMMERCIAL CENTRE (TTCC) TAIPING 34000 PERAK"/>
    <s v="PT250 OFF, JALAN PEKELILING TAMAN TASIK COMMERCIAL CENTRE (TTCC) TAIPING 34000"/>
    <x v="3"/>
    <s v="180.00KWDC : 1 UNIT  7.00KWAC : 3 UNIT"/>
    <s v="4"/>
    <s v="1"/>
    <s v="3"/>
    <s v="201"/>
    <s v="21/3/2024 - 20/3/2034"/>
  </r>
  <r>
    <s v="349"/>
    <s v="LA 12/1/16/503 (D-EVCS)"/>
    <s v="EV CONNECTION SDN BHD"/>
    <s v="KM 382.8, HENTIAN SEBELAH BEHRANG (ARAH SELATAN), NORTH-SOUTH EXPRESSWAY"/>
    <s v="KM 382.8, HENTIAN SEBELAH BEHRANG (ARAH SELATAN), NORTH-SOUTH EXPRESSWAY, HULU BERNAM TIMOR, 35950 DAERAH MUALLIM,"/>
    <x v="3"/>
    <s v="200.00KWDC : 2 UNIT"/>
    <s v="2"/>
    <s v="2"/>
    <s v="0"/>
    <s v="400"/>
    <s v="4/4/2024 - 3/4/2034"/>
  </r>
  <r>
    <s v="350"/>
    <s v="LA 12/1/16/504 (D-EVCS)"/>
    <s v="EV CONNECTION SDN BHD"/>
    <s v="CARPARK L4-110,L4-135,L6-143,L6-173, L8-143, L8-173 BLOOMSVALE, MENARA VISTA PETALING@OKR"/>
    <s v="CARPARK L4-110,L4-135,L6-143,L6-173, L8-143, L8-173 BLOOMSVALE, MENARA VISTA PETALING@OKR, JALAN PUCHONG N/A KUALA LUMPUR 58200 WILAYAH"/>
    <x v="5"/>
    <s v="22.00KWAC - 6 UNIT"/>
    <s v="6"/>
    <s v="0"/>
    <s v="6"/>
    <s v="132"/>
    <s v="4/4/2024 - 3/4/2034"/>
  </r>
  <r>
    <s v="351"/>
    <s v="LA 12/1/16/511 (D-EVCS)"/>
    <s v="EV CONNECTION SDN BHD"/>
    <s v="C0111, BLOK C EKO GALLERIA"/>
    <s v="C0111, BLOK C EKO GALLERIA, JALAN EKO BOTANI 3 TAMAN EKO BOTANI ISKANDAR PUTERI 79100"/>
    <x v="1"/>
    <s v="120.00KWDC : 1 UNIT  22.00KWAC : 2 UNIT"/>
    <s v="3"/>
    <s v="1"/>
    <s v="2"/>
    <s v="164"/>
    <s v="4/4/2024 - 3/4/2034"/>
  </r>
  <r>
    <s v="352"/>
    <s v="LA 12/1/16/513 (D-EVCS)"/>
    <s v="EV CONNECTION SDN BHD"/>
    <s v="VISITOR CARPARK BAY 33 &amp; 32, TRINITY AQUATA CONDOMINIUM"/>
    <s v="VISITOR CARPARK BAY 33 &amp; 32, TRINITY AQUATA CONDOMINIUM, NO. 2, JALAN 1/141, OFF, LEBUHRAYA SUNGAI BESI, 51700 KUALA LUMPUR, WILAYAH"/>
    <x v="5"/>
    <s v="22.00KWAC : 2 UNIT"/>
    <s v="2"/>
    <s v="0"/>
    <s v="2"/>
    <s v="44"/>
    <s v="4/4/2024 - 3/4/2034"/>
  </r>
  <r>
    <s v="353"/>
    <s v="LA 12/1/16/520 (D-EVCS)"/>
    <s v="EV CONNECTION SDN BHD"/>
    <s v="THE CAPERS SENTUL EAST"/>
    <s v="THE CAPERS SENTUL EAST, LORONG TIMUR SENTUL SELATAN KUALA LUMPUR 51000 WILAYAH"/>
    <x v="5"/>
    <s v="7.00KWAC : 3 UNIT"/>
    <s v="3"/>
    <s v="0"/>
    <s v="3"/>
    <s v="21"/>
    <s v="4/4/2024 - 3/4/2034"/>
  </r>
  <r>
    <s v="354"/>
    <s v="LA 12/1/16/533 (D-EVCS)"/>
    <s v="EV CONNECTION SDN BHD"/>
    <s v="MENARA IMPIAN"/>
    <s v="MENARA IMPIAN, JALAN 2/4 TAMAN TUN ABDUL RAZAK AMPANG 68000"/>
    <x v="0"/>
    <s v="22.00KWAC : 2 UNIT"/>
    <s v="2"/>
    <s v="0"/>
    <s v="2"/>
    <s v="44"/>
    <s v="4/4/2024 - 3/4/2034"/>
  </r>
  <r>
    <s v="355"/>
    <s v="LA 12/1/16/467 (D-EVCS)"/>
    <s v="EV CONNECTION SDN BHD"/>
    <s v="LOTUS'S SETIA TROPIKA"/>
    <s v="LOTUS'S SETIA TROPIKA, 18, JALAN SETIA TROPIKA 1/21, SETIA TROPIKA, MUKIM SETIA TROPIKA, DAERAH JOHOR BAHRU, 81200"/>
    <x v="1"/>
    <s v="7.00KWAC : 3 UNIT"/>
    <s v="3"/>
    <s v="0"/>
    <s v="3"/>
    <s v="21"/>
    <s v="5/4/2024 - 4/4/2034"/>
  </r>
  <r>
    <s v="356"/>
    <s v="LA 12/1/16/470 (D-EVCS)"/>
    <s v="EV CONNECTION SDN BHD"/>
    <s v="BLOCK A, VISITORS CAR PARK, GROUND FLOOR"/>
    <s v="BLOCK A, VISITORS CAR PARK, GROUND FLOOR, KIARAMAS AYURIA CONDOMINIUM. NO.9 JALAN DESA KIARA, MUKIM MONT KIARA, DAERAH KUALA LUMPUR, 50480 WILAYAH PERSEKUTUAN KUALA"/>
    <x v="5"/>
    <s v="7KWAC - 2 UNIT"/>
    <s v="2"/>
    <s v="0"/>
    <s v="2"/>
    <s v="14"/>
    <s v="21/3/2024 - 20/3/2034"/>
  </r>
  <r>
    <s v="357"/>
    <s v="LA 12/1/16/478 (D-EVCS)"/>
    <s v="EV CONNECTION SDN BHD"/>
    <s v="THE PEARL, 2A, JALAN STONOR, MUKIM KUALA LUMPUR"/>
    <s v="THE PEARL, 2A, JALAN STONOR, MUKIM KUALA LUMPUR, DAERAH KUALA LUMPUR, 50450 WILAYAH PERSEKUTUAN KUALA"/>
    <x v="5"/>
    <s v="22KWAC - 2 UNIT"/>
    <s v="2"/>
    <s v="0"/>
    <s v="2"/>
    <s v="44"/>
    <s v="21/3/2024 - 20/3/2034"/>
  </r>
  <r>
    <s v="358"/>
    <s v="LA 12/1/16/489 (D-EVCS)"/>
    <s v="EV CONNECTION SDN BHD"/>
    <s v="NO 1, SULTANAH BAHIYAH HIGHWAY BANDAR BARU MERGONG ALOR SETAR 05150 KEDAH"/>
    <s v="NO 1, SULTANAH BAHIYAH HIGHWAY BANDAR BARU MERGONG ALOR SETAR 05150"/>
    <x v="11"/>
    <s v="50.00KWDC : 1 UNIT 22.00KWAC : 1 UNIT"/>
    <s v="2"/>
    <s v="1"/>
    <s v="1"/>
    <s v="72"/>
    <s v="4/4/2024 - 3/4/2034"/>
  </r>
  <r>
    <s v="359"/>
    <s v="LA 12/1/16/500 (D-EVCS)"/>
    <s v="EV CONNECTION SDN BHD"/>
    <s v="NO 10, JALAN SETIA CENTRAL 2 PUSAT PERNIAGAAN SETIA CENTRAL BUKIT MERTAJAM 14000 PULAU PINANG"/>
    <s v="NO 10, JALAN SETIA CENTRAL 2 PUSAT PERNIAGAAN SETIA CENTRAL BUKIT MERTAJAM 14000 PULAU"/>
    <x v="6"/>
    <s v="50.00KWDC : 1 UNIT"/>
    <s v="1"/>
    <s v="1"/>
    <s v="0"/>
    <s v="50"/>
    <s v="21/3/2024 - 20/3/2034"/>
  </r>
  <r>
    <s v="360"/>
    <s v="LA 12/1/16/505 (D-EVCS)"/>
    <s v="EV CONNECTION SDN BHD"/>
    <s v="LOTUS'S MUTIARA RINI, 1, PERSIARAN JASA 1"/>
    <s v="LOTUS'S MUTIARA RINI, 1, PERSIARAN JASA 1, MUTIARA RINI, MUKIM MUTIARA RINI, DAERAH SKUDAI, 81380,"/>
    <x v="1"/>
    <s v="11.00KWAC : 3 UNIT"/>
    <s v="3"/>
    <s v="0"/>
    <s v="3"/>
    <s v="33"/>
    <s v="5/4/2024 - 4/4/2034"/>
  </r>
  <r>
    <s v="361"/>
    <s v="LA 12/1/16/523 (D-EVCS)"/>
    <s v="EV CONNECTION SDN BHD"/>
    <s v="KM1 EAST CONDOMINIUM, MANAGEMENT OFFICE"/>
    <s v="KM1 EAST CONDOMINIUM, MANAGEMENT OFFICE, GROUND FLOOR, KM1 RESIDENSI, NO 11, JALAN JALIL PERKASA 1 BUKIT JALIL KUALA LUMPUR 57000 WILAYAH"/>
    <x v="5"/>
    <s v="22.00KWAC : 3 UNI"/>
    <s v="3"/>
    <s v="0"/>
    <s v="3"/>
    <s v="66"/>
    <s v="4/4/2024 - 3/4/2034"/>
  </r>
  <r>
    <s v="362"/>
    <s v="LA 12/1/16/527 (D-EVCS)"/>
    <s v="EV CONNECTION SDN BHD"/>
    <s v="7, JALAN KIA PENG, 50450 KUALA LUMPUR, WILAYAH PERSEKUTUAN, KUALA LUMPUR N/A KUALA LUMPUR 50450 WILAYAH PERSEKUTUAN"/>
    <s v="7, JALAN KIA PENG, 50450 KUALA LUMPUR, WILAYAH PERSEKUTUAN, KUALA LUMPUR N/A KUALA LUMPUR 50450 WILAYAH"/>
    <x v="5"/>
    <s v="22.00KWAC : 3 UNIT"/>
    <s v="3"/>
    <s v="0"/>
    <s v="3"/>
    <s v="66"/>
    <s v="4/4/2024 - 3/4/2034"/>
  </r>
  <r>
    <s v="363"/>
    <s v="LA 12/1/16/508 (D-EVCS)"/>
    <s v="GENTARI GREEN MOBILITY SDN. BHD."/>
    <s v="STESEN MINYAK PETRONAS RASAH"/>
    <s v="STESEN MINYAK PETRONAS RASAH, LOT PT 25435, HS(D) 218453, BATU 3, MAMBAU RASAH SEREMBAN 70300 NEGERI"/>
    <x v="4"/>
    <s v="200.00KWDC : 1 UNIT"/>
    <s v="1"/>
    <s v="1"/>
    <s v="0"/>
    <s v="200"/>
    <s v="4/4/2024 - 3/4/2034"/>
  </r>
  <r>
    <s v="364"/>
    <s v="LA 12/1/16/471 (D-EVCS)"/>
    <s v="GENTARI GREEN MOBILITY SDN. BHD."/>
    <s v="PREMIUM PARKING AND B1 BASEMENT PARKING, PLAZA THE EXCHANGE TRX"/>
    <s v="PREMIUM PARKING AND B1 BASEMENT PARKING, PLAZA THE EXCHANGE TRX, PERSIARAN TRX, TUN RAZAK EXCHANGE, MUKIM BANDAR KUALA LUMPUR, 55188 WILAYAH PERSEKUTUAN KUALA"/>
    <x v="5"/>
    <s v="22KWAC - 13 UNIT"/>
    <s v="13"/>
    <s v="0"/>
    <s v="13"/>
    <s v="286"/>
    <s v="21/3/2024 - 20/3/2034"/>
  </r>
  <r>
    <s v="365"/>
    <s v="LA 12/1/16/499 (D-EVCS)"/>
    <s v="GENTARI GREEN MOBILITY SDN. BHD."/>
    <s v="KPJ BANDAR DATO' ONN SPECIALIST HOSPITAL"/>
    <s v="KPJ BANDAR DATO' ONN SPECIALIST HOSPITAL, JALAN BUKIT MUTIARA, BANDAR DATO' ONN TEBRAU JOHOR BHARU 81100"/>
    <x v="1"/>
    <s v="22KWAC - 3 UNIT"/>
    <s v="3"/>
    <s v="0"/>
    <s v="3"/>
    <s v="66"/>
    <s v="21/3/2024 - 20/3/2034"/>
  </r>
  <r>
    <s v="366"/>
    <s v="LA 12/1/16/475 (D-EVCS)"/>
    <s v="HANDAL GREEN MOBILITY SDN. BHD."/>
    <s v="GROUND FLOOR PARKING BAY, THE PINES MELAKA"/>
    <s v="GROUND FLOOR PARKING BAY, THE PINES MELAKA, 33, JALAN TUN SRI PINANG BANDAR MELAKA 75100 MELAKA TENGAH,"/>
    <x v="7"/>
    <s v="100.00KWDC : 1 UNIT"/>
    <s v="1"/>
    <s v="1"/>
    <s v="0"/>
    <s v="100"/>
    <s v="27/3/2024 - 26/3/2034"/>
  </r>
  <r>
    <s v="367"/>
    <s v="LA 12/1/16/480 (D-EVCS)"/>
    <s v="HANDAL GREEN MOBILITY SDN. BHD."/>
    <s v="DESARU COAST RIVERSIDE, DESARU"/>
    <s v="DESARU COAST RIVERSIDE, DESARU, BANDAR PENAWAR, TENGGAROH, 82200 MERSING,"/>
    <x v="1"/>
    <s v="200.00KWDC : 1 UNIT"/>
    <s v="1"/>
    <s v="1"/>
    <s v="0"/>
    <s v="200"/>
    <s v="27/3/2024 - 26/3/2034"/>
  </r>
  <r>
    <s v="368"/>
    <s v="LA 12/1/16/481 (D-EVCS)"/>
    <s v="HANDAL GREEN MOBILITY SDN. BHD."/>
    <s v="E32 WEST COAST EXPRESSWAY- PLAZA TOL ASSAM JAWA"/>
    <s v="E32 WEST COAST EXPRESSWAY- PLAZA TOL ASSAM JAWA (3210) LAY-BY, 45700 BESTARI JAYA,"/>
    <x v="0"/>
    <s v="200.00KWDC : 1 UNIT"/>
    <s v="1"/>
    <s v="1"/>
    <s v="0"/>
    <s v="200"/>
    <s v="27/3/2024 - 26/3/2034"/>
  </r>
  <r>
    <s v="369"/>
    <s v="LA 12/1/16/512 (D-EVCS)"/>
    <s v="HANDAL GREEN MOBILITY SDN. BHD."/>
    <s v="PLAZA TOL TAIPING SELATAN"/>
    <s v="PLAZA TOL TAIPING SELATAN LAY-BY, KOMPLEKS PLAZA TOL TAIPING SELATAN, HAB EV, LOT 511, CHANGKAT JERING, 34850 TAIPING,"/>
    <x v="3"/>
    <s v="200.00KWDC : 2 UNIT"/>
    <s v="2"/>
    <s v="2"/>
    <s v="0"/>
    <s v="400"/>
    <s v="4/4/2024 - 3/4/2034"/>
  </r>
  <r>
    <s v="370"/>
    <s v="LA 12/1/16/473 (D-EVCS)"/>
    <s v="HANDAL GREEN MOBILITY SDN. BHD."/>
    <s v="ZON D, LEVEL LG (LOT NO. 58, 59, 60, 136, 137, 138 AND 139), IOI CITY MALL, IOI RESORT CITY"/>
    <s v="ZON D, LEVEL LG (LOT NO. 58, 59, 60, 136, 137, 138 AND 139), IOI CITY MALL, IOI RESORT CITY, LBUH IRC, PUTRAJAYA, 62502, WILAYAH PERSEKUTUAN PERSEKUTUAN"/>
    <x v="12"/>
    <s v="22KWAC - 2 UNIT, 47KWDC - 2 UNIT  240KWDC - 1 UNIT"/>
    <s v="5"/>
    <s v="3"/>
    <s v="2"/>
    <s v="378"/>
    <s v="22/3/2024 - 21/3/2034"/>
  </r>
  <r>
    <s v="371"/>
    <s v="LA 12/1/16/486 (D-EVCS)"/>
    <s v="HANDAL GREEN MOBILITY SDN. BHD."/>
    <s v="WCE PLAZA TOL TRONG LAY BY, KOMPLEKS PLAZA TOL TRONG"/>
    <s v="WCE PLAZA TOL TRONG LAY BY, KOMPLEKS PLAZA TOL TRONG, HAB EV, LOT 4366, 34800 TRONG, PERAK N/A TRONG 34800"/>
    <x v="3"/>
    <s v="200.00KWDC : 2 UNIT"/>
    <s v="2"/>
    <s v="2"/>
    <s v="0"/>
    <s v="400"/>
    <s v="27/3/2024 - 26/3/2034"/>
  </r>
  <r>
    <s v="372"/>
    <s v="LA 12/1/16/526 (D-EVCS)"/>
    <s v="HANDAL GREEN MOBILITY SDN. BHD."/>
    <s v="LOT 10609, JALAN SUNGAI BAKAP, 14200 SUNGAI JAWI, PULAU PINANG"/>
    <s v="LOT 10609, JALAN SUNGAI BAKAP, 14200 SUNGAI JAWI, PULAU"/>
    <x v="6"/>
    <s v="47.00KWDC : 1 UNIT"/>
    <s v="1"/>
    <s v="1"/>
    <s v="0"/>
    <s v="47"/>
    <s v="4/4/2024 - 3/4/2034"/>
  </r>
  <r>
    <s v="373"/>
    <s v="LA 12/1/16/534 (D-EVCS)"/>
    <s v="HANDAL GREEN MOBILITY SDN. BHD."/>
    <s v="HENTIAN GUA MUSANG"/>
    <s v="HENTIAN GUA MUSANG, LOT 10280, JALAN GUA MUSANG-KUALA LIPIS, TANAH PUTIH 18300 GUA MUSANG, KELANTAN N/A GUA MUSANG 18300"/>
    <x v="10"/>
    <s v="47.00KWDC : 1 UNIT"/>
    <s v="1"/>
    <s v="1"/>
    <s v="0"/>
    <s v="47"/>
    <s v="4/4/2024 - 3/4/2034"/>
  </r>
  <r>
    <s v="374"/>
    <s v="LA 12/1/16/536 (D-EVCS)"/>
    <s v="HANDAL GREEN MOBILITY SDN. BHD."/>
    <s v="JOHOR PREMIUM OUTLETS"/>
    <s v="JOHOR PREMIUM OUTLETS, JALAN PREMIUM OUTLETS, INDAHPURA, DAERAH KULAIJAYA, 81000"/>
    <x v="1"/>
    <s v="200.00KWDC : 1 UNIT  300.00KWDC : 1 UNIT"/>
    <s v="2"/>
    <s v="2"/>
    <s v="0"/>
    <s v="500"/>
    <s v="5/4/2024 - 4/4/2034"/>
  </r>
  <r>
    <s v="375"/>
    <s v="LA 12/1/16/469 (D-EVCS)"/>
    <s v="JUSEV CHARGING NETWORK SDN. BHD."/>
    <s v="THE EDISON GEORGE TOWN, 15, MUKIM LEBUH LEITH"/>
    <s v="THE EDISON GEORGE TOWN, 15, MUKIM LEBUH LEITH, GEORGE TOWN, DAERAH GEORGE TOWN, 10200 GEORGE TOWN, PULAU"/>
    <x v="6"/>
    <s v="22KWAC - 2 UNIT"/>
    <s v="2"/>
    <s v="0"/>
    <s v="2"/>
    <s v="44"/>
    <s v="21/3/2024 - 20/3/2034"/>
  </r>
  <r>
    <s v="376"/>
    <s v="LA 12/1/16/531 (D-EVCS)"/>
    <s v="JUSEV CHARGING NETWORK SDN. BHD."/>
    <s v="1-01, 100 JALAN 4/91, TAMAN SHAMELIN PERKASA KUALA LUMPUR 56100 WILAYAH PERSEKUTUAN"/>
    <s v="1-01, 100 JALAN 4/91, TAMAN SHAMELIN PERKASA KUALA LUMPUR 56100 WILAYAH"/>
    <x v="5"/>
    <s v="22KWAC - 2 UNIT"/>
    <s v="2"/>
    <s v="0"/>
    <s v="2"/>
    <s v="44"/>
    <s v="3/4/2024 - 2/4/2034"/>
  </r>
  <r>
    <s v="377"/>
    <s v="LA 12/1/16/465 (D-EVCS)"/>
    <s v="PIXELBYTE SDN BHD"/>
    <s v="PAVILION HOTEL"/>
    <s v="PAVILION HOTEL, 170, JLN BUKIT BINTANG, BUKIT BINTANG, 55100 KUALA LUMPUR, WILAYAH"/>
    <x v="5"/>
    <s v="11.00KWAC : 2 UNIT"/>
    <s v="2"/>
    <s v="0"/>
    <s v="2"/>
    <s v="22"/>
    <s v="1/4/2024 - 31/3/2034"/>
  </r>
  <r>
    <s v="378"/>
    <s v="LA 12/1/16/454 (D-EVCS)"/>
    <s v="PIXELBYTE SDN BHD"/>
    <s v="SHELL LDP, LOT 117230 (TAPAK C), PUCHONG GATEWAY"/>
    <s v="SHELL LDP, LOT 117230 (TAPAK C), PUCHONG GATEWAY, BANDAR PUTRA PERMAI, MUKIM PETALING, DAERAH PETALING, 47110"/>
    <x v="0"/>
    <s v="180.00KWDC - 1 UNIT"/>
    <s v="1"/>
    <s v="1"/>
    <s v="0"/>
    <s v="180"/>
    <s v="21/3/2024 - 20/3/2034"/>
  </r>
  <r>
    <s v="379"/>
    <s v="LA 12/1/16/507 (D-EVCS)"/>
    <s v="PIXELBYTE SDN BHD"/>
    <s v="PILLAR C8, CITTA MALL"/>
    <s v="PILLAR C8, CITTA MALL, NO.1, JALAN PJU 1A/48, PJU 1A, MUKIM ARA DAMANSARA, DAERAH PETALING JAYA, 47301"/>
    <x v="0"/>
    <s v="11.00KWAC : 2 UNIT"/>
    <s v="2"/>
    <s v="0"/>
    <s v="2"/>
    <s v="22"/>
    <s v="8/4/2024 - 7/4/2034"/>
  </r>
  <r>
    <s v="380"/>
    <s v="LA 12/1/16/443 (D-EVCS)"/>
    <s v="PIXELBYTE SDN. BHD."/>
    <s v="TOPPEN SHOPPING CENTRE TAMAN DESA TEBRAU JOHOR BAHRU"/>
    <s v="PILLAR I30, DECATHLON TOPPEN, G-28, GROUND FLOOR, TOPPEN SHOPPING CENTRE TAMAN DESA TEBRAU JOHOR BAHRU 81100"/>
    <x v="1"/>
    <s v="22KWAC - 3 UNIT"/>
    <s v="3"/>
    <s v="0"/>
    <s v="3"/>
    <s v="66"/>
    <s v="21/3/2024 - 20/3/2034"/>
  </r>
  <r>
    <s v="381"/>
    <s v="LA 12/1/16/377 (D-EVCS)"/>
    <s v="POWERBEE SDN BHD"/>
    <s v="BASEMENT 2 PETALING JAYA PETALING 46200 SELANGOR"/>
    <s v="BASEMENT 2 PETALING JAYA PETALING 46200"/>
    <x v="0"/>
    <s v="11.00KWAC : 2 UNIT"/>
    <s v="2"/>
    <s v="0"/>
    <s v="2"/>
    <s v="22"/>
    <s v="4/4/2024 - 3/4/2034"/>
  </r>
  <r>
    <s v="382"/>
    <s v="LA 12/1/16/472 (D-EVCS)"/>
    <s v="TEMASEK LEADERS SDN. BHD."/>
    <s v="34C, JALAN BATU FERRINGHI, 11100 BATU FERRINGHI, PULAU PINANG"/>
    <s v="34C, JALAN BATU FERRINGHI, 11100 BATU FERRINGHI, PULAU"/>
    <x v="6"/>
    <s v="47.00KWDC : 1 UNIT"/>
    <s v="1"/>
    <s v="1"/>
    <s v="0"/>
    <s v="47"/>
    <s v="27/3/2024 - 26/3/2034"/>
  </r>
  <r>
    <s v="383"/>
    <s v="LA 12/1/16/521 (D-EVCS)"/>
    <s v="TESLA SDN. BHD."/>
    <s v="GROUND FLOOR VALET CAR PARK, SUNWAY CARNIVAL MALL"/>
    <s v="GROUND FLOOR VALET CAR PARK, SUNWAY CARNIVAL MALL, 3068, JALAN TODAK PUSAT BANDAR SEBARANG JAYA SEBERANG JAYA 13700 PULAU"/>
    <x v="6"/>
    <s v="250.00KWDC : 1 UNIT"/>
    <s v="1"/>
    <s v="1"/>
    <s v="0"/>
    <s v="250"/>
    <s v="4/4/2024 - 3/4/2034"/>
  </r>
  <r>
    <s v="384"/>
    <s v="LA 12/1/16/460 (D-EVCS)"/>
    <s v="BR JAYA SDN. BHD."/>
    <s v="NO. 353, BATU 3RD MILES JALAN KLUANG N/A BATU PAHAT 83000 JOHOR"/>
    <s v="NO. 353, BATU 3RD MILES JALAN KLUANG N/A BATU PAHAT 83000"/>
    <x v="1"/>
    <s v="180.00KWDC : 1 UNIT"/>
    <s v="1"/>
    <s v="1"/>
    <s v="0"/>
    <s v="180"/>
    <s v="20/3/2024 - 19/3/2034"/>
  </r>
  <r>
    <s v="385"/>
    <s v="LA 12/1/16/525 (D-EVCS)"/>
    <s v="CARPUT ZAP NETWORK SDN BHD"/>
    <s v="JALAN TASIK, THE MINES RESORT CITY SERI KEMBANGAN"/>
    <s v="NO.7, JALAN TASIK, THE MINES RESORT CITY SERI KEMBANGAN SERI KEMBANGAN 43300"/>
    <x v="0"/>
    <s v="120.00KWDC : 1 UNIT"/>
    <s v="1"/>
    <s v="1"/>
    <s v="0"/>
    <s v="120"/>
    <s v="16/4/2024 - 15/4/2034"/>
  </r>
  <r>
    <s v="386"/>
    <s v="LA 12/1/16/528 (D-EVCS)"/>
    <s v="CARPUT ZAP NETWORK SDN BHD"/>
    <s v="BALAI POLIS KUALA LUMPUR"/>
    <s v="2, JALAN BALAI POLIS KUALA LUMPUR KUALA LUMPUR 50000 WILAYAH"/>
    <x v="5"/>
    <s v="22.00KWAC : 2 UNIT"/>
    <s v="2"/>
    <s v="0"/>
    <s v="2"/>
    <s v="44"/>
    <s v="16/4/2024 - 15/4/2034"/>
  </r>
  <r>
    <s v="387"/>
    <s v="LA 12/1/16/459 (D-EVCS)"/>
    <s v="CELCOM AXIATA BERHAD"/>
    <s v="SUBANG HI-TECH INDUSTRIAL"/>
    <s v="10, JALAN DELIMA 1/1, SUBANG HI-TECH INDUSTRIAL PARK N/A SUBANG JAYA 40000"/>
    <x v="0"/>
    <s v="60.00KWDC : 2 UNIT"/>
    <s v="2"/>
    <s v="2"/>
    <s v="0"/>
    <s v="120"/>
    <s v="20/3/2024 - 19/3/2034"/>
  </r>
  <r>
    <s v="388"/>
    <s v="LA 12/1/16/501 (D-EVCS)"/>
    <s v="EV CONNECTION SDN BHD"/>
    <s v="CARPARK OFFICE, D-B1-02, SUNWAY NEXIS"/>
    <s v="CARPARK OFFICE, D-B1-02, SUNWAY NEXIS, NO.1, JALAN PJU 5/1, KOTA DAMANSARA KOTA DAMANSARA PETALING JAYA 47810"/>
    <x v="0"/>
    <s v="7.00KWAC : 2 UNIT"/>
    <s v="2"/>
    <s v="0"/>
    <s v="2"/>
    <s v="14"/>
    <s v="20/3/2024 - 19/3/2034"/>
  </r>
  <r>
    <s v="389"/>
    <s v="LA 12/1/16/444 (D-EVCS)"/>
    <s v="EV CONNECTION SDN BHD"/>
    <s v="2, JALAN PANTAI SENTRAL, BUKIT KERINCHI"/>
    <s v="2, JALAN PANTAI SENTRAL, BUKIT KERINCHI, 59200 KUALA LUMPUR, WIALAYAH PERSEKUTUAN KUALA"/>
    <x v="5"/>
    <s v="100.00KWDC : 1 UNIT"/>
    <s v="1"/>
    <s v="1"/>
    <s v="0"/>
    <s v="100"/>
    <s v="20/3/2024 - 19/3/2034"/>
  </r>
  <r>
    <s v="390"/>
    <s v="LA 12/1/16/455 (D-EVCS)"/>
    <s v="EV CONNECTION SDN BHD"/>
    <s v="2, JALAN PANTAI SENTRAL, BUKIT KERINCHI"/>
    <s v="2, JALAN PANTAI SENTRAL, BUKIT KERINCHI, 59200 KUALA LUMPUR, WIALAYAH PERSEKUTUAN KUALA"/>
    <x v="5"/>
    <s v="200.00KWDC : 2 UNIT"/>
    <s v="2"/>
    <s v="2"/>
    <s v="0"/>
    <s v="400"/>
    <s v="20/3/2024 - 19/3/2034"/>
  </r>
  <r>
    <s v="391"/>
    <s v="LA 12/1/16/456 (D-EVCS)"/>
    <s v="EV CONNECTION SDN BHD"/>
    <s v="PT 34532, JALAN SETIA ALAM AR U13/AR, SECTION U13 SETIA ALAM SHAH ALAM 40170 SELANGOR"/>
    <s v="PT 34532, JALAN SETIA ALAM AR U13/AR, SECTION U13 SETIA ALAM SHAH ALAM 40170"/>
    <x v="0"/>
    <s v="50.00KWDC : 2 UNIT"/>
    <s v="2"/>
    <s v="2"/>
    <s v="0"/>
    <s v="100"/>
    <s v="20/3/2024 - 19/3/2034"/>
  </r>
  <r>
    <s v="392"/>
    <s v="LA 12/1/16/461 (D-EVCS)"/>
    <s v="EV CONNECTION SDN BHD"/>
    <s v="MALL MANAGEMENT OFFICE, 6-2, SUNWAY PUTRA MALL"/>
    <s v="MALL MANAGEMENT OFFICE, 6-2, SUNWAY PUTRA MALL, NO. 100, JALAN PUTRA N/A KUALA LUMPUR 50350 WILAYAH"/>
    <x v="5"/>
    <s v="7.00KWAC : 3 UNIT"/>
    <s v="3"/>
    <s v="0"/>
    <s v="3"/>
    <s v="21"/>
    <s v="20/3/2024 - 19/3/2034"/>
  </r>
  <r>
    <s v="393"/>
    <s v="LA 12/1/16/463 (D-EVCS)"/>
    <s v="EV CONNECTION SDN BHD"/>
    <s v="PARKING BAY 3, BHPETROL, LOT 13640, JALAN KENANGA, KAMPUNG SUNGAI KAYU ARA"/>
    <s v="PARKING BAY 3, BHPETROL, LOT 13640, JALAN KENANGA, KAMPUNG SUNGAI KAYU ARA PEKAN KAYU ARA PETALING 47400"/>
    <x v="0"/>
    <s v="22.00KWAC : 1 UNIT"/>
    <s v="1"/>
    <s v="0"/>
    <s v="1"/>
    <s v="22"/>
    <s v="20/3/2024 - 19/3/2034"/>
  </r>
  <r>
    <s v="394"/>
    <s v="LA 12/1/16/474 (D-EVCS)"/>
    <s v="EV CONNECTION SDN BHD"/>
    <s v="PUSAT PERNIAGAAN SETIA SENTRAL N/A SETIA SENTRAL 14000 PULAU PINANG"/>
    <s v="33, LORONG SETIA SENTRAL 1, PUSAT PERNIAGAAN SETIA SENTRAL N/A SETIA SENTRAL 14000 PULAU"/>
    <x v="6"/>
    <s v="80.00KWDC : 1 UNIT"/>
    <s v="1"/>
    <s v="1"/>
    <s v="0"/>
    <s v="80"/>
    <s v="20/3/2024 - 19/3/2034"/>
  </r>
  <r>
    <s v="395"/>
    <s v="LA 12/1/16/335 (D-EVCS)"/>
    <s v="GENTARI GREEN MOBILITY SDN. BHD."/>
    <s v="PETRONAS KLS, ARAH KUALA LUMPUR (KUNDANG TIMUR)"/>
    <s v="PETRONAS KLS, ARAH KUALA LUMPUR (KUNDANG TIMUR), PT1-B LEBUHRAYA KUALA LUMPUR-KUALA SELANGOR KM 27, 48000 RAWANG,"/>
    <x v="0"/>
    <s v="60.00KWDC : 1 UNIT 30.00KWDC : 1 UNIT"/>
    <s v="2"/>
    <s v="2"/>
    <s v="0"/>
    <s v="90"/>
    <s v="18/3/2024 - 17/3/2034"/>
  </r>
  <r>
    <s v="396"/>
    <s v="LA 12/1/16/442 (D-EVCS)"/>
    <s v="GENTARI GREEN MOBILITY SDN. BHD."/>
    <s v="STESEN MINYAK PETRONAS, GENTING SEMPAH"/>
    <s v="STESEN MINYAK PETRONAS, GENTING SEMPAH, KUALA LUMPUR - KARAK HIGHWAY BANDAR BENTONG, 28750 BENTONG,"/>
    <x v="2"/>
    <s v="24.00KWDC : 1 UNIT"/>
    <s v="1"/>
    <s v="1"/>
    <s v="0"/>
    <s v="24"/>
    <s v="18/3/2024 - 17/3/2034"/>
  </r>
  <r>
    <s v="397"/>
    <s v="LA 12/1/16/433 (D-EVCS)"/>
    <s v="GENTARI GREEN MOBILITY SDN. BHD."/>
    <s v="SENAI INTERNATIONAL AIRPORT, 81250 JOHOR BAHRU, JOHOR"/>
    <s v="SENAI INTERNATIONAL AIRPORT, 81250 JOHOR BAHRU,"/>
    <x v="1"/>
    <s v="7KWAC - 3 UNIT  22KWAC - 2 UNIT"/>
    <s v="5"/>
    <s v="0"/>
    <s v="5"/>
    <s v="65"/>
    <s v="18/3/2024 - 17/3/2034"/>
  </r>
  <r>
    <s v="398"/>
    <s v="LA 12/1/16/458 (D-EVCS)"/>
    <s v="GENTARI GREEN MOBILITY SDN. BHD."/>
    <s v="PERDANA KLCC COMMERCIAL CENTRE"/>
    <s v="PERDANA KLCC COMMERCIAL CENTRE, 10, LORONG BINJAI BANDAR KUALA LUMPUR TIADA DAERAH 50450 WILAYAH"/>
    <x v="5"/>
    <s v="3 UNIT X 11KWAC"/>
    <s v="3"/>
    <s v="0"/>
    <s v="3"/>
    <s v="33"/>
    <s v="18/3/2024 - 17/3/2034"/>
  </r>
  <r>
    <s v="399"/>
    <s v="LA 12/1/16/102 (D-EVCS)"/>
    <s v="KINETA SDN. BHD"/>
    <s v="BMW SUNGAI BESI"/>
    <s v="BMW SUNGAI BESI 330, JLN SUNGAI BESI, CHAN SOW LIN, 57100 KUALA LUMPUR, WILAYAH PERSEKUTUAN KUALA"/>
    <x v="5"/>
    <s v="24KWAC : 1 UNIT"/>
    <s v="1"/>
    <s v="0"/>
    <s v="1"/>
    <s v="24"/>
    <s v="24/10/2023 - 23/10/2033"/>
  </r>
  <r>
    <s v="400"/>
    <s v="LA 12/1/16/81 (D-EVCS)"/>
    <s v="KINETA SDN. BHD"/>
    <s v="HYUNDAI KLANG BY MN (MN AUTOMART SDN BHD)"/>
    <s v="HYUNDAI KLANG BY MN (MN AUTOMART SDN BHD) 3, JLN ASTAKA 4/KU2, BANDAR BUKIT RAJA, 41050 KLANG,"/>
    <x v="0"/>
    <s v="22KWAC: 1 UNIT"/>
    <s v="1"/>
    <s v="0"/>
    <s v="1"/>
    <s v="22"/>
    <s v="24/10/2023 - 23/10/2033"/>
  </r>
  <r>
    <s v="401"/>
    <s v="LA 12/1/16/82 (D-EVCS)"/>
    <s v="KINETA SDN. BHD"/>
    <s v="JAGUAR LAND ROVER MALAYSIA, ARA DAMANSARA"/>
    <s v="JAGUAR LAND ROVER MALAYSIA, ARA DAMANSARA, BLOCK 4, SIME DARBY MOTORS CITY, PUSAT AUTOMOTIF SIME DARBY, 6, JALAN PJU 1A/7, ARA DAMANSARA, 47301 PETALING JAYA,"/>
    <x v="0"/>
    <s v="22KWAC: 4 UNIT 180KWDC: 1 UNIT"/>
    <s v="5"/>
    <s v="1"/>
    <s v="4"/>
    <s v="268"/>
    <s v="24/10/2023 - 23/10/2033"/>
  </r>
  <r>
    <s v="402"/>
    <s v="LA 12/1/16/84 (D-EVCS)"/>
    <s v="KINETA SDN. BHD"/>
    <s v="MYDIN WHOLESALE HYPERMARKET 675;676, PERSIARAN SUBANG PERMAI"/>
    <s v="MYDIN WHOLESALE HYPERMARKET 675;676, PERSIARAN SUBANG PERMAI, TAMAN PERINDUSTRIAN USJ 1, 47500 SUBANG JAYA,"/>
    <x v="0"/>
    <s v="22KWAC:: 2 UNIT"/>
    <s v="2"/>
    <s v="0"/>
    <s v="2"/>
    <s v="44"/>
    <s v="24/10/2023 - 23/10/2033"/>
  </r>
  <r>
    <s v="403"/>
    <s v="LA 12/1/16/86 (D-EVCS)"/>
    <s v="KINETA SDN. BHD"/>
    <s v="AUTO BAVARIA ARA DAMANSARA"/>
    <s v="AUTO BAVARIA ARA DAMANSARA BLOCK 1, SIME DARBY MOTORS CITY, 6, JLN PJU 1A/7, ARA DAMANSARA, 47301 PETALING JAYA,"/>
    <x v="0"/>
    <s v="22KWAC: 10 UNIT 180KWDC: 1 UNIT"/>
    <s v="11"/>
    <s v="1"/>
    <s v="10"/>
    <s v="400"/>
    <s v="24/10/2023 - 23/10/2033"/>
  </r>
  <r>
    <s v="404"/>
    <s v="LA 12/1/16/90 (D-EVCS)"/>
    <s v="KINETA SDN. BHD"/>
    <s v="SIME DARBY AUTO SELECTION GLENMARIE"/>
    <s v="SIME DARBY AUTO SELECTION GLENMARIE LOT 33, JALAN PELUKIS U1/46, TEMASYA INDUSTRIAL PARK, 40150 SHAH ALAM,"/>
    <x v="0"/>
    <s v="30KWDC: 1 UNIT"/>
    <s v="1"/>
    <s v="1"/>
    <s v="0"/>
    <s v="30"/>
    <s v="24/10/2023 - 23/10/2033"/>
  </r>
  <r>
    <s v="405"/>
    <s v="LA 12/1/16/92 (D-EVCS)"/>
    <s v="KINETA SDN. BHD"/>
    <s v="HYUNDAI ANG TRADING &amp; MOTOR CREDIT SDN BHD"/>
    <s v="HYUNDAI ANG TRADING &amp; MOTOR CREDIT SDN BHD - MUAR 33, 34, 35, JALAN SULAIMAN, TAMAN SRI MAHARANI, 84000 MUAR,"/>
    <x v="1"/>
    <s v="22KWAC : 1 UNIT"/>
    <s v="1"/>
    <s v="0"/>
    <s v="1"/>
    <s v="22"/>
    <s v="24/10/2023 - 23/10/2033"/>
  </r>
  <r>
    <s v="406"/>
    <s v="LA 12/1/16/96 (D-EVCS)"/>
    <s v="KINETA SDN. BHD"/>
    <s v="HYUNDAI PUCHONG SERVICE (PALM MOTOR SDN BHD)"/>
    <s v="HYUNDAI PUCHONG SERVICE (PALM MOTOR SDN BHD) NO. 16, JALAN MERBAH 4, BANDAR PUCHONG JAYA, 47170 PUCHONG,"/>
    <x v="0"/>
    <s v="22KW AC : 1 UNIT"/>
    <s v="1"/>
    <s v="0"/>
    <s v="1"/>
    <s v="22"/>
    <s v="24/10/2023 - 23/10/2033"/>
  </r>
  <r>
    <s v="407"/>
    <s v="LA 12/1/16/369 (D-EVCS)"/>
    <s v="NUR DISTRIBUTION SDN BHD"/>
    <s v="LOT 30, JALAN HI TECH 4, KULIM HI TECH PARK"/>
    <s v="LOT 30, JALAN HI TECH 4, KULIM HI TECH PARK KULIM HI TECH PARK KULIM 09000"/>
    <x v="11"/>
    <s v="1 UNIT = 180 KWDC"/>
    <s v="1"/>
    <s v="1"/>
    <s v="0"/>
    <s v="180"/>
    <s v="20/3/2024 - 19/3/2034"/>
  </r>
  <r>
    <s v="408"/>
    <s v="LA 12/1/16/230 (D-EVCS)"/>
    <s v="SIME DARBY BEYOND AUTO SDN. BHD."/>
    <s v="BYD MIDVALLEY SOUTHKEY"/>
    <s v="BYD MIDVALLEY SOUTHKEY, LOT G018, PERSIARAN SOUTHKEY 1, 80150 JOHOR BAHRU, NEGERI"/>
    <x v="1"/>
    <s v="7.4KWAC X 2   90KWDC X 1"/>
    <s v="3"/>
    <s v="1"/>
    <s v="2"/>
    <s v="1048"/>
    <s v="15/11/2023 - 14/11/2033"/>
  </r>
  <r>
    <s v="409"/>
    <s v="LA 12/1/16/468 (D-EVCS)"/>
    <s v="TESLA SDN BHD"/>
    <s v="PREMIER 2 CAR PARK, IOI CITY MALL, LEBUH IRC"/>
    <s v="PREMIER 2 CAR PARK, IOI CITY MALL, LEBUH IRC, MUKIM DENGKIL, DAERAH PUTRAJAYA 62502, WILAYAH PERSEKUTUAN"/>
    <x v="12"/>
    <s v="11KWAC - 6 UNIT"/>
    <s v="6"/>
    <s v="0"/>
    <s v="6"/>
    <s v="66"/>
    <s v="20/3/2024 - 19/3/2034"/>
  </r>
  <r>
    <s v="410"/>
    <s v="LA 12/1/16/477 (D-EVCS)"/>
    <s v="TESLA SDN BHD"/>
    <s v="GAMUDA COVE DISCOVERY"/>
    <s v="GAMUDA COVE DISCOVERY, 1, LOT 68054, MUKIM TANJUNG DUA BELAS, DAERAH KUALA LANGAT, 42700"/>
    <x v="0"/>
    <s v="250KWDC - 2 UNIT  11KWAC - 18 UNIT"/>
    <s v="20"/>
    <s v="2"/>
    <s v="18"/>
    <s v="698"/>
    <s v="20/3/2024 - 19/3/2034"/>
  </r>
  <r>
    <s v="411"/>
    <s v="LA 12/1/16/522 (D-EVCS)"/>
    <s v="CHARGE N GO SDN BHD"/>
    <s v="ARMANEE TERRACE - BLOCK A CONDOMINIUM"/>
    <s v="ARMANEE TERRACE - BLOCK A CONDOMINIUM, 8, JLN. PJU 8/1 PETALING PETALING JAYA 47820"/>
    <x v="0"/>
    <s v="22KWAC - 2 UNIT"/>
    <s v="2"/>
    <s v="0"/>
    <s v="2"/>
    <s v="44"/>
    <s v="17/4/2024 - 16/4/2034"/>
  </r>
  <r>
    <s v="412"/>
    <s v="LA 12/1/16/479 (D-EVCS)"/>
    <s v="CHARGE N GO SDN BHD"/>
    <s v="COURT 28 RESIDENCE, 27, JALAN KASIPILLAY"/>
    <s v="COURT 28 RESIDENCE, 27, JALAN KASIPILLAY, MUKIM JALAN IPOH, DAERAH KUALA LUMPUR, 51200 WILAYAH PERSEKUTUAN KUALA"/>
    <x v="5"/>
    <s v="22KWAC - 2 UNIT"/>
    <s v="2"/>
    <s v="0"/>
    <s v="2"/>
    <s v="44"/>
    <s v="17/4/2024 - 16/4/2034"/>
  </r>
  <r>
    <s v="413"/>
    <s v="LA 12/1/16/514 (D-EVCS)"/>
    <s v="CHARGE N GO SDN BHD"/>
    <s v="SENTUL POINT BLOCK A, PUNCAK SENTUL"/>
    <s v="SENTUL POINT BLOCK A, PUNCAK SENTUL, NO. 8, JALAN SENTUL PERDANA, MUKIM KUALA LUMPUR, DAERAH KUALA LUMPUR, 51000 WILAYAH"/>
    <x v="5"/>
    <s v="22KWAC - 2 UNIT"/>
    <s v="2"/>
    <s v="0"/>
    <s v="2"/>
    <s v="44"/>
    <s v="17/4/2024 - 16/4/2034"/>
  </r>
  <r>
    <s v="414"/>
    <s v="LA 12/1/16/535 (D-EVCS)"/>
    <s v="CHARGE N GO SDN BHD"/>
    <s v="ARMANEE TERRACE - BLOCK B CONDOMINIUM"/>
    <s v="ARMANEE TERRACE - BLOCK B CONDOMINIUM, 8, JLN. PJU 8/1, MUKIM PETALING, DAERAH PETALING JAYA, 47820"/>
    <x v="0"/>
    <s v="22KWAC - 2 UNIT11KWAC - 1 UNIT"/>
    <s v="3"/>
    <s v="0"/>
    <s v="3"/>
    <s v="55"/>
    <s v="17/4/2024 - 16/4/2034"/>
  </r>
  <r>
    <s v="415"/>
    <s v="LA 12/1/16/553 (D-EVCS)"/>
    <s v="GENTARI GREEN MOBILITY SDN. BHD."/>
    <s v="INSTITUT TEKNOLOGI PETROLEUM PETRONAS (INSTEP)"/>
    <s v="INSTITUT TEKNOLOGI PETROLEUM PETRONAS (INSTEP), PETRONAS TECHNICAL TRAINING SDN. BHD., LOT 9764 BATU RAKIT KUALA NERUS 21020"/>
    <x v="8"/>
    <s v="120KWDC - 1 UNIT"/>
    <s v="1"/>
    <s v="1"/>
    <s v="0"/>
    <s v="120"/>
    <s v="22/4/2024 - 21/4/2034"/>
  </r>
  <r>
    <s v="416"/>
    <s v="LA 12/1/16/517 (D-EVCS)"/>
    <s v="GREEN EV CHARGE SDN BHD"/>
    <s v="BMW TIAN SIANG PREMIUM AUTO"/>
    <s v="BMW TIAN SIANG PREMIUM AUTO, LOT 6235 JALAN BARU PERAI 13700 PULAU"/>
    <x v="6"/>
    <s v="3.7KWAC - 1 UNIT"/>
    <s v="1"/>
    <s v="0"/>
    <s v="1"/>
    <s v="3.7"/>
    <s v="22/4/2024 - 21/4/2034"/>
  </r>
  <r>
    <s v="417"/>
    <s v="LA 12/1/16/579 (D-EVCS)"/>
    <s v="BLH ECOENERGY SDN BHD"/>
    <s v="PL-HADAPAN DATARAN BENTONG"/>
    <s v="PL-HADAPAN DATARAN BENTONG, 740, JLN TRAS, KAMPUNG CHAMANG, 28700 BENTONG,"/>
    <x v="2"/>
    <s v="60.00KWDC : 1 UNIT"/>
    <s v="1"/>
    <s v="1"/>
    <s v="0"/>
    <s v="60"/>
    <s v="24/4/2024 -23/4/2025"/>
  </r>
  <r>
    <s v="418"/>
    <s v="LA 12/1/16/592 (D-EVCS)"/>
    <s v="CARPUT ZAP NETWORK SDN BHD"/>
    <s v="YOU CITY"/>
    <s v="YOU CITY, YOU 3, JALAN PERSIARAN YOU CITY CHERAS CHERAS 43200"/>
    <x v="0"/>
    <s v="47.00KWDC : 1 UNIT"/>
    <s v="1"/>
    <s v="1"/>
    <s v="0"/>
    <s v="47"/>
    <s v="11/6/2024 - 10/6/2034"/>
  </r>
  <r>
    <s v="419"/>
    <s v="LA 12/1/16/430 (D-EVCS)"/>
    <s v="CARPUT ZAP NETWORK SDN. BHD."/>
    <s v="B1 BASEMENT PARKING, THE CURVE"/>
    <s v="B1 BASEMENT PARKING, THE CURVE, MUTIARA DAMANSARA. 6, JALAN PJU 7/3, MUTIARA DAMANSARA, 47800 PETALING JAYA, SELANGOR. MUTIARA DAMANSARA PETALING JAYA 47800"/>
    <x v="0"/>
    <s v="180.00KWDC : 1 UNIT22KWAC : 2 UNIT"/>
    <s v="3"/>
    <s v="1"/>
    <s v="2"/>
    <s v="224"/>
    <s v="27/5/2024 - 26/5/2034"/>
  </r>
  <r>
    <s v="420"/>
    <s v="LA 12/1/16/498 (D-EVCS)"/>
    <s v="CHARGE ADY SDN BHD"/>
    <s v="COLUMBIA ASIA HOSPITAL"/>
    <s v="COLUMBIA ASIA HOSPITAL - PETALING JAYA LOT 69 JALAN 13/6 PETALING JAYA SEKSYEN 13 PETALING JAYA 46200"/>
    <x v="0"/>
    <s v="11.00KWAC : 1 UNIT47.00KWDC : 1 UNIT"/>
    <s v="2"/>
    <s v="1"/>
    <s v="1"/>
    <s v="58"/>
    <s v="24/5/2024 - 23/5/2034"/>
  </r>
  <r>
    <s v="421"/>
    <s v="LA 12/1/16/529 (D-EVCS)"/>
    <s v="CHARGE ADY SDN BHD"/>
    <s v="COLUMBIA ASIA HOSPITAL"/>
    <s v="COLUMBIA ASIA HOSPITAL - BUKIT RIMAU NO 3 PERSIARAN ANGGERIK ERIA BUKIT RIMAU SEKSYEN 32 SHAH ALAM 40460"/>
    <x v="0"/>
    <s v="40.00KWDC : 1 UNIT22.00KWAC : 2 UNIT"/>
    <s v="2"/>
    <s v="1"/>
    <s v="2"/>
    <s v="84"/>
    <s v="30/4/2024 - 29/4/2034"/>
  </r>
  <r>
    <s v="422"/>
    <s v="LA 12/1/16/539 (D-EVCS)"/>
    <s v="CHARGE N GO SDN BHD"/>
    <s v="COCOBAY RESORT"/>
    <s v="COCOBAY RESORT, BATU 9, JALAN PANTAI, TELUK KEMANG, 71050 PORT DICKSON, NEGERI"/>
    <x v="4"/>
    <s v="22.00KWAC : 2 UNIT"/>
    <s v="2"/>
    <s v="0"/>
    <s v="2"/>
    <s v="44"/>
    <s v="6/5/2024 - 5/5/2034"/>
  </r>
  <r>
    <s v="423"/>
    <s v="LA 2/1/16/556 (D-EVCS)"/>
    <s v="CHARGE N GO SDN BHD"/>
    <s v="SENTUL POINT BLOCK C"/>
    <s v="SENTUL POINT BLOCK C, PUNCAK SENTUL, NO. 8, JALAN SENTUL PERDANA KUALA LUMPUR KUALA LUMPUR 51000 WILAYAH"/>
    <x v="5"/>
    <s v="22.00KWAC : 2 UNIT"/>
    <s v="2"/>
    <s v="0"/>
    <s v="2"/>
    <s v="44"/>
    <s v="6/5/2024 - 5/5/2034"/>
  </r>
  <r>
    <s v="424"/>
    <s v="LA 12/1/16/549 (D-EVCS)"/>
    <s v="CHARGEHERE EV SOLUTION SDN BHD"/>
    <s v="THE KASTURI RESORT CHERATING"/>
    <s v="THE KASTURI RESORT CHERATING KM 32.5, JALAN KUANTAN, KEMAMAN CHERATING 26080"/>
    <x v="2"/>
    <s v="22.00KWAC : 2 UNIT"/>
    <s v="2"/>
    <s v="0"/>
    <s v="2"/>
    <s v="44"/>
    <s v="4/6/2024 - 3/6/2034"/>
  </r>
  <r>
    <s v="425"/>
    <s v="LA 12/1/16/580 (D-EVCS)"/>
    <s v="CHARGEHERE EV SOLUTION SDN BHD"/>
    <s v="BOULEVARD CONDOMINIUM"/>
    <s v="BOULEVARD CONDOMINIUM, SOLOK THEAN TEIK, 11500 AIR ITAM, PULAU"/>
    <x v="6"/>
    <s v="11.00KWAC : 3 UNIT"/>
    <s v="3"/>
    <s v="0"/>
    <s v="3"/>
    <s v="33"/>
    <s v="4/6/2024 - 3/6/2034"/>
  </r>
  <r>
    <s v="426"/>
    <s v="LA 12/1/16/581 (D-EVCS)"/>
    <s v="CHARGEHERE EV SOLUTION SDN BHD"/>
    <s v="ORIENTAL MELAKA STRAITS MEDICAL CENTR"/>
    <s v="ORIENTAL MELAKA STRAITS MEDICAL CENTRE, PUSAT PERUBATAN KLEBANG, 75200"/>
    <x v="7"/>
    <s v="11.00KWAC : 5 UNIT"/>
    <s v="5"/>
    <s v="0"/>
    <s v="5"/>
    <s v="55"/>
    <s v="4/6/2024 - 3/6/2034"/>
  </r>
  <r>
    <s v="427"/>
    <s v="LA 12/1/16/552 (D-EVCS)"/>
    <s v="CHARGEHERE EV SOLUTION SDN BHD"/>
    <s v="ONE SOHO SUBANG JAYA"/>
    <s v="ONE SOHO GF. ONE SOHO, JALAN KEMAJUAN SUBANG SUBANG JAYA 47500"/>
    <x v="0"/>
    <s v="2 UNIT / 22.00KW"/>
    <s v="2"/>
    <s v="0"/>
    <s v="2"/>
    <s v="44"/>
    <s v="4/6/2024 - 3/6/2034"/>
  </r>
  <r>
    <s v="428"/>
    <s v="LA 12/1/16/554 (D-EVCS)"/>
    <s v="CHARGEHERE EV SOLUTION SDN BHD"/>
    <s v="IOI RIO PUCHONG"/>
    <s v="IOI RIO PUCHONG 2 RIO, PERSIARAN RIO, BANDAR PUTERI PUCHONG 47100"/>
    <x v="0"/>
    <s v="11.00KWAC : 4 UNIT"/>
    <s v="4"/>
    <s v="0"/>
    <s v="4"/>
    <s v="44"/>
    <s v="4/6/2024 - 3/6/2034"/>
  </r>
  <r>
    <s v="429"/>
    <s v="LA 12/1/16/563 (D-EVCS)"/>
    <s v="CHARGEHERE EV SOLUTION SDN BHD"/>
    <s v="DUA MENJALARA CONDOMINIUM"/>
    <s v="DUA MENJALARA CONDOMINIUM JALAN 2/62B BANDAR MENJALARA KUALA LUMPUR 52200 WILAYAH"/>
    <x v="5"/>
    <s v="11.00KWAC : 2 UNIT"/>
    <s v="2"/>
    <s v="0"/>
    <s v="2"/>
    <s v="22"/>
    <s v="4/6/2024 - 3/6/2034"/>
  </r>
  <r>
    <s v="430"/>
    <s v="LA 12/1/16/545 (D-EVCS)"/>
    <s v="CHARGEPLUS SDN BHD"/>
    <s v="LEVEL B3, MENARA CIMB"/>
    <s v="LEVEL B3, MENARA CIMB MUKIM PETALING TIADA DAERAH 50470 WILAYAH"/>
    <x v="5"/>
    <s v="22.00KWAC : 1 UNIT"/>
    <s v="1"/>
    <s v="0"/>
    <s v="1"/>
    <s v="22"/>
    <s v="26/4/2024 - 25/4/2034"/>
  </r>
  <r>
    <s v="431"/>
    <s v="LA 12/1/16/542 (D-EVCS)"/>
    <s v="EV CONNECTION SDN BHD"/>
    <s v="LOTUS'S KLANG"/>
    <s v="LOTUS'S KLANG, CARPARK BAY 219, 220, 221, 222, 223 &amp; 224, NO.3, JALAN BATU NILAM 6/KS6, BANDAR BUKIT TINGGI N/A KLANG 41200"/>
    <x v="0"/>
    <s v="7.00KWAC : 6 UNIT"/>
    <s v="6"/>
    <s v="0"/>
    <s v="6"/>
    <s v="42"/>
    <s v="30/4/2024 - 29/4/2024"/>
  </r>
  <r>
    <s v="432"/>
    <s v="LA 12/1/16/544 (D-EVCS)"/>
    <s v="EV CONNECTION SDN BHD"/>
    <s v="NO 1, SUSURAN STARGATE"/>
    <s v="NO 1, SUSURAN STARGATE LEBUHRAYA SULTANAH BAHIYAH ALOR SETAR 05400"/>
    <x v="11"/>
    <s v="50.00KWDC : 1 UNIT"/>
    <s v="1"/>
    <s v="1"/>
    <s v="0"/>
    <s v="50"/>
    <s v="30/4/2024 - 29/4/2034"/>
  </r>
  <r>
    <s v="433"/>
    <s v="LA 12/1/16/551 (D_EVCS)"/>
    <s v="EV CONNECTION SDN BHD"/>
    <s v="HALL 1, NO. 1, JALAN SETIA DAGANG"/>
    <s v="HALL 1, NO. 1, JALAN SETIA DAGANG AG U13/AG, SETIA ALAM SEKSYEN U13, SHAH ALAM 40170"/>
    <x v="0"/>
    <s v="50.00KWDC : 1 UNIT11.00KWAC : 4 UNIT"/>
    <s v="5"/>
    <s v="1"/>
    <s v="4"/>
    <s v="94"/>
    <s v="30/4/2024 - 29/4/2034"/>
  </r>
  <r>
    <s v="434"/>
    <s v="LA 12/1/16/567 (D-EVCS)"/>
    <s v="EV CONNECTION SDN BHD"/>
    <s v="MENARA KLK"/>
    <s v="MENARA KLK, NO.1 JALAN PJU 7/6, MUTIARA DAMANSARA, 47810 PETALING JAYA,"/>
    <x v="0"/>
    <s v="22.00KWAC : 3 UNIT"/>
    <s v="3"/>
    <s v="0"/>
    <s v="3"/>
    <s v="66"/>
    <s v="30/4/2024 - 29/4/2034"/>
  </r>
  <r>
    <s v="435"/>
    <s v="LA 12/1/16/568 (D-EVCS)"/>
    <s v="EV CONNECTION SDN BHD"/>
    <s v="XPARK SUNWAY ISKANDAR"/>
    <s v="OUTDOOR CARPARK, XPARK SUNWAY ISKANDAR, JALAN MEDINI SELATAN2, ZONE F BANDAR MEDINI ISKANDAR NUSAJAYA 79250"/>
    <x v="1"/>
    <s v="50.00KWDC : 1 UNIT"/>
    <s v="1"/>
    <s v="1"/>
    <s v="0"/>
    <s v="50"/>
    <s v="30/4/2024 - 29/4/2034"/>
  </r>
  <r>
    <s v="436"/>
    <s v="LA 12/1/16/593 (D-EVCS)"/>
    <s v="EV CONNECTION SDN BHD"/>
    <s v="PERNIAGAAN SETIA SENTRAL BUKIT MERTAJAM"/>
    <s v="LOT 2A, LRG SETIA SENTRAL 2, PUSAT PERNIAGAAN SETIA SENTRAL BUKIT MERTAJAM 14000 PULAU"/>
    <x v="6"/>
    <s v="22.00KWAC : 1 UNIT"/>
    <s v="1"/>
    <s v="0"/>
    <s v="1"/>
    <s v="22"/>
    <s v="27/5/2024 - 26/5/2034"/>
  </r>
  <r>
    <s v="437"/>
    <s v="LA 12/1/16/633 (D-EVCS)"/>
    <s v="EV CONNECTION SDN BHD"/>
    <s v="KAW. REHAT BUKIT GANTANG"/>
    <s v="KM225, LEBUHRAYA UTARA SELATAN (ARAH SELATAN), KAW. REHAT BUKIT GANTANG BUKIT GANTANG CHANGKAT JERING 34850"/>
    <x v="3"/>
    <s v="50.00KWDC : 1 UNIT"/>
    <s v="1"/>
    <s v="1"/>
    <s v="0"/>
    <s v="50"/>
    <s v="27/5/2024 - 26/5/2034"/>
  </r>
  <r>
    <s v="438"/>
    <s v="LA 12/1/16/634 (D-EVCS)"/>
    <s v="EV CONNECTION SDN BHD"/>
    <s v="LORONG PERMATANG PAUH"/>
    <s v="4767, LORONG PERMATANG PAUH TAMAN BAGAN BUTTERWORTH 13400 PULAU"/>
    <x v="6"/>
    <s v="22.00KWAC : 3 UNIT"/>
    <s v="3"/>
    <s v="0"/>
    <s v="3"/>
    <s v="66"/>
    <s v="27/5/2024 - 26/5/2034"/>
  </r>
  <r>
    <s v="439"/>
    <s v="LA 12/1/16/638 (D-EVCS)"/>
    <s v="EV CONNECTION SDN BHD"/>
    <s v="KM 210 (NORTBOUND), LEBUHRAYA SIMPANG EMPAT"/>
    <s v="OBR RSA, KM 210 (NORTBOUND), LEBUHRAYA SIMPANG EMPAT-AYER KEROH ALOR GAJAH 78000"/>
    <x v="7"/>
    <s v="50.00KWDC : 1 UNIT"/>
    <s v="1"/>
    <s v="1"/>
    <s v="0"/>
    <s v="50"/>
    <s v="27/5/2024 - 26/5/2034"/>
  </r>
  <r>
    <s v="440"/>
    <s v="LA 12/1/16/645 (D-EVCS)"/>
    <s v="EV CONNECTION SDN BHD"/>
    <s v="ASTORIA AMPANG"/>
    <s v="ASTORIA AMPANG, JALAN AMPANG KIRI, OFF JLN AMPANG KUALA LUMPUR 55000 WILAYAH"/>
    <x v="5"/>
    <s v="22.00KWAC : 2 UNIT"/>
    <s v="2"/>
    <s v="0"/>
    <s v="2"/>
    <s v="44"/>
    <s v="27/5/2024 - 26/5/2034"/>
  </r>
  <r>
    <s v="441"/>
    <s v="LA 12/1/16/482 (D-EVCS)"/>
    <s v="EV CONNECTION SDN BHD"/>
    <s v="JALAN TANJUNG TOKONG SERI TANJUNG"/>
    <s v="118, JALAN TANJUNG TOKONG SERI TANJUNG PINANG GEORGE TOWN 10470 PULAU"/>
    <x v="6"/>
    <s v="7.00KWAC : 3 UNIT60.00KWDC : 1 UNIT"/>
    <s v="4"/>
    <s v="1"/>
    <s v="3"/>
    <s v="81"/>
    <s v="30/4/2024 - 29/4/2034"/>
  </r>
  <r>
    <s v="442"/>
    <s v="LA 12/1/16/491 (D-EVCS)"/>
    <s v="EV CONNECTION SDN BHD"/>
    <s v="ZEFER HILL RESIDENCE"/>
    <s v="ZEFER HILL RESIDENCE, 47170 D.E, JALAN PIPIT BANDAR PUCHONG JAYA PUCHONG 47100"/>
    <x v="0"/>
    <s v="1 UNIT / 22.00KW"/>
    <s v="1"/>
    <s v="0"/>
    <s v="1"/>
    <s v="22"/>
    <s v="30/4/2024 - 29/4/2034"/>
  </r>
  <r>
    <s v="443"/>
    <s v="LA 12/1/16/494 (D-EVCS)"/>
    <s v="EV CONNECTION SDN BHD"/>
    <s v="SUNWAY GEOLAKE RESIDENCE"/>
    <s v="SUNWAY GEOLAKE RESIDENCE, PERSIARAN TASIK TIMUR BANDAR SUNWAY SUBANG JAYA 47500"/>
    <x v="0"/>
    <s v="22.00KWAC : 3 UNIT"/>
    <s v="3"/>
    <s v="0"/>
    <s v="3"/>
    <s v="66"/>
    <s v="30/4/2024 - 29/4/2034"/>
  </r>
  <r>
    <s v="444"/>
    <s v="LA 12/1/16/543 (D-EVCS)"/>
    <s v="EV CONNECTION SDN BHD"/>
    <s v="PTD 117754, JALAN EKO PERNIAGAAN 7"/>
    <s v="PTD 117754, JALAN EKO PERNIAGAAN 7, TAMAN KOTA MASAI, KOTA MASAI PASIR GUDANG 81700"/>
    <x v="1"/>
    <s v="7.00KWAC : 3 UNIT"/>
    <s v="3"/>
    <s v="0"/>
    <s v="3"/>
    <s v="21"/>
    <s v="30/4/2024 - 29/4/2034"/>
  </r>
  <r>
    <s v="445"/>
    <s v="LA 12/1/16/547 (D-EVCS)"/>
    <s v="EV CONNECTION SDN BHD"/>
    <s v="XPARK SUNWAY SERENE"/>
    <s v="XPARK SUNWAY SERENE, LOT NO. 1, JLN SS 8/61 SUNGAI WAY FREE TRADE INDUSTRIAL ZONE, 47300 PETALING JAYA,"/>
    <x v="0"/>
    <s v="24.00KWDC : 1 UNIT150.00KWDC : 1 UNIT"/>
    <s v="2"/>
    <s v="2"/>
    <s v="0"/>
    <s v="174"/>
    <s v="30/4/2024 - 29/4/2034"/>
  </r>
  <r>
    <s v="446"/>
    <s v="LA 12/1/16/550 (D-EVCS)"/>
    <s v="EV CONNECTION SDN BHD"/>
    <s v="LOTUS'S SHAH ALAM"/>
    <s v="LOTUS'S SHAH ALAM, NO.3 JALAN AEROBIK 13/43, MUKIM SEKSYEN 13, DAERAH SHAH ALAM, 40100"/>
    <x v="0"/>
    <s v="50.00KWDC : 1 UNIT"/>
    <s v="1"/>
    <s v="1"/>
    <s v="0"/>
    <s v="50"/>
    <s v="30/4/2024 - 29/4/2034"/>
  </r>
  <r>
    <s v="447"/>
    <s v="LA 12/1/16/558 (D-EVCS)"/>
    <s v="EV CONNECTION SDN BHD"/>
    <s v="1, PERSIARAN DESA TEBRAU"/>
    <s v="1, PERSIARAN DESA TEBRAU, TAMAN DESA TEBRAU TAMAN DESA TEBRAU DESA TEBRAU 81100"/>
    <x v="1"/>
    <s v="11.00KWAC : 3 UNIT"/>
    <s v="3"/>
    <s v="0"/>
    <s v="3"/>
    <s v="33"/>
    <s v="30/4/2024 - 29/4/2034"/>
  </r>
  <r>
    <s v="448"/>
    <s v="LA 12/1/16/560 (D-EVCS)"/>
    <s v="EV CONNECTION SDN BHD"/>
    <s v="CANTARA RESIDENCES"/>
    <s v="CANTARA RESIDENCES, 6, JALAN PJU 1A/42B, ARA DAMANSARA PETALING JAYA 47301"/>
    <x v="0"/>
    <s v="7.00KWAC : 7 UNIT"/>
    <s v="7"/>
    <s v="0"/>
    <s v="7"/>
    <s v="49"/>
    <s v="30/4/2024 - 29/4/2034"/>
  </r>
  <r>
    <s v="449"/>
    <s v="LA 12/1/16/564 (D-EVCS)"/>
    <s v="EV CONNECTION SDN BHD"/>
    <s v="LOT 37280 &amp; 11196 KAJANG SAUJANA"/>
    <s v="LOT 37280 &amp; 11196 KAJANG SAUJANA IMPIAN KAJANG 43000"/>
    <x v="0"/>
    <s v="50.00KWDC : 1 UNIT"/>
    <s v="1"/>
    <s v="1"/>
    <s v="0"/>
    <s v="50"/>
    <s v="30/4/2024 - 29/4/2034"/>
  </r>
  <r>
    <s v="450"/>
    <s v="LA 12/1/16/566 (D-EVCS)"/>
    <s v="EV CONNECTION SDN BHD"/>
    <s v="BALLROOM, NO. 1, JALAN SETIA DAGANG AG"/>
    <s v="BALLROOM, NO. 1, JALAN SETIA DAGANG AG U13/AG, SETIA ALAM SEKSYEN U13, SHAH ALAM 40170"/>
    <x v="0"/>
    <s v="60.00KWDC : 1 UNIT11.00KWAC : 1 UNIT"/>
    <s v="2"/>
    <s v="1"/>
    <s v="1"/>
    <s v="71"/>
    <s v="30/4/2024 - 29/4/2034"/>
  </r>
  <r>
    <s v="451"/>
    <s v="LA 12/1/16/578 (D-EVCS)"/>
    <s v="EV CONNECTION SDN BHD"/>
    <s v="TEALIVE BAGAN AJAM"/>
    <s v="TEALIVE BAGAN AJAM, JALAN OREN, MUKIM TAMAN TERBILANG, DAERAH BUTTRWORTH, 13000 PULAU"/>
    <x v="6"/>
    <s v="22.00KWAC : 1 UNIT"/>
    <s v="1"/>
    <s v="0"/>
    <s v="1"/>
    <s v="22"/>
    <s v="30/4/2024 - 29/4/2034"/>
  </r>
  <r>
    <s v="452"/>
    <s v="LA 12/1/16/595 (D-EVCS)"/>
    <s v="EV CONNECTION SDN BHD"/>
    <s v="NO 3, JALAN 7A/62A, BANDAR MENJALARA KEPONG"/>
    <s v="NO 3, JALAN 7A/62A, BANDAR MENJALARA KEPONG 52200 WILAYAH"/>
    <x v="5"/>
    <s v="7.00KWAC : 3 UNIT"/>
    <s v="3"/>
    <s v="0"/>
    <s v="3"/>
    <s v="21"/>
    <s v="27/5/2024 - 26/5/2034"/>
  </r>
  <r>
    <s v="453"/>
    <s v="LA 12/1/16/596 (D-EVCS)"/>
    <s v="EV CONNECTION SDN BHD"/>
    <s v="R&amp;R BUKIT GANTANG"/>
    <s v="KM 226, LEBUHRAYA UTARA SELATAN, R&amp;R BUKIT GANTANG (ARAH UTARA), CHANGKAT JERING, 34850"/>
    <x v="3"/>
    <s v="50.00KWDC : 1 UNIT"/>
    <s v="1"/>
    <s v="1"/>
    <s v="0"/>
    <s v="50"/>
    <s v="27/5/2024 - 26/5/2034"/>
  </r>
  <r>
    <s v="454"/>
    <s v="LA 12/1/16/597 (D-EVCS)"/>
    <s v="EV CONNECTION SDN BHD"/>
    <s v="PERSIARAN PARKVIEW OFF"/>
    <s v="NO. 1A, PERSIARAN PARKVIEW OFF JALAN IPOH N/A KUALA LUMPUR 51100 WILAYAH"/>
    <x v="5"/>
    <s v="22.00KWAC : 2 UNIT 7.00KWAC : 2 UNIT"/>
    <s v="4"/>
    <s v="0"/>
    <s v="4"/>
    <s v="58"/>
    <s v="27/5/2024 - 26/5/2034"/>
  </r>
  <r>
    <s v="455"/>
    <s v="LA 12/1/16/599 (D-EVCS)"/>
    <s v="EV CONNECTION SDN BHD"/>
    <s v="PLAZA OSK, JALAN AMPANG"/>
    <s v="PLAZA OSK, JALAN AMPANG, KUALA LUMPUR, 50450 WILAYAH PERSEKUTUAN KUALA"/>
    <x v="5"/>
    <s v="22.00KWAC : 2 UNIT"/>
    <s v="2"/>
    <s v="0"/>
    <s v="2"/>
    <s v="44"/>
    <s v="27/5/2024 - 26/5/2034"/>
  </r>
  <r>
    <s v="456"/>
    <s v="LA 12/1/16/602 (D-EVCS)"/>
    <s v="EV CONNECTION SDN BHD"/>
    <s v="SUNWAY VELOCITY MALL"/>
    <s v="BASEMENT 2, SUNWAY VELOCITY MALL LINKARAN SV, SUNWAY VELOCITY KUALA LUMPUR 55100 WILAYAH"/>
    <x v="5"/>
    <s v="22.00KWAC : 2 UNIT"/>
    <s v="2"/>
    <s v="0"/>
    <s v="2"/>
    <s v="44"/>
    <s v="27/5/2024 - 26/5/2034"/>
  </r>
  <r>
    <s v="457"/>
    <s v="LA 12/1/16/604 (D-EVCS)"/>
    <s v="EV CONNECTION SDN BHD"/>
    <s v="98, JALAN MEDANG SERAI BUKIT BANDARAYA"/>
    <s v="98, JALAN MEDANG SERAI BUKIT BANDARAYA NA KUALA LUMPUR 59100 WILAYAH"/>
    <x v="5"/>
    <s v="60.00KWDC : 1 UNIT"/>
    <s v="1"/>
    <s v="1"/>
    <s v="0"/>
    <s v="60"/>
    <s v="27/5/2024 - 26/5/2034"/>
  </r>
  <r>
    <s v="458"/>
    <s v="LA 12/1/16/608 (D-EVCS)"/>
    <s v="EV CONNECTION SDN BHD"/>
    <s v="KM210 (SOUTHBOUND), LEBUHRAYA SIMPANG EMPAT"/>
    <s v="OBR RSA, KM210 (SOUTHBOUND), LEBUHRAYA SIMPANG EMPAT-AYER KEROH AYER KEROH ALOR GAJAH 78000"/>
    <x v="7"/>
    <s v="50.00KWDC : 1 UNIT"/>
    <s v="1"/>
    <s v="1"/>
    <s v="0"/>
    <s v="50"/>
    <s v="27/5/2024 - 26/5/2034"/>
  </r>
  <r>
    <s v="459"/>
    <s v="LA 12/1/16/610 (D-EVCS)"/>
    <s v="EV CONNECTION SDN BHD"/>
    <s v="NO. 2, JALAN SETIA PRIMA"/>
    <s v="NO. 2, JALAN SETIA PRIMA S U13/S, BANDAR SETIA ALAM, SEKSYEN U13 SETIA ALAM SHAH ALAM 40170"/>
    <x v="0"/>
    <s v="50.00KWDC : 1 UNIT"/>
    <s v="1"/>
    <s v="1"/>
    <s v="0"/>
    <s v="50"/>
    <s v="27/5/2024 - 26/5/2034"/>
  </r>
  <r>
    <s v="460"/>
    <s v="LA 12/1/16/616 (D-EVCS)"/>
    <s v="EV CONNECTION SDN BHD"/>
    <s v="MENARA OCBC"/>
    <s v="MENARA OCBC, 18, JALAN TUN PERAK CITY CENTRE KUALA LUMPUR 50050 WILAYAH"/>
    <x v="5"/>
    <s v="22.00KWAC : 2 UNIT"/>
    <s v="2"/>
    <s v="0"/>
    <s v="2"/>
    <s v="44"/>
    <s v="28/5/2024 - 27/5/2034"/>
  </r>
  <r>
    <s v="461"/>
    <s v="LA 12/1/16/621 (D-EVCS)"/>
    <s v="EV CONNECTION SDN BHD"/>
    <s v="R&amp;R SENAWANG ARAH SELATAN"/>
    <s v="KM249.9, R&amp;R SENAWANG (ARAH SELATAN) N/A SEREMBAN 71200 NEGERI"/>
    <x v="4"/>
    <s v="200.00KWDC : 2 UNIT"/>
    <s v="2"/>
    <s v="2"/>
    <s v="0"/>
    <s v="400"/>
    <s v="31/5/2024 - 30/5/2034"/>
  </r>
  <r>
    <s v="462"/>
    <s v="LA 12/1/16/622 (D- EVCS)"/>
    <s v="EV CONNECTION SDN BHD"/>
    <s v="KPJ RAWANG"/>
    <s v="KPJ RAWANG, JALAN RAWANG BANDAR BARU RAWANG 48000"/>
    <x v="0"/>
    <s v="22.00KWAC : 2 UNIT"/>
    <s v="2"/>
    <s v="0"/>
    <s v="2"/>
    <s v="44"/>
    <s v="31/5/2024 - 30/5/2034"/>
  </r>
  <r>
    <s v="463"/>
    <s v="LA 12/1/16/623 (D-EVCS)"/>
    <s v="EV CONNECTION SDN BHD"/>
    <s v="NO. 1, JALAN NIAGA BESTARI 9"/>
    <s v="NO. 1, JALAN NIAGA BESTARI 9, PUNCAK BESTARI N/A PUNCAK ALAM 42300"/>
    <x v="0"/>
    <s v="50.00KWDC : 1 UNIT"/>
    <s v="1"/>
    <s v="1"/>
    <s v="0"/>
    <s v="50"/>
    <s v="28/5/2024 - 27/5/2034"/>
  </r>
  <r>
    <s v="464"/>
    <s v="LA 12/1/16/625 (D-EVCS)"/>
    <s v="EV CONNECTION SDN BHD"/>
    <s v="NO.2, LAMAN PUTERI2, BANDAR PUTERI BANGI"/>
    <s v="NO.2, LAMAN PUTERI2, BANDAR PUTERI BANGI BANDAR PUTERI BANGI KAJANG 43000"/>
    <x v="0"/>
    <s v="50.00KWDC : 1 UNIT"/>
    <s v="1"/>
    <s v="1"/>
    <s v="0"/>
    <s v="50"/>
    <s v="27/5/2024 - 26/5/2034"/>
  </r>
  <r>
    <s v="465"/>
    <s v="LA 12/1/16/626 (D-EVCS)"/>
    <s v="EV CONNECTION SDN BHD"/>
    <s v="NO. 2, JALAN LONG JAAFAR"/>
    <s v="NO. 2, JALAN LONG JAAFAR N/A TAIPING 34000"/>
    <x v="3"/>
    <s v="50.00KWDC : 1 UNIT 22.00KWAC : 2 UNIT"/>
    <s v="3"/>
    <s v="1"/>
    <s v="2"/>
    <s v="94"/>
    <s v="28/5/2024 - 27/5/2034"/>
  </r>
  <r>
    <s v="466"/>
    <s v="LA 12/1/16/628 (D-EVCS)"/>
    <s v="EV CONNECTION SDN BHD"/>
    <s v="MINI TIANG SIANG IPOH SHOWROOM"/>
    <s v="MINI TIANG SIANG IPOH SHOWROOM, NO. 87, JALAN TUANKU ABDUL RAHMAN, 30100 IPOH,"/>
    <x v="3"/>
    <s v="180.00KWDC : 2 UNIT"/>
    <s v="2"/>
    <s v="2"/>
    <s v="0"/>
    <s v="360"/>
    <s v="28/5/2024 - 27/5/2034"/>
  </r>
  <r>
    <s v="467"/>
    <s v="LA 12/1/16/629 (D-EVCS)"/>
    <s v="EV CONNECTION SDN BHD"/>
    <s v="THE GRANITE LUXURY HOTEL PENANG"/>
    <s v="THE GRANITE LUXURY HOTEL PENANG, 191, JALAN MAGAZINE, GEORGE TOWN, 10300 GEORGE TOWN, PULAU"/>
    <x v="6"/>
    <s v="50.00KWDC : 1 UNIT"/>
    <s v="1"/>
    <s v="1"/>
    <s v="0"/>
    <s v="50"/>
    <s v="28/5/2024 - 27/5/2034"/>
  </r>
  <r>
    <s v="468"/>
    <s v="LA 12/1/16/630 (D-EVCS)"/>
    <s v="EV CONNECTION SDN BHD"/>
    <s v="98, JALAN MEDANG SERAI BUKIT BANDARAYA"/>
    <s v="98, JALAN MEDANG SERAI BUKIT BANDARAYA NA KUALA LUMPUR 59100 WILAYAH"/>
    <x v="5"/>
    <s v="50.00KWDC : 1 UNIT"/>
    <s v="1"/>
    <s v="1"/>
    <s v="0"/>
    <s v="50"/>
    <s v="27/5/2024 - 26/5/2034"/>
  </r>
  <r>
    <s v="469"/>
    <s v="LA 12/1/16/600 (D-EVCS)"/>
    <s v="FEDERAL AUTO CARS SDN. BHD."/>
    <s v="LOT 43, JALAN PELUKIS U1/46"/>
    <s v="LOT 43, JALAN PELUKIS U1/46, SECTION U1, 40150 SHAH ALAM,"/>
    <x v="0"/>
    <s v="50.00KWDC : 1 UNIT"/>
    <s v="1"/>
    <s v="1"/>
    <s v="0"/>
    <s v="50"/>
    <s v="27/5/2024 - 26/5/2034"/>
  </r>
  <r>
    <s v="470"/>
    <s v="LA 12/1/16/571 (D-EVCS)"/>
    <s v="GENTARI GREEN MOBILITY SDN. BHD."/>
    <s v="KPJ JOHOR SPECIALIST HOSPITAL"/>
    <s v="CHARGING BAY 1, KPJ JOHOR SPECIALIST HOSPITAL, 39B, JALAN ABDUL SAMAD, KOLAM AYER BANDAR JOHOR BAHRU JOHOR BAHRU 80100"/>
    <x v="1"/>
    <s v="1 UNIT / 22.00KW"/>
    <s v="1"/>
    <s v="0"/>
    <s v="1"/>
    <s v="22"/>
    <s v="17/5/2024 - 16/5/2034"/>
  </r>
  <r>
    <s v="471"/>
    <s v="LA 12/1/16/572 (D-EVCS)"/>
    <s v="GENTARI GREEN MOBILITY SDN. BHD."/>
    <s v="KPJ PENANG SPECIALIST HOSPITAL"/>
    <s v="KPJ PENANG SPECIALIST HOSPITAL, 570, JLN PERDA UTAMA, BANDAR BARU PERDA MUKIM 7 SEBERANG PERAI TENGAH 14000 PULAU"/>
    <x v="6"/>
    <s v="7.00KWAC : 3 UNIT"/>
    <s v="3"/>
    <s v="0"/>
    <s v="3"/>
    <s v="21"/>
    <s v="17/5/2024 - 16/5/2034"/>
  </r>
  <r>
    <s v="472"/>
    <s v="LA 12/1/16/573 (D-EVCS)"/>
    <s v="GENTARI GREEN MOBILITY SDN. BHD."/>
    <s v="KPJ SEREMBAN SPECIALIST HOSPITAL"/>
    <s v="KPJ SEREMBAN SPECIALIST HOSPITAL, LOT 6219 &amp; 6220, JALAN TOMAN 1, KEMAYAN SQUARE, PEKAN BUKIT KEPAYAN, SEREMBAN, 70200 NEGERI"/>
    <x v="4"/>
    <s v="7.00KWAC : 3 UNIT"/>
    <s v="3"/>
    <s v="0"/>
    <s v="3"/>
    <s v="21"/>
    <s v="24/5/2024 - 23/5/2034"/>
  </r>
  <r>
    <s v="473"/>
    <s v="LA 12/1/16/574 (D-EVCS)"/>
    <s v="GENTARI GREEN MOBILITY SDN. BHD."/>
    <s v="GAMUDA GARDENS EXPERIENCE GALLERY"/>
    <s v="GAMUDA GARDENS EXPERIENCE GALLERY, PERSIARAN GAMUDA GARDENS 1, BANDAR GAMUDA GARDENS, MUKIM RAWANG, DAERAH GOMBAK, 48050"/>
    <x v="0"/>
    <s v="200.00KWDC : 1 UNIT"/>
    <s v="1"/>
    <s v="1"/>
    <s v="0"/>
    <s v="200"/>
    <s v="23/4/2024 - 22/4/2034"/>
  </r>
  <r>
    <s v="474"/>
    <s v="LA 12/1/16/615 (D-EVCS)"/>
    <s v="GENTARI GREEN MOBILITY SDN. BHD."/>
    <s v="SIME DARBY CSL"/>
    <s v="SIME DARBY CSL, 8, JALAN DUA, OFF, JALAN CHAN SOW LIN BANDAR KUALA LUMPUR TIADA DAERAH 60000 WILAYAH"/>
    <x v="5"/>
    <s v="22.00KWAC : 1 UNIT 60.00KWDC : 1 UNIT"/>
    <s v="2"/>
    <s v="1"/>
    <s v="1"/>
    <s v="82"/>
    <s v="16/5/2024 - 15/5/2034"/>
  </r>
  <r>
    <s v="475"/>
    <s v="LA 12/1/16/636 (D-EVCS)"/>
    <s v="GMA RESOURCES SDN BHD"/>
    <s v="MAHKOTA PARADE"/>
    <s v="NO 1, LOT B-02, MAHKOTA PARADE, JALAN MERDEKA BANDAR HILIR BANDAR HILIR 75000"/>
    <x v="7"/>
    <s v="22.00KWAC :3 UNIT"/>
    <s v="3"/>
    <s v="0"/>
    <s v="3"/>
    <s v="66"/>
    <s v="23/5/2024 - 22/5/2034"/>
  </r>
  <r>
    <s v="476"/>
    <s v="LA 12/1/16/516 (D-EVCS)"/>
    <s v="GMA RESOURCES SDN BHD"/>
    <s v="SUBANG PARADE"/>
    <s v="SUBANG PARADE, NO. 5, JALAN SS 16/1, SUBANG JAYA, MUKIM SUBANG JAYA, DAERAH SUBANG JAYA 47500"/>
    <x v="0"/>
    <s v="22.00KWAC : 3 UNIT"/>
    <s v="3"/>
    <s v="0"/>
    <s v="3"/>
    <s v="66"/>
    <s v="23/4/2024 - 22/4/2034"/>
  </r>
  <r>
    <s v="477"/>
    <s v="LA 12/1/16/524 (D-EVCS)"/>
    <s v="GMA RESOURCES SDN BHD"/>
    <s v="NO 23, JALAN KG BARU SG PETANI"/>
    <s v="NO 23, JALAN KG BARU SG PETANI SG PETANI 08000"/>
    <x v="11"/>
    <s v="22.00KWAC : 2 UNIT"/>
    <s v="2"/>
    <s v="0"/>
    <s v="2"/>
    <s v="44"/>
    <s v="23/4/2024 - 22/4/2034"/>
  </r>
  <r>
    <s v="478"/>
    <s v="LA 12/1/16/587 (D-EVCS)"/>
    <s v="GMA RESOURCES SDN BHD"/>
    <s v="KULIM CENTRAL"/>
    <s v="KULIM CENTRAL, NO. 7, JALAN KLC 1, KG KELADI, KULIM, 09000"/>
    <x v="11"/>
    <s v="22.00KWAC : 2 UNIT"/>
    <s v="2"/>
    <s v="0"/>
    <s v="2"/>
    <s v="44"/>
    <s v="23/5/2024 - 23/5/2034"/>
  </r>
  <r>
    <s v="479"/>
    <s v="LA 12/1/16/582 (D-EVCS)"/>
    <s v="GREEN EV CHARGE SDN BHD"/>
    <s v="KUALA LUMPUR INTERNATIONAL AIRPORT 2"/>
    <s v="KUALA LUMPUR INTERNATIONAL AIRPORT 2, 64000 SEPANG,"/>
    <x v="0"/>
    <s v="22.00KWAC : 6 UNIT"/>
    <s v="6"/>
    <s v="0"/>
    <s v="6"/>
    <s v="132"/>
    <s v="17/5/2024 - 16/5/2034"/>
  </r>
  <r>
    <s v="480"/>
    <s v="LA 12/1/16/515 (D-EVCS)"/>
    <s v="GREEN EV CHARGE SDN BHD"/>
    <s v="INTEGRA TOWER"/>
    <s v="INTEGRA TOWER, 348 JALAN TUN RAZAK, MUKIM KAMPUNG DATUK KERAMAT, DAERAH KUALA LUMPUR, 50400 WILAYAH"/>
    <x v="5"/>
    <s v="22.00KWAC : 4 UNIT"/>
    <s v="4"/>
    <s v="0"/>
    <s v="4"/>
    <s v="88"/>
    <s v="7/6/2024 - 6/6/2034"/>
  </r>
  <r>
    <s v="481"/>
    <s v="LA 12/1/16/518 (D-EVCS)"/>
    <s v="GREEN EV CHARGE SDN BHD"/>
    <s v="KIARA BAY SALES GALLERY"/>
    <s v="KIARA BAY SALES GALLERY, MUKIM PERSIARAN PUTRA BAYU, KIARA BAY, DAERAH FEDERAL TERRITORY OF KUALA LUMPUR, 52100 WILAYAH PERSEKUTUAN KUALA"/>
    <x v="5"/>
    <s v="22.00KWAC : 2 UNIT"/>
    <s v="2"/>
    <s v="0"/>
    <s v="2"/>
    <s v="44"/>
    <s v="17/5/2024 - 16/5/2034"/>
  </r>
  <r>
    <s v="482"/>
    <s v="LA 12/1/16/519 (D-EVCS)"/>
    <s v="GREEN EV CHARGE SDN BHD"/>
    <s v="SKYCAB LANGKAWI #2"/>
    <s v="SKYCAB LANGKAWI #2, MUKIM JALAN TELAGA TUJUH, DAERAH LANGKAWI, 07000"/>
    <x v="11"/>
    <s v="22.00KWAC : 2 UNIT"/>
    <s v="2"/>
    <s v="0"/>
    <s v="2"/>
    <s v="44"/>
    <s v="7/6/2024 - 6/6/2034"/>
  </r>
  <r>
    <s v="483"/>
    <s v="LA 12/1/16/532 (D-EVCS)"/>
    <s v="GREEN EV CHARGE SDN BHD"/>
    <s v="AEON MALL SHAH ALAM"/>
    <s v="AEON MALL SHAH ALAM, JALAN AKUATIK 13/64, SEKSYEN 13,40100 SHAH ALAM, SELANGOR BANDAR SHAH ALAM PETALING 40100"/>
    <x v="0"/>
    <s v="200.00KWDC : 2 UNIT11.00KWAC : 2 UNIT"/>
    <s v="4"/>
    <s v="2"/>
    <s v="2"/>
    <s v="422"/>
    <s v="8/5/2024 - 7/5/2034"/>
  </r>
  <r>
    <s v="484"/>
    <s v="LA 12/1/16/541 (D-EVCS)"/>
    <s v="GREEN EV CHARGE SDN BHD"/>
    <s v="DEWAN MBSA SEKSYEN 4"/>
    <s v="DEWAN MBSA SEKSYEN 4 JLN DURIAN 4/1 SHAH ALAM 40000"/>
    <x v="0"/>
    <s v="3.70KWAC : 1 UNIT"/>
    <s v="1"/>
    <s v="0"/>
    <s v="1"/>
    <s v="3.7"/>
    <s v="7/6/2024 - 6/6/2034"/>
  </r>
  <r>
    <s v="485"/>
    <s v="LA 12/1/16/584 (D-EVCS)"/>
    <s v="GREEN EV CHARGE SDN BHD"/>
    <s v="AEON MALL BUKIT TINGGI KLANG"/>
    <s v="AEON MALL BUKIT TINGGI KLANG NO 1, PERSIARAN BATU NILAM 1/KS 6 BANDAR BUKIT TINGGI 2 KLANG 41200"/>
    <x v="0"/>
    <s v="3.70KWAC : 2 UNIT"/>
    <s v="2"/>
    <s v="0"/>
    <s v="2"/>
    <s v="7.4"/>
    <s v="7/6/2024 - 6/6/2034"/>
  </r>
  <r>
    <s v="486"/>
    <s v="LA 12/1/16/639 (D-EVCS)"/>
    <s v="HANDAL GREEN MOBILITY SDN. BHD."/>
    <s v="LOT 8241, JALAN 51A/225"/>
    <s v="LOT 8241, JALAN 51A/225, SEKSYEN 51A, N/A PETALING JAYA 46100"/>
    <x v="0"/>
    <s v="47.00KWAC : 1 UNIT"/>
    <s v="1"/>
    <s v="0"/>
    <s v="1"/>
    <s v="47"/>
    <s v="24/5/2024 - 23/5/2034"/>
  </r>
  <r>
    <s v="487"/>
    <s v="LA 12/1/16/538 (D-EVCS)"/>
    <s v="JUSEV CHARGING NETWORK SDN. BHD."/>
    <s v="DANCOMECH ENGINEERING SDN. BHD"/>
    <s v="DANCOMECH ENGINEERING SDN. BHD., 19, JALAN PELUKIS U1/46, KAWASAN PERINDUSTRIAN TEMASYA, 40150 SHAH ALAM,"/>
    <x v="0"/>
    <s v="22.00KWAC : 2 UNIT"/>
    <s v="2"/>
    <s v="0"/>
    <s v="2"/>
    <s v="44"/>
    <s v="23/4/2024 - 22/4/2034"/>
  </r>
  <r>
    <s v="488"/>
    <s v="LA 12/1/16/555 (D-EVCS)"/>
    <s v="KUALA LUMPUR COSMOPOLITAN SDN.BHD."/>
    <s v="IMPERIAL LEXIS KUALA LUMPUR"/>
    <s v="PL-IMPERIAL LEXIS KUALA LUMPUR, 15, JLN KIA PENG KUALA LUMPUR KUALA LUMPUR 50450 WILAYAH"/>
    <x v="5"/>
    <s v="22.00KWAC : 2 UNIT11.00KWAC : 1 UNIT"/>
    <s v="3"/>
    <s v="0"/>
    <s v="3"/>
    <s v="55"/>
    <s v="24/4/2024 - 23/4/2034"/>
  </r>
  <r>
    <s v="489"/>
    <s v="LA 12/1/16/583 (D-EVCS)"/>
    <s v="KULIM TECHNOLOGY PARK CORPORATION SDN BHD"/>
    <s v="LOT 9181 MUKIM BANDAR KULIM"/>
    <s v="LOT 9181 MUKIM BANDAR KULIM KULIM 09000"/>
    <x v="11"/>
    <s v="22.00KWAC : 1 UNIT 7.40KWAC : 1 UNIT"/>
    <s v="2"/>
    <s v="0"/>
    <s v="2"/>
    <s v="29.4"/>
    <s v="26/4/2024 - 25/4/2034"/>
  </r>
  <r>
    <s v="490"/>
    <s v="LA 12/1/16/607 (D-EVCS)"/>
    <s v="MERCEDES-BENZ MALAYSIA SDN. BHD."/>
    <s v="B 104, KAWASAN PERINDUSTRIAN PERAMU JAYA"/>
    <s v="B 104, KAWASAN PERINDUSTRIAN PERAMU JAYA N/A PEKAN 26607"/>
    <x v="2"/>
    <s v="22.00KWAC : 4 UNIT  11.00KWAC : 1 UNIT"/>
    <s v="5"/>
    <s v="0"/>
    <s v="5"/>
    <s v="99"/>
    <s v="27/5/2024 - 26/5/2034"/>
  </r>
  <r>
    <s v="491"/>
    <s v="LA 12/1/16/612 (D-EVCS)"/>
    <s v="MERCEDES-BENZ PARTS LOGISTICS ASIA PACIFIC SDN BHD"/>
    <s v="SENAI AIRPORT CITY"/>
    <s v="NO. 14, JALAN KARGO 9, SENAI AIRPORT CITY, 81400 SENAI,"/>
    <x v="1"/>
    <s v="22.00KWAC : 8 UNIT"/>
    <s v="8"/>
    <s v="0"/>
    <s v="8"/>
    <s v="176"/>
    <s v="27/5/2024 - 26/5/2034"/>
  </r>
  <r>
    <s v="492"/>
    <s v="LA 12/1/16/609 (D-EVCS)"/>
    <s v="MILLENIUM CREATION SDN. BHD."/>
    <s v="RESIDENSI PANORAMA KELANA JAYA"/>
    <s v="RESIDENSI PANORAMA KELANA JAYA, NO. 2B, JALAN SS 7/15, 47301 PETALING JAYA,"/>
    <x v="0"/>
    <s v="22.00KWAC : 2 UNIT 7.00KWAC : 3 UNIT"/>
    <s v="5"/>
    <s v="0"/>
    <s v="5"/>
    <s v="65"/>
    <s v="27/5/2024 - 26/5/2034"/>
  </r>
  <r>
    <s v="493"/>
    <s v="LA 12/1/16/537 (D-EVCS)"/>
    <s v="NES SOLUTIONS SDN BHD"/>
    <s v="WISMA SHELL CYBERJAYA"/>
    <s v="WISMA SHELL 3450 SEPANG CYBERJAYA 63000"/>
    <x v="0"/>
    <s v="7.00KWAC : 2 UNIT 22.00KWAC : 1 UNIT"/>
    <s v="3"/>
    <s v="0"/>
    <s v="2"/>
    <s v="36"/>
    <s v="23/4/2024 - 22/4/2034"/>
  </r>
  <r>
    <s v="494"/>
    <s v="LA 12/1/16/561 (D-EVCS)"/>
    <s v="NIRVANA KL BERHAD"/>
    <s v="NO 16, JALAN DEWAN BAHASA, BUKIT SEPUTEH"/>
    <s v="NO 16, JALAN DEWAN BAHASA, BUKIT SEPUTEH, KUALA LUMPUR 50460 WILAYAH"/>
    <x v="5"/>
    <s v="22.00KWAC : 1 UNIT"/>
    <s v="1"/>
    <s v="0"/>
    <s v="1"/>
    <s v="22"/>
    <s v="30/4/2024 - 29/4/2034"/>
  </r>
  <r>
    <s v="495"/>
    <s v="LA 12/1/16/591 (D-EVCS)"/>
    <s v="NIRVANA KL BERHAD"/>
    <s v="MENARA MAA"/>
    <s v="NIRVANA 3, NO. 12, MENARA MAA, JALAN DEWAN BAHASA, BUKIT SEPUTEH, KUALA LUMPUR, 50460 WILAYAH PERSEKUTUAN KUALA"/>
    <x v="5"/>
    <s v="22.00KWAC : 2 UNIT"/>
    <s v="2"/>
    <s v="0"/>
    <s v="2"/>
    <s v="44"/>
    <s v="27/5/2024 - 26/5/2034"/>
  </r>
  <r>
    <s v="496"/>
    <s v="LA 12/1/16/603 (D-EVCS)"/>
    <s v="NIRVANA KL BERHAD"/>
    <s v="NO 16, JALAN DEWAN BAHASA, BUKIT SEPUTEH"/>
    <s v="NO 16, JALAN DEWAN BAHASA, BUKIT SEPUTEH, KUALA LUMPUR 50460 WILAYAH"/>
    <x v="5"/>
    <s v="22.00KWAC : 1 UNIT"/>
    <s v="1"/>
    <s v="0"/>
    <s v="1"/>
    <s v="22"/>
    <s v="27/5/2024 - 26/5/2034"/>
  </r>
  <r>
    <s v="497"/>
    <s v="LA 12/1/16/546 (D-EVCS)"/>
    <s v="NZ WHEELS SDN BHD"/>
    <s v="LOT 173041, JALAN MASAI LAMA"/>
    <s v="LOT 173041, JALAN MASAI LAMA TAMAN PERINDUSTRIAN PLENTONG JOHOR BAHRU 81750"/>
    <x v="1"/>
    <s v="50.00KWDC : 1 UNIT"/>
    <s v="1"/>
    <s v="1"/>
    <s v="0"/>
    <s v="50"/>
    <s v="30/4/2024 - 29/4/2034"/>
  </r>
  <r>
    <s v="498"/>
    <s v="LA 12/1/16/569 (D-EVCS)"/>
    <s v="PIXELBYTE SDN BHD"/>
    <s v="SHELL HPC NORTHBOUND- PERASING"/>
    <s v="SHELL HPC NORTHBOUND- PERASING, PT 2872, KAWASAN REHAT &amp; RAWAT PERASING (ARAH UTARA, LEBUHRAYA PANTAI TIMUR FASA 2 HULU JABOR KEMAMAN 24000"/>
    <x v="8"/>
    <s v="180.00KWDC : 1 UNIT"/>
    <s v="1"/>
    <s v="1"/>
    <s v="0"/>
    <s v="180"/>
    <s v="10/5/2024 - 9/5/2034"/>
  </r>
  <r>
    <s v="499"/>
    <s v="LA 12/1/16/570 (D-EVCS)"/>
    <s v="PIXELBYTE SDN BHD"/>
    <s v="STESEN MINYAK SHELL MINT HOTEL"/>
    <s v="STESEN MINYAK SHELL MINT HOTEL, LOT 44961, JALAN SUNGAI BESI, LEBUH RAYA KL-SEREMBAN PETALING KUALA LUMPUR 57100 WILAYAH"/>
    <x v="5"/>
    <s v="60.00KWDC : 2 UNIT"/>
    <s v="2"/>
    <s v="2"/>
    <s v="0"/>
    <s v="120"/>
    <s v="10/5/2024 - 9/5/2034"/>
  </r>
  <r>
    <s v="500"/>
    <s v="LA 12/1/16/562 (D-EVCS)"/>
    <s v="PIXELBYTE SDN BHD"/>
    <s v="KAWASAN REHAT &amp; RAWAT PAKA (ARAH UTARA"/>
    <s v="PT 4585, H.S.(D) 3040, KAWASAN REHAT &amp; RAWAT PAKA (ARAH UTARA), KM 337.9 LEBUHRAYA PANTAI TIMUR FASA 2 RASAU DUNGUN 23000"/>
    <x v="8"/>
    <s v="180.00KWDC : 1 UNIT"/>
    <s v="1"/>
    <s v="1"/>
    <s v="0"/>
    <s v="180"/>
    <s v="10/5/2024 - 9/5/2034"/>
  </r>
  <r>
    <s v="501"/>
    <s v="LA 12/1/16/565 (D-EVCS)"/>
    <s v="POWERBEE SDN BHD"/>
    <s v="V1&amp;V2 PANTAI DALAM"/>
    <s v="V1&amp;V2 PANTAI DALAM PANTAI DALAM 59200 WILAYAH"/>
    <x v="5"/>
    <s v="22.00KWAC : 2 UNIT"/>
    <s v="2"/>
    <s v="0"/>
    <s v="2"/>
    <s v="44"/>
    <s v="29/4/2024 - 28/4/2034"/>
  </r>
  <r>
    <s v="502"/>
    <s v="LA 12/1/16/589 (D-EVCS)"/>
    <s v="POWERBEE SDN BHD"/>
    <s v="INDUSTRIAL PARK, 746, PERSIARAN CASSIA SELATAN"/>
    <s v="INDUSTRIAL PARK, 746, PERSIARAN CASSIA SELATAN 3 BANDAR CASSIA BATU KAWAN 14110 PULAU"/>
    <x v="6"/>
    <s v="22.00KWAC : 3 UNIT"/>
    <s v="3"/>
    <s v="0"/>
    <s v="3"/>
    <s v="66"/>
    <s v="27/5/2024 - 26/5/2034"/>
  </r>
  <r>
    <s v="503"/>
    <s v="LA 12/1/16/605 (D-EVCS)"/>
    <s v="POWERBEE SDN BHD"/>
    <s v="GURNEY BEACH RESORT CONDOMINIUM"/>
    <s v="GURNEY BEACH RESORT CONDOMINIUM, NO. 28, PERSIARAN GURNEY GEORGETOWN PENANG 10250 PULAU"/>
    <x v="6"/>
    <s v="22.00KWAC : 3 UNIT"/>
    <s v="3"/>
    <s v="0"/>
    <s v="3"/>
    <s v="66"/>
    <s v="27/5/2024 - 26/5/2034"/>
  </r>
  <r>
    <s v="504"/>
    <s v="LA 12/1/16/614 (DEVCS)"/>
    <s v="POWERBEE SDN BHD"/>
    <s v="PRIMA SETAPAK CONDOMINIUM"/>
    <s v="PRIMA SETAPAK CONDOMINIUM, JALAN PRIMA SETAPAK,PRIMA SETAPAK KUALA LUMPUR 53300 WILAYAH"/>
    <x v="5"/>
    <s v="22.00KWAC : 1 UNIT"/>
    <s v="1"/>
    <s v="0"/>
    <s v="1"/>
    <s v="22"/>
    <s v="28/5/2024 - 27/5/2034"/>
  </r>
  <r>
    <s v="505"/>
    <s v="LA 12/1/16/540 (D-EVCS)"/>
    <s v="TESLA SDN BHD"/>
    <s v="MAJLIS BANDARAYA KUANTAN"/>
    <s v="PL-HADAPAN BANGUNAN TEXAS, MAJLIS BANDARAYA KUANTAN, JLN TANAH PUTIH KUANTAN KUANTAN 25100"/>
    <x v="2"/>
    <s v="250.00KWDC : 1 UNIT"/>
    <s v="1"/>
    <s v="1"/>
    <s v="0"/>
    <s v="250"/>
    <s v="24/4/2024 - 23/4/2034"/>
  </r>
  <r>
    <s v="506"/>
    <s v="LA 12/1/16/548 (D-EVCS)"/>
    <s v="TESLA SDN BHD"/>
    <s v="IOI MALL PUCHONG"/>
    <s v="COMMERCIAL WINGS, IOI MALL PUCHONG, LOT S37, 2ND FLOOR, IOI MALL PUCHONG, MUKIM PUCHONG, DAERAH PETALING, 47170"/>
    <x v="0"/>
    <s v="250.00KWDC : 1 UNIT  11.00KWAC : 1 UNIT"/>
    <s v="2"/>
    <s v="1"/>
    <s v="1"/>
    <s v="261"/>
    <s v="23/4/2024 - 22/5/2034"/>
  </r>
  <r>
    <s v="507"/>
    <s v="LA 12/1/16/559 (D-EVCS)"/>
    <s v="TESLA SDN. BHD."/>
    <s v="IOI RESORT CITY"/>
    <s v="LOT PT 83 PEKAN BUKIT BISA DAN LOT 109708 IOI RESORT CITY DENGKIL SEPANG 62502"/>
    <x v="0"/>
    <s v="250.00KWDC : 1 UNIT 11.00KWAC : 1 UNIT"/>
    <s v="2"/>
    <s v="1"/>
    <s v="1"/>
    <s v="261"/>
    <s v="17/5/2024 - 16/5/2034"/>
  </r>
  <r>
    <m/>
    <m/>
    <m/>
    <m/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AA504-32D9-4781-8776-A476E9D0C14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18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1"/>
        <item x="11"/>
        <item x="10"/>
        <item x="7"/>
        <item x="4"/>
        <item x="2"/>
        <item x="9"/>
        <item x="3"/>
        <item x="6"/>
        <item x="12"/>
        <item x="0"/>
        <item x="8"/>
        <item x="5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E5E17F-473A-44D5-B4A7-6CA8FE58D61D}" autoFormatId="16" applyNumberFormats="0" applyBorderFormats="0" applyFontFormats="0" applyPatternFormats="0" applyAlignmentFormats="0" applyWidthHeightFormats="0">
  <queryTableRefresh nextId="16">
    <queryTableFields count="8">
      <queryTableField id="3" name="NAMA PEMEGANG LESEN" tableColumnId="3"/>
      <queryTableField id="4" name="LOKASI PEPASANGAN" tableColumnId="4"/>
      <queryTableField id="13" name="Negeri" tableColumnId="13"/>
      <queryTableField id="6" name="KEUPAYAAN SETIAP UNIT PENGECAS" tableColumnId="6"/>
      <queryTableField id="7" name="JUMLAH BILANGAN UNIT PENGECAS" tableColumnId="7"/>
      <queryTableField id="8" name="DC" tableColumnId="8"/>
      <queryTableField id="9" name="AC" tableColumnId="9"/>
      <queryTableField id="10" name="KAPASITI PEPASANGAN (kW)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725631-8342-4BA5-9491-4BC07B80A329}" autoFormatId="16" applyNumberFormats="0" applyBorderFormats="0" applyFontFormats="0" applyPatternFormats="0" applyAlignmentFormats="0" applyWidthHeightFormats="0">
  <queryTableRefresh nextId="16">
    <queryTableFields count="12">
      <queryTableField id="1" name="BIL." tableColumnId="1"/>
      <queryTableField id="2" name="NO. LESEN" tableColumnId="2"/>
      <queryTableField id="3" name="NAMA PEMEGANG LESEN" tableColumnId="3"/>
      <queryTableField id="4" name="LOKASI PEPASANGAN" tableColumnId="4"/>
      <queryTableField id="12" name="ALAMAT PEPASANGAN.1" tableColumnId="12"/>
      <queryTableField id="13" name="Negeri" tableColumnId="13"/>
      <queryTableField id="6" name="KEUPAYAAN SETIAP UNIT PENGECAS" tableColumnId="6"/>
      <queryTableField id="7" name="JUMLAH BILANGAN UNIT PENGECAS" tableColumnId="7"/>
      <queryTableField id="8" name="DC" tableColumnId="8"/>
      <queryTableField id="9" name="AC" tableColumnId="9"/>
      <queryTableField id="10" name="KAPASITI PEPASANGAN (kW)" tableColumnId="10"/>
      <queryTableField id="11" name="TEMPOH SAH LESE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B7894-DEA7-4728-B68B-5DEDB6A9D61E}" name="Note" displayName="Note" ref="A1:H508" tableType="queryTable" totalsRowShown="0">
  <autoFilter ref="A1:H508" xr:uid="{C2CB7894-DEA7-4728-B68B-5DEDB6A9D61E}"/>
  <tableColumns count="8">
    <tableColumn id="3" xr3:uid="{E085ED83-05D1-425E-A362-B2903037F1E3}" uniqueName="3" name="NAMA PEMEGANG LESEN" queryTableFieldId="3" dataDxfId="7"/>
    <tableColumn id="4" xr3:uid="{F912D363-DC1F-476D-B831-0C1FE710218A}" uniqueName="4" name="LOKASI PEPASANGAN" queryTableFieldId="4" dataDxfId="6"/>
    <tableColumn id="13" xr3:uid="{D9D867D0-864B-418F-B364-E5053A032FCE}" uniqueName="13" name="Negeri" queryTableFieldId="13" dataDxfId="5"/>
    <tableColumn id="6" xr3:uid="{FA428DE4-E30B-4E45-8395-9D14181CB373}" uniqueName="6" name="KEUPAYAAN SETIAP UNIT PENGECAS" queryTableFieldId="6" dataDxfId="4"/>
    <tableColumn id="7" xr3:uid="{E94D975C-A3B2-4EA5-AB69-499D4B437A74}" uniqueName="7" name="JUMLAH BILANGAN UNIT PENGECAS" queryTableFieldId="7" dataDxfId="3"/>
    <tableColumn id="8" xr3:uid="{05578501-1E61-4172-AD0D-58FAF36D79EA}" uniqueName="8" name="DC" queryTableFieldId="8" dataDxfId="2"/>
    <tableColumn id="9" xr3:uid="{6AA3E90F-58EB-4910-8E98-968027B4BC0E}" uniqueName="9" name="AC" queryTableFieldId="9" dataDxfId="1"/>
    <tableColumn id="10" xr3:uid="{10BDFB5C-4DD9-413D-AFAE-EBC4FC19855E}" uniqueName="10" name="KAPASITI PEPASANGAN (kW)" queryTableFieldId="10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44583-76FC-4334-AD9E-E4B26200DC22}" name="Note3" displayName="Note3" ref="A1:L508" tableType="queryTable" totalsRowShown="0">
  <autoFilter ref="A1:L508" xr:uid="{AAA44583-76FC-4334-AD9E-E4B26200DC22}"/>
  <tableColumns count="12">
    <tableColumn id="1" xr3:uid="{9DE56CFD-C3A8-4547-A165-7BF3C46839D4}" uniqueName="1" name="BIL." queryTableFieldId="1" dataDxfId="19"/>
    <tableColumn id="2" xr3:uid="{FBCA9F37-DD12-4F72-89F5-1E4D3079C944}" uniqueName="2" name="NO. LESEN" queryTableFieldId="2" dataDxfId="18"/>
    <tableColumn id="3" xr3:uid="{73A159C3-61FD-40ED-8742-73F7090EFCF8}" uniqueName="3" name="NAMA PEMEGANG LESEN" queryTableFieldId="3" dataDxfId="17"/>
    <tableColumn id="4" xr3:uid="{F198F1D3-0915-43E9-96BF-CCC87AFF19B1}" uniqueName="4" name="LOKASI PEPASANGAN" queryTableFieldId="4" dataDxfId="16"/>
    <tableColumn id="12" xr3:uid="{DAFC68E9-0C75-4A8D-8EB0-6D7A3F285563}" uniqueName="12" name="ALAMAT PEPASANGAN.1" queryTableFieldId="12" dataDxfId="15"/>
    <tableColumn id="13" xr3:uid="{63769637-5395-4910-9B0D-46E166EC64B2}" uniqueName="13" name="Negeri" queryTableFieldId="13" dataDxfId="14"/>
    <tableColumn id="6" xr3:uid="{82CF2425-1ADF-447A-A8FA-B277E41C52C9}" uniqueName="6" name="KEUPAYAAN SETIAP UNIT PENGECAS" queryTableFieldId="6" dataDxfId="13"/>
    <tableColumn id="7" xr3:uid="{40D93D7E-B59A-48AE-BEA7-E913A7BA1B7E}" uniqueName="7" name="JUMLAH BILANGAN UNIT PENGECAS" queryTableFieldId="7" dataDxfId="12"/>
    <tableColumn id="8" xr3:uid="{1CC5885A-C7C9-4CC6-B6CD-853CB56929D1}" uniqueName="8" name="DC" queryTableFieldId="8" dataDxfId="11"/>
    <tableColumn id="9" xr3:uid="{C37C4F89-0DE8-44BB-98AA-62069A726E2A}" uniqueName="9" name="AC" queryTableFieldId="9" dataDxfId="10"/>
    <tableColumn id="10" xr3:uid="{2D6B47BB-021B-4B0B-BFBE-51E5B0E0DA8E}" uniqueName="10" name="KAPASITI PEPASANGAN (kW)" queryTableFieldId="10" dataDxfId="9"/>
    <tableColumn id="11" xr3:uid="{B5519667-EB52-4D51-81D1-340ECD6D5C5E}" uniqueName="11" name="TEMPOH SAH LESEN" queryTableFieldId="1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3F5-2600-44F3-BC93-C8D1190AD3F2}">
  <dimension ref="A3:A18"/>
  <sheetViews>
    <sheetView workbookViewId="0">
      <selection activeCell="A3" sqref="A3"/>
    </sheetView>
  </sheetViews>
  <sheetFormatPr defaultRowHeight="15" x14ac:dyDescent="0.25"/>
  <cols>
    <col min="1" max="1" width="19" bestFit="1" customWidth="1"/>
  </cols>
  <sheetData>
    <row r="3" spans="1:1" x14ac:dyDescent="0.25">
      <c r="A3" s="2" t="s">
        <v>1449</v>
      </c>
    </row>
    <row r="4" spans="1:1" x14ac:dyDescent="0.25">
      <c r="A4" t="s">
        <v>1463</v>
      </c>
    </row>
    <row r="5" spans="1:1" x14ac:dyDescent="0.25">
      <c r="A5" t="s">
        <v>1878</v>
      </c>
    </row>
    <row r="6" spans="1:1" x14ac:dyDescent="0.25">
      <c r="A6" t="s">
        <v>1726</v>
      </c>
    </row>
    <row r="7" spans="1:1" x14ac:dyDescent="0.25">
      <c r="A7" t="s">
        <v>1545</v>
      </c>
    </row>
    <row r="8" spans="1:1" x14ac:dyDescent="0.25">
      <c r="A8" t="s">
        <v>1479</v>
      </c>
    </row>
    <row r="9" spans="1:1" x14ac:dyDescent="0.25">
      <c r="A9" t="s">
        <v>1466</v>
      </c>
    </row>
    <row r="10" spans="1:1" x14ac:dyDescent="0.25">
      <c r="A10" t="s">
        <v>1629</v>
      </c>
    </row>
    <row r="11" spans="1:1" x14ac:dyDescent="0.25">
      <c r="A11" t="s">
        <v>1470</v>
      </c>
    </row>
    <row r="12" spans="1:1" x14ac:dyDescent="0.25">
      <c r="A12" t="s">
        <v>1497</v>
      </c>
    </row>
    <row r="13" spans="1:1" x14ac:dyDescent="0.25">
      <c r="A13" t="s">
        <v>2225</v>
      </c>
    </row>
    <row r="14" spans="1:1" x14ac:dyDescent="0.25">
      <c r="A14" t="s">
        <v>1452</v>
      </c>
    </row>
    <row r="15" spans="1:1" x14ac:dyDescent="0.25">
      <c r="A15" t="s">
        <v>1585</v>
      </c>
    </row>
    <row r="16" spans="1:1" x14ac:dyDescent="0.25">
      <c r="A16" t="s">
        <v>1483</v>
      </c>
    </row>
    <row r="17" spans="1:1" x14ac:dyDescent="0.25">
      <c r="A17" t="s">
        <v>2493</v>
      </c>
    </row>
    <row r="18" spans="1:1" x14ac:dyDescent="0.25">
      <c r="A18" t="s">
        <v>2494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E87E-D4DA-4D63-A031-160BB26E92D4}">
  <dimension ref="A1:H508"/>
  <sheetViews>
    <sheetView tabSelected="1" workbookViewId="0">
      <selection sqref="A1:L508"/>
    </sheetView>
  </sheetViews>
  <sheetFormatPr defaultRowHeight="15" x14ac:dyDescent="0.25"/>
  <cols>
    <col min="1" max="1" width="54.28515625" bestFit="1" customWidth="1"/>
    <col min="2" max="2" width="81.140625" bestFit="1" customWidth="1"/>
    <col min="3" max="3" width="19" bestFit="1" customWidth="1"/>
    <col min="4" max="4" width="78.28515625" bestFit="1" customWidth="1"/>
    <col min="5" max="5" width="34.5703125" bestFit="1" customWidth="1"/>
    <col min="6" max="6" width="5.7109375" bestFit="1" customWidth="1"/>
    <col min="7" max="7" width="5.5703125" bestFit="1" customWidth="1"/>
    <col min="8" max="8" width="28.42578125" bestFit="1" customWidth="1"/>
    <col min="9" max="9" width="5.7109375" bestFit="1" customWidth="1"/>
    <col min="10" max="10" width="5.5703125" bestFit="1" customWidth="1"/>
    <col min="11" max="11" width="28.42578125" bestFit="1" customWidth="1"/>
    <col min="12" max="13" width="21.85546875" bestFit="1" customWidth="1"/>
  </cols>
  <sheetData>
    <row r="1" spans="1:8" x14ac:dyDescent="0.25">
      <c r="A1" t="s">
        <v>2</v>
      </c>
      <c r="B1" t="s">
        <v>3</v>
      </c>
      <c r="C1" t="s">
        <v>1449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11</v>
      </c>
      <c r="B2" s="1" t="s">
        <v>12</v>
      </c>
      <c r="C2" s="1" t="s">
        <v>1452</v>
      </c>
      <c r="D2" s="1" t="s">
        <v>13</v>
      </c>
      <c r="E2" s="1" t="s">
        <v>1453</v>
      </c>
      <c r="F2" s="1" t="s">
        <v>1454</v>
      </c>
      <c r="G2" s="1" t="s">
        <v>1455</v>
      </c>
      <c r="H2" s="1" t="s">
        <v>1456</v>
      </c>
    </row>
    <row r="3" spans="1:8" x14ac:dyDescent="0.25">
      <c r="A3" s="1" t="s">
        <v>11</v>
      </c>
      <c r="B3" s="1" t="s">
        <v>16</v>
      </c>
      <c r="C3" s="1" t="s">
        <v>1452</v>
      </c>
      <c r="D3" s="1" t="s">
        <v>17</v>
      </c>
      <c r="E3" s="1" t="s">
        <v>1459</v>
      </c>
      <c r="F3" s="1" t="s">
        <v>1454</v>
      </c>
      <c r="G3" s="1" t="s">
        <v>1460</v>
      </c>
      <c r="H3" s="1" t="s">
        <v>1461</v>
      </c>
    </row>
    <row r="4" spans="1:8" x14ac:dyDescent="0.25">
      <c r="A4" s="1" t="s">
        <v>11</v>
      </c>
      <c r="B4" s="1" t="s">
        <v>20</v>
      </c>
      <c r="C4" s="1" t="s">
        <v>1463</v>
      </c>
      <c r="D4" s="1" t="s">
        <v>21</v>
      </c>
      <c r="E4" s="1" t="s">
        <v>1455</v>
      </c>
      <c r="F4" s="1" t="s">
        <v>1454</v>
      </c>
      <c r="G4" s="1" t="s">
        <v>1457</v>
      </c>
      <c r="H4" s="1" t="s">
        <v>1464</v>
      </c>
    </row>
    <row r="5" spans="1:8" x14ac:dyDescent="0.25">
      <c r="A5" s="1" t="s">
        <v>11</v>
      </c>
      <c r="B5" s="1" t="s">
        <v>24</v>
      </c>
      <c r="C5" s="1" t="s">
        <v>1466</v>
      </c>
      <c r="D5" s="1" t="s">
        <v>25</v>
      </c>
      <c r="E5" s="1" t="s">
        <v>1450</v>
      </c>
      <c r="F5" s="1" t="s">
        <v>1450</v>
      </c>
      <c r="G5" s="1" t="s">
        <v>1467</v>
      </c>
      <c r="H5" s="1" t="s">
        <v>1468</v>
      </c>
    </row>
    <row r="6" spans="1:8" x14ac:dyDescent="0.25">
      <c r="A6" s="1" t="s">
        <v>11</v>
      </c>
      <c r="B6" s="1" t="s">
        <v>28</v>
      </c>
      <c r="C6" s="1" t="s">
        <v>1470</v>
      </c>
      <c r="D6" s="1" t="s">
        <v>29</v>
      </c>
      <c r="E6" s="1" t="s">
        <v>1450</v>
      </c>
      <c r="F6" s="1" t="s">
        <v>1450</v>
      </c>
      <c r="G6" s="1" t="s">
        <v>1467</v>
      </c>
      <c r="H6" s="1" t="s">
        <v>1471</v>
      </c>
    </row>
    <row r="7" spans="1:8" x14ac:dyDescent="0.25">
      <c r="A7" s="1" t="s">
        <v>31</v>
      </c>
      <c r="B7" s="1" t="s">
        <v>32</v>
      </c>
      <c r="C7" s="1" t="s">
        <v>1452</v>
      </c>
      <c r="D7" s="1" t="s">
        <v>33</v>
      </c>
      <c r="E7" s="1" t="s">
        <v>1457</v>
      </c>
      <c r="F7" s="1" t="s">
        <v>1457</v>
      </c>
      <c r="G7" s="1" t="s">
        <v>1467</v>
      </c>
      <c r="H7" s="1" t="s">
        <v>1471</v>
      </c>
    </row>
    <row r="8" spans="1:8" x14ac:dyDescent="0.25">
      <c r="A8" s="1" t="s">
        <v>36</v>
      </c>
      <c r="B8" s="1" t="s">
        <v>37</v>
      </c>
      <c r="C8" s="1" t="s">
        <v>1466</v>
      </c>
      <c r="D8" s="1" t="s">
        <v>38</v>
      </c>
      <c r="E8" s="1" t="s">
        <v>1457</v>
      </c>
      <c r="F8" s="1" t="s">
        <v>1457</v>
      </c>
      <c r="G8" s="1" t="s">
        <v>1467</v>
      </c>
      <c r="H8" s="1" t="s">
        <v>1475</v>
      </c>
    </row>
    <row r="9" spans="1:8" x14ac:dyDescent="0.25">
      <c r="A9" s="1" t="s">
        <v>41</v>
      </c>
      <c r="B9" s="1" t="s">
        <v>42</v>
      </c>
      <c r="C9" s="1" t="s">
        <v>1452</v>
      </c>
      <c r="D9" s="1" t="s">
        <v>38</v>
      </c>
      <c r="E9" s="1" t="s">
        <v>1457</v>
      </c>
      <c r="F9" s="1" t="s">
        <v>1467</v>
      </c>
      <c r="G9" s="1" t="s">
        <v>1457</v>
      </c>
      <c r="H9" s="1" t="s">
        <v>1475</v>
      </c>
    </row>
    <row r="10" spans="1:8" x14ac:dyDescent="0.25">
      <c r="A10" s="1" t="s">
        <v>45</v>
      </c>
      <c r="B10" s="1" t="s">
        <v>46</v>
      </c>
      <c r="C10" s="1" t="s">
        <v>1479</v>
      </c>
      <c r="D10" s="1" t="s">
        <v>47</v>
      </c>
      <c r="E10" s="1" t="s">
        <v>1457</v>
      </c>
      <c r="F10" s="1" t="s">
        <v>1467</v>
      </c>
      <c r="G10" s="1" t="s">
        <v>1457</v>
      </c>
      <c r="H10" s="1" t="s">
        <v>1480</v>
      </c>
    </row>
    <row r="11" spans="1:8" x14ac:dyDescent="0.25">
      <c r="A11" s="1" t="s">
        <v>45</v>
      </c>
      <c r="B11" s="1" t="s">
        <v>50</v>
      </c>
      <c r="C11" s="1" t="s">
        <v>1483</v>
      </c>
      <c r="D11" s="1" t="s">
        <v>51</v>
      </c>
      <c r="E11" s="1" t="s">
        <v>1457</v>
      </c>
      <c r="F11" s="1" t="s">
        <v>1467</v>
      </c>
      <c r="G11" s="1" t="s">
        <v>1457</v>
      </c>
      <c r="H11" s="1" t="s">
        <v>1484</v>
      </c>
    </row>
    <row r="12" spans="1:8" x14ac:dyDescent="0.25">
      <c r="A12" s="1" t="s">
        <v>45</v>
      </c>
      <c r="B12" s="1" t="s">
        <v>54</v>
      </c>
      <c r="C12" s="1" t="s">
        <v>1452</v>
      </c>
      <c r="D12" s="1" t="s">
        <v>55</v>
      </c>
      <c r="E12" s="1" t="s">
        <v>1457</v>
      </c>
      <c r="F12" s="1" t="s">
        <v>1467</v>
      </c>
      <c r="G12" s="1" t="s">
        <v>1457</v>
      </c>
      <c r="H12" s="1" t="s">
        <v>1487</v>
      </c>
    </row>
    <row r="13" spans="1:8" x14ac:dyDescent="0.25">
      <c r="A13" s="1" t="s">
        <v>45</v>
      </c>
      <c r="B13" s="1" t="s">
        <v>58</v>
      </c>
      <c r="C13" s="1" t="s">
        <v>1483</v>
      </c>
      <c r="D13" s="1" t="s">
        <v>59</v>
      </c>
      <c r="E13" s="1" t="s">
        <v>1457</v>
      </c>
      <c r="F13" s="1" t="s">
        <v>1467</v>
      </c>
      <c r="G13" s="1" t="s">
        <v>1457</v>
      </c>
      <c r="H13" s="1" t="s">
        <v>1475</v>
      </c>
    </row>
    <row r="14" spans="1:8" x14ac:dyDescent="0.25">
      <c r="A14" s="1" t="s">
        <v>45</v>
      </c>
      <c r="B14" s="1" t="s">
        <v>61</v>
      </c>
      <c r="C14" s="1" t="s">
        <v>1483</v>
      </c>
      <c r="D14" s="1" t="s">
        <v>55</v>
      </c>
      <c r="E14" s="1" t="s">
        <v>1457</v>
      </c>
      <c r="F14" s="1" t="s">
        <v>1467</v>
      </c>
      <c r="G14" s="1" t="s">
        <v>1457</v>
      </c>
      <c r="H14" s="1" t="s">
        <v>1484</v>
      </c>
    </row>
    <row r="15" spans="1:8" x14ac:dyDescent="0.25">
      <c r="A15" s="1" t="s">
        <v>63</v>
      </c>
      <c r="B15" s="1" t="s">
        <v>64</v>
      </c>
      <c r="C15" s="1" t="s">
        <v>1452</v>
      </c>
      <c r="D15" s="1" t="s">
        <v>65</v>
      </c>
      <c r="E15" s="1" t="s">
        <v>1450</v>
      </c>
      <c r="F15" s="1" t="s">
        <v>1450</v>
      </c>
      <c r="G15" s="1" t="s">
        <v>1467</v>
      </c>
      <c r="H15" s="1" t="s">
        <v>1468</v>
      </c>
    </row>
    <row r="16" spans="1:8" x14ac:dyDescent="0.25">
      <c r="A16" s="1" t="s">
        <v>63</v>
      </c>
      <c r="B16" s="1" t="s">
        <v>68</v>
      </c>
      <c r="C16" s="1" t="s">
        <v>1452</v>
      </c>
      <c r="D16" s="1" t="s">
        <v>69</v>
      </c>
      <c r="E16" s="1" t="s">
        <v>1450</v>
      </c>
      <c r="F16" s="1" t="s">
        <v>1450</v>
      </c>
      <c r="G16" s="1" t="s">
        <v>1467</v>
      </c>
      <c r="H16" s="1" t="s">
        <v>1468</v>
      </c>
    </row>
    <row r="17" spans="1:8" x14ac:dyDescent="0.25">
      <c r="A17" s="1" t="s">
        <v>63</v>
      </c>
      <c r="B17" s="1" t="s">
        <v>71</v>
      </c>
      <c r="C17" s="1" t="s">
        <v>1497</v>
      </c>
      <c r="D17" s="1" t="s">
        <v>72</v>
      </c>
      <c r="E17" s="1" t="s">
        <v>1450</v>
      </c>
      <c r="F17" s="1" t="s">
        <v>1450</v>
      </c>
      <c r="G17" s="1" t="s">
        <v>1467</v>
      </c>
      <c r="H17" s="1" t="s">
        <v>1498</v>
      </c>
    </row>
    <row r="18" spans="1:8" x14ac:dyDescent="0.25">
      <c r="A18" s="1" t="s">
        <v>63</v>
      </c>
      <c r="B18" s="1" t="s">
        <v>74</v>
      </c>
      <c r="C18" s="1" t="s">
        <v>1483</v>
      </c>
      <c r="D18" s="1" t="s">
        <v>75</v>
      </c>
      <c r="E18" s="1" t="s">
        <v>1450</v>
      </c>
      <c r="F18" s="1" t="s">
        <v>1450</v>
      </c>
      <c r="G18" s="1" t="s">
        <v>1467</v>
      </c>
      <c r="H18" s="1" t="s">
        <v>1498</v>
      </c>
    </row>
    <row r="19" spans="1:8" x14ac:dyDescent="0.25">
      <c r="A19" s="1" t="s">
        <v>63</v>
      </c>
      <c r="B19" s="1" t="s">
        <v>77</v>
      </c>
      <c r="C19" s="1" t="s">
        <v>1483</v>
      </c>
      <c r="D19" s="1" t="s">
        <v>75</v>
      </c>
      <c r="E19" s="1" t="s">
        <v>1450</v>
      </c>
      <c r="F19" s="1" t="s">
        <v>1450</v>
      </c>
      <c r="G19" s="1" t="s">
        <v>1467</v>
      </c>
      <c r="H19" s="1" t="s">
        <v>1498</v>
      </c>
    </row>
    <row r="20" spans="1:8" x14ac:dyDescent="0.25">
      <c r="A20" s="1" t="s">
        <v>63</v>
      </c>
      <c r="B20" s="1" t="s">
        <v>79</v>
      </c>
      <c r="C20" s="1" t="s">
        <v>1452</v>
      </c>
      <c r="D20" s="1" t="s">
        <v>75</v>
      </c>
      <c r="E20" s="1" t="s">
        <v>1450</v>
      </c>
      <c r="F20" s="1" t="s">
        <v>1450</v>
      </c>
      <c r="G20" s="1" t="s">
        <v>1467</v>
      </c>
      <c r="H20" s="1" t="s">
        <v>1498</v>
      </c>
    </row>
    <row r="21" spans="1:8" x14ac:dyDescent="0.25">
      <c r="A21" s="1" t="s">
        <v>63</v>
      </c>
      <c r="B21" s="1" t="s">
        <v>81</v>
      </c>
      <c r="C21" s="1" t="s">
        <v>1452</v>
      </c>
      <c r="D21" s="1" t="s">
        <v>75</v>
      </c>
      <c r="E21" s="1" t="s">
        <v>1450</v>
      </c>
      <c r="F21" s="1" t="s">
        <v>1450</v>
      </c>
      <c r="G21" s="1" t="s">
        <v>1467</v>
      </c>
      <c r="H21" s="1" t="s">
        <v>1498</v>
      </c>
    </row>
    <row r="22" spans="1:8" x14ac:dyDescent="0.25">
      <c r="A22" s="1" t="s">
        <v>63</v>
      </c>
      <c r="B22" s="1" t="s">
        <v>83</v>
      </c>
      <c r="C22" s="1" t="s">
        <v>1452</v>
      </c>
      <c r="D22" s="1" t="s">
        <v>75</v>
      </c>
      <c r="E22" s="1" t="s">
        <v>1450</v>
      </c>
      <c r="F22" s="1" t="s">
        <v>1450</v>
      </c>
      <c r="G22" s="1" t="s">
        <v>1467</v>
      </c>
      <c r="H22" s="1" t="s">
        <v>1498</v>
      </c>
    </row>
    <row r="23" spans="1:8" x14ac:dyDescent="0.25">
      <c r="A23" s="1" t="s">
        <v>63</v>
      </c>
      <c r="B23" s="1" t="s">
        <v>85</v>
      </c>
      <c r="C23" s="1" t="s">
        <v>1452</v>
      </c>
      <c r="D23" s="1" t="s">
        <v>75</v>
      </c>
      <c r="E23" s="1" t="s">
        <v>1450</v>
      </c>
      <c r="F23" s="1" t="s">
        <v>1450</v>
      </c>
      <c r="G23" s="1" t="s">
        <v>1467</v>
      </c>
      <c r="H23" s="1" t="s">
        <v>1498</v>
      </c>
    </row>
    <row r="24" spans="1:8" x14ac:dyDescent="0.25">
      <c r="A24" s="1" t="s">
        <v>63</v>
      </c>
      <c r="B24" s="1" t="s">
        <v>87</v>
      </c>
      <c r="C24" s="1" t="s">
        <v>1483</v>
      </c>
      <c r="D24" s="1" t="s">
        <v>75</v>
      </c>
      <c r="E24" s="1" t="s">
        <v>1450</v>
      </c>
      <c r="F24" s="1" t="s">
        <v>1450</v>
      </c>
      <c r="G24" s="1" t="s">
        <v>1467</v>
      </c>
      <c r="H24" s="1" t="s">
        <v>1498</v>
      </c>
    </row>
    <row r="25" spans="1:8" x14ac:dyDescent="0.25">
      <c r="A25" s="1" t="s">
        <v>63</v>
      </c>
      <c r="B25" s="1" t="s">
        <v>89</v>
      </c>
      <c r="C25" s="1" t="s">
        <v>1452</v>
      </c>
      <c r="D25" s="1" t="s">
        <v>25</v>
      </c>
      <c r="E25" s="1" t="s">
        <v>1450</v>
      </c>
      <c r="F25" s="1" t="s">
        <v>1450</v>
      </c>
      <c r="G25" s="1" t="s">
        <v>1467</v>
      </c>
      <c r="H25" s="1" t="s">
        <v>1468</v>
      </c>
    </row>
    <row r="26" spans="1:8" x14ac:dyDescent="0.25">
      <c r="A26" s="1" t="s">
        <v>63</v>
      </c>
      <c r="B26" s="1" t="s">
        <v>91</v>
      </c>
      <c r="C26" s="1" t="s">
        <v>1479</v>
      </c>
      <c r="D26" s="1" t="s">
        <v>92</v>
      </c>
      <c r="E26" s="1" t="s">
        <v>1457</v>
      </c>
      <c r="F26" s="1" t="s">
        <v>1457</v>
      </c>
      <c r="G26" s="1" t="s">
        <v>1467</v>
      </c>
      <c r="H26" s="1" t="s">
        <v>1515</v>
      </c>
    </row>
    <row r="27" spans="1:8" x14ac:dyDescent="0.25">
      <c r="A27" s="1" t="s">
        <v>63</v>
      </c>
      <c r="B27" s="1" t="s">
        <v>95</v>
      </c>
      <c r="C27" s="1" t="s">
        <v>1466</v>
      </c>
      <c r="D27" s="1" t="s">
        <v>92</v>
      </c>
      <c r="E27" s="1" t="s">
        <v>1457</v>
      </c>
      <c r="F27" s="1" t="s">
        <v>1457</v>
      </c>
      <c r="G27" s="1" t="s">
        <v>1467</v>
      </c>
      <c r="H27" s="1" t="s">
        <v>1515</v>
      </c>
    </row>
    <row r="28" spans="1:8" x14ac:dyDescent="0.25">
      <c r="A28" s="1" t="s">
        <v>63</v>
      </c>
      <c r="B28" s="1" t="s">
        <v>97</v>
      </c>
      <c r="C28" s="1" t="s">
        <v>1452</v>
      </c>
      <c r="D28" s="1" t="s">
        <v>98</v>
      </c>
      <c r="E28" s="1" t="s">
        <v>1450</v>
      </c>
      <c r="F28" s="1" t="s">
        <v>1467</v>
      </c>
      <c r="G28" s="1" t="s">
        <v>1450</v>
      </c>
      <c r="H28" s="1" t="s">
        <v>1480</v>
      </c>
    </row>
    <row r="29" spans="1:8" x14ac:dyDescent="0.25">
      <c r="A29" s="1" t="s">
        <v>63</v>
      </c>
      <c r="B29" s="1" t="s">
        <v>101</v>
      </c>
      <c r="C29" s="1" t="s">
        <v>1452</v>
      </c>
      <c r="D29" s="1" t="s">
        <v>75</v>
      </c>
      <c r="E29" s="1" t="s">
        <v>1450</v>
      </c>
      <c r="F29" s="1" t="s">
        <v>1450</v>
      </c>
      <c r="G29" s="1" t="s">
        <v>1467</v>
      </c>
      <c r="H29" s="1" t="s">
        <v>1498</v>
      </c>
    </row>
    <row r="30" spans="1:8" x14ac:dyDescent="0.25">
      <c r="A30" s="1" t="s">
        <v>63</v>
      </c>
      <c r="B30" s="1" t="s">
        <v>103</v>
      </c>
      <c r="C30" s="1" t="s">
        <v>1452</v>
      </c>
      <c r="D30" s="1" t="s">
        <v>75</v>
      </c>
      <c r="E30" s="1" t="s">
        <v>1450</v>
      </c>
      <c r="F30" s="1" t="s">
        <v>1450</v>
      </c>
      <c r="G30" s="1" t="s">
        <v>1467</v>
      </c>
      <c r="H30" s="1" t="s">
        <v>1498</v>
      </c>
    </row>
    <row r="31" spans="1:8" x14ac:dyDescent="0.25">
      <c r="A31" s="1" t="s">
        <v>105</v>
      </c>
      <c r="B31" s="1" t="s">
        <v>106</v>
      </c>
      <c r="C31" s="1" t="s">
        <v>1483</v>
      </c>
      <c r="D31" s="1" t="s">
        <v>107</v>
      </c>
      <c r="E31" s="1" t="s">
        <v>1513</v>
      </c>
      <c r="F31" s="1" t="s">
        <v>1457</v>
      </c>
      <c r="G31" s="1" t="s">
        <v>1510</v>
      </c>
      <c r="H31" s="1" t="s">
        <v>1526</v>
      </c>
    </row>
    <row r="32" spans="1:8" x14ac:dyDescent="0.25">
      <c r="A32" s="1" t="s">
        <v>105</v>
      </c>
      <c r="B32" s="1" t="s">
        <v>110</v>
      </c>
      <c r="C32" s="1" t="s">
        <v>1483</v>
      </c>
      <c r="D32" s="1" t="s">
        <v>111</v>
      </c>
      <c r="E32" s="1" t="s">
        <v>1472</v>
      </c>
      <c r="F32" s="1" t="s">
        <v>1467</v>
      </c>
      <c r="G32" s="1" t="s">
        <v>1472</v>
      </c>
      <c r="H32" s="1" t="s">
        <v>1529</v>
      </c>
    </row>
    <row r="33" spans="1:8" x14ac:dyDescent="0.25">
      <c r="A33" s="1" t="s">
        <v>113</v>
      </c>
      <c r="B33" s="1" t="s">
        <v>114</v>
      </c>
      <c r="C33" s="1" t="s">
        <v>1452</v>
      </c>
      <c r="D33" s="1" t="s">
        <v>115</v>
      </c>
      <c r="E33" s="1" t="s">
        <v>1450</v>
      </c>
      <c r="F33" s="1" t="s">
        <v>1450</v>
      </c>
      <c r="G33" s="1" t="s">
        <v>1467</v>
      </c>
      <c r="H33" s="1" t="s">
        <v>1532</v>
      </c>
    </row>
    <row r="34" spans="1:8" x14ac:dyDescent="0.25">
      <c r="A34" s="1" t="s">
        <v>113</v>
      </c>
      <c r="B34" s="1" t="s">
        <v>117</v>
      </c>
      <c r="C34" s="1" t="s">
        <v>1452</v>
      </c>
      <c r="D34" s="1" t="s">
        <v>115</v>
      </c>
      <c r="E34" s="1" t="s">
        <v>1450</v>
      </c>
      <c r="F34" s="1" t="s">
        <v>1450</v>
      </c>
      <c r="G34" s="1" t="s">
        <v>1467</v>
      </c>
      <c r="H34" s="1" t="s">
        <v>1532</v>
      </c>
    </row>
    <row r="35" spans="1:8" x14ac:dyDescent="0.25">
      <c r="A35" s="1" t="s">
        <v>113</v>
      </c>
      <c r="B35" s="1" t="s">
        <v>119</v>
      </c>
      <c r="C35" s="1" t="s">
        <v>1452</v>
      </c>
      <c r="D35" s="1" t="s">
        <v>115</v>
      </c>
      <c r="E35" s="1" t="s">
        <v>1450</v>
      </c>
      <c r="F35" s="1" t="s">
        <v>1450</v>
      </c>
      <c r="G35" s="1" t="s">
        <v>1467</v>
      </c>
      <c r="H35" s="1" t="s">
        <v>1532</v>
      </c>
    </row>
    <row r="36" spans="1:8" x14ac:dyDescent="0.25">
      <c r="A36" s="1" t="s">
        <v>113</v>
      </c>
      <c r="B36" s="1" t="s">
        <v>121</v>
      </c>
      <c r="C36" s="1" t="s">
        <v>1483</v>
      </c>
      <c r="D36" s="1" t="s">
        <v>122</v>
      </c>
      <c r="E36" s="1" t="s">
        <v>1457</v>
      </c>
      <c r="F36" s="1" t="s">
        <v>1457</v>
      </c>
      <c r="G36" s="1" t="s">
        <v>1467</v>
      </c>
      <c r="H36" s="1" t="s">
        <v>1539</v>
      </c>
    </row>
    <row r="37" spans="1:8" x14ac:dyDescent="0.25">
      <c r="A37" s="1" t="s">
        <v>113</v>
      </c>
      <c r="B37" s="1" t="s">
        <v>124</v>
      </c>
      <c r="C37" s="1" t="s">
        <v>1483</v>
      </c>
      <c r="D37" s="1" t="s">
        <v>125</v>
      </c>
      <c r="E37" s="1" t="s">
        <v>1472</v>
      </c>
      <c r="F37" s="1" t="s">
        <v>1467</v>
      </c>
      <c r="G37" s="1" t="s">
        <v>1472</v>
      </c>
      <c r="H37" s="1" t="s">
        <v>1542</v>
      </c>
    </row>
    <row r="38" spans="1:8" x14ac:dyDescent="0.25">
      <c r="A38" s="1" t="s">
        <v>113</v>
      </c>
      <c r="B38" s="1" t="s">
        <v>127</v>
      </c>
      <c r="C38" s="1" t="s">
        <v>1545</v>
      </c>
      <c r="D38" s="1" t="s">
        <v>25</v>
      </c>
      <c r="E38" s="1" t="s">
        <v>1450</v>
      </c>
      <c r="F38" s="1" t="s">
        <v>1450</v>
      </c>
      <c r="G38" s="1" t="s">
        <v>1467</v>
      </c>
      <c r="H38" s="1" t="s">
        <v>1468</v>
      </c>
    </row>
    <row r="39" spans="1:8" x14ac:dyDescent="0.25">
      <c r="A39" s="1" t="s">
        <v>113</v>
      </c>
      <c r="B39" s="1" t="s">
        <v>130</v>
      </c>
      <c r="C39" s="1" t="s">
        <v>1452</v>
      </c>
      <c r="D39" s="1" t="s">
        <v>115</v>
      </c>
      <c r="E39" s="1" t="s">
        <v>1450</v>
      </c>
      <c r="F39" s="1" t="s">
        <v>1450</v>
      </c>
      <c r="G39" s="1" t="s">
        <v>1467</v>
      </c>
      <c r="H39" s="1" t="s">
        <v>1532</v>
      </c>
    </row>
    <row r="40" spans="1:8" x14ac:dyDescent="0.25">
      <c r="A40" s="1" t="s">
        <v>133</v>
      </c>
      <c r="B40" s="1" t="s">
        <v>134</v>
      </c>
      <c r="C40" s="1" t="s">
        <v>1452</v>
      </c>
      <c r="D40" s="1" t="s">
        <v>38</v>
      </c>
      <c r="E40" s="1" t="s">
        <v>1457</v>
      </c>
      <c r="F40" s="1" t="s">
        <v>1467</v>
      </c>
      <c r="G40" s="1" t="s">
        <v>1457</v>
      </c>
      <c r="H40" s="1" t="s">
        <v>1475</v>
      </c>
    </row>
    <row r="41" spans="1:8" x14ac:dyDescent="0.25">
      <c r="A41" s="1" t="s">
        <v>137</v>
      </c>
      <c r="B41" s="1" t="s">
        <v>138</v>
      </c>
      <c r="C41" s="1" t="s">
        <v>1452</v>
      </c>
      <c r="D41" s="1" t="s">
        <v>38</v>
      </c>
      <c r="E41" s="1" t="s">
        <v>1457</v>
      </c>
      <c r="F41" s="1" t="s">
        <v>1467</v>
      </c>
      <c r="G41" s="1" t="s">
        <v>1457</v>
      </c>
      <c r="H41" s="1" t="s">
        <v>1475</v>
      </c>
    </row>
    <row r="42" spans="1:8" x14ac:dyDescent="0.25">
      <c r="A42" s="1" t="s">
        <v>141</v>
      </c>
      <c r="B42" s="1" t="s">
        <v>142</v>
      </c>
      <c r="C42" s="1" t="s">
        <v>1483</v>
      </c>
      <c r="D42" s="1" t="s">
        <v>143</v>
      </c>
      <c r="E42" s="1" t="s">
        <v>1454</v>
      </c>
      <c r="F42" s="1" t="s">
        <v>1467</v>
      </c>
      <c r="G42" s="1" t="s">
        <v>1454</v>
      </c>
      <c r="H42" s="1" t="s">
        <v>1533</v>
      </c>
    </row>
    <row r="43" spans="1:8" x14ac:dyDescent="0.25">
      <c r="A43" s="1" t="s">
        <v>141</v>
      </c>
      <c r="B43" s="1" t="s">
        <v>146</v>
      </c>
      <c r="C43" s="1" t="s">
        <v>1452</v>
      </c>
      <c r="D43" s="1" t="s">
        <v>147</v>
      </c>
      <c r="E43" s="1" t="s">
        <v>1454</v>
      </c>
      <c r="F43" s="1" t="s">
        <v>1467</v>
      </c>
      <c r="G43" s="1" t="s">
        <v>1454</v>
      </c>
      <c r="H43" s="1" t="s">
        <v>1533</v>
      </c>
    </row>
    <row r="44" spans="1:8" x14ac:dyDescent="0.25">
      <c r="A44" s="1" t="s">
        <v>141</v>
      </c>
      <c r="B44" s="1" t="s">
        <v>150</v>
      </c>
      <c r="C44" s="1" t="s">
        <v>1452</v>
      </c>
      <c r="D44" s="1" t="s">
        <v>47</v>
      </c>
      <c r="E44" s="1" t="s">
        <v>1457</v>
      </c>
      <c r="F44" s="1" t="s">
        <v>1467</v>
      </c>
      <c r="G44" s="1" t="s">
        <v>1457</v>
      </c>
      <c r="H44" s="1" t="s">
        <v>1480</v>
      </c>
    </row>
    <row r="45" spans="1:8" x14ac:dyDescent="0.25">
      <c r="A45" s="1" t="s">
        <v>141</v>
      </c>
      <c r="B45" s="1" t="s">
        <v>152</v>
      </c>
      <c r="C45" s="1" t="s">
        <v>1483</v>
      </c>
      <c r="D45" s="1" t="s">
        <v>143</v>
      </c>
      <c r="E45" s="1" t="s">
        <v>1454</v>
      </c>
      <c r="F45" s="1" t="s">
        <v>1467</v>
      </c>
      <c r="G45" s="1" t="s">
        <v>1454</v>
      </c>
      <c r="H45" s="1" t="s">
        <v>1533</v>
      </c>
    </row>
    <row r="46" spans="1:8" x14ac:dyDescent="0.25">
      <c r="A46" s="1" t="s">
        <v>141</v>
      </c>
      <c r="B46" s="1" t="s">
        <v>154</v>
      </c>
      <c r="C46" s="1" t="s">
        <v>1452</v>
      </c>
      <c r="D46" s="1" t="s">
        <v>155</v>
      </c>
      <c r="E46" s="1" t="s">
        <v>1454</v>
      </c>
      <c r="F46" s="1" t="s">
        <v>1467</v>
      </c>
      <c r="G46" s="1" t="s">
        <v>1454</v>
      </c>
      <c r="H46" s="1" t="s">
        <v>1507</v>
      </c>
    </row>
    <row r="47" spans="1:8" x14ac:dyDescent="0.25">
      <c r="A47" s="1" t="s">
        <v>141</v>
      </c>
      <c r="B47" s="1" t="s">
        <v>157</v>
      </c>
      <c r="C47" s="1" t="s">
        <v>1497</v>
      </c>
      <c r="D47" s="1" t="s">
        <v>158</v>
      </c>
      <c r="E47" s="1" t="s">
        <v>1457</v>
      </c>
      <c r="F47" s="1" t="s">
        <v>1467</v>
      </c>
      <c r="G47" s="1" t="s">
        <v>1457</v>
      </c>
      <c r="H47" s="1" t="s">
        <v>1480</v>
      </c>
    </row>
    <row r="48" spans="1:8" x14ac:dyDescent="0.25">
      <c r="A48" s="1" t="s">
        <v>141</v>
      </c>
      <c r="B48" s="1" t="s">
        <v>160</v>
      </c>
      <c r="C48" s="1" t="s">
        <v>1483</v>
      </c>
      <c r="D48" s="1" t="s">
        <v>161</v>
      </c>
      <c r="E48" s="1" t="s">
        <v>1457</v>
      </c>
      <c r="F48" s="1" t="s">
        <v>1467</v>
      </c>
      <c r="G48" s="1" t="s">
        <v>1457</v>
      </c>
      <c r="H48" s="1" t="s">
        <v>1565</v>
      </c>
    </row>
    <row r="49" spans="1:8" x14ac:dyDescent="0.25">
      <c r="A49" s="1" t="s">
        <v>141</v>
      </c>
      <c r="B49" s="1" t="s">
        <v>163</v>
      </c>
      <c r="C49" s="1" t="s">
        <v>1483</v>
      </c>
      <c r="D49" s="1" t="s">
        <v>164</v>
      </c>
      <c r="E49" s="1" t="s">
        <v>1457</v>
      </c>
      <c r="F49" s="1" t="s">
        <v>1467</v>
      </c>
      <c r="G49" s="1" t="s">
        <v>1457</v>
      </c>
      <c r="H49" s="1" t="s">
        <v>1480</v>
      </c>
    </row>
    <row r="50" spans="1:8" x14ac:dyDescent="0.25">
      <c r="A50" s="1" t="s">
        <v>141</v>
      </c>
      <c r="B50" s="1" t="s">
        <v>166</v>
      </c>
      <c r="C50" s="1" t="s">
        <v>1452</v>
      </c>
      <c r="D50" s="1" t="s">
        <v>158</v>
      </c>
      <c r="E50" s="1" t="s">
        <v>1457</v>
      </c>
      <c r="F50" s="1" t="s">
        <v>1467</v>
      </c>
      <c r="G50" s="1" t="s">
        <v>1457</v>
      </c>
      <c r="H50" s="1" t="s">
        <v>1480</v>
      </c>
    </row>
    <row r="51" spans="1:8" x14ac:dyDescent="0.25">
      <c r="A51" s="1" t="s">
        <v>141</v>
      </c>
      <c r="B51" s="1" t="s">
        <v>168</v>
      </c>
      <c r="C51" s="1" t="s">
        <v>1483</v>
      </c>
      <c r="D51" s="1" t="s">
        <v>47</v>
      </c>
      <c r="E51" s="1" t="s">
        <v>1457</v>
      </c>
      <c r="F51" s="1" t="s">
        <v>1467</v>
      </c>
      <c r="G51" s="1" t="s">
        <v>1457</v>
      </c>
      <c r="H51" s="1" t="s">
        <v>1480</v>
      </c>
    </row>
    <row r="52" spans="1:8" x14ac:dyDescent="0.25">
      <c r="A52" s="1" t="s">
        <v>141</v>
      </c>
      <c r="B52" s="1" t="s">
        <v>170</v>
      </c>
      <c r="C52" s="1" t="s">
        <v>1483</v>
      </c>
      <c r="D52" s="1" t="s">
        <v>171</v>
      </c>
      <c r="E52" s="1" t="s">
        <v>1460</v>
      </c>
      <c r="F52" s="1" t="s">
        <v>1467</v>
      </c>
      <c r="G52" s="1" t="s">
        <v>1460</v>
      </c>
      <c r="H52" s="1" t="s">
        <v>1475</v>
      </c>
    </row>
    <row r="53" spans="1:8" x14ac:dyDescent="0.25">
      <c r="A53" s="1" t="s">
        <v>141</v>
      </c>
      <c r="B53" s="1" t="s">
        <v>173</v>
      </c>
      <c r="C53" s="1" t="s">
        <v>1452</v>
      </c>
      <c r="D53" s="1" t="s">
        <v>174</v>
      </c>
      <c r="E53" s="1" t="s">
        <v>1457</v>
      </c>
      <c r="F53" s="1" t="s">
        <v>1467</v>
      </c>
      <c r="G53" s="1" t="s">
        <v>1457</v>
      </c>
      <c r="H53" s="1" t="s">
        <v>1484</v>
      </c>
    </row>
    <row r="54" spans="1:8" x14ac:dyDescent="0.25">
      <c r="A54" s="1" t="s">
        <v>176</v>
      </c>
      <c r="B54" s="1" t="s">
        <v>177</v>
      </c>
      <c r="C54" s="1" t="s">
        <v>1452</v>
      </c>
      <c r="D54" s="1" t="s">
        <v>178</v>
      </c>
      <c r="E54" s="1" t="s">
        <v>1457</v>
      </c>
      <c r="F54" s="1" t="s">
        <v>1450</v>
      </c>
      <c r="G54" s="1" t="s">
        <v>1450</v>
      </c>
      <c r="H54" s="1" t="s">
        <v>1577</v>
      </c>
    </row>
    <row r="55" spans="1:8" x14ac:dyDescent="0.25">
      <c r="A55" s="1" t="s">
        <v>181</v>
      </c>
      <c r="B55" s="1" t="s">
        <v>182</v>
      </c>
      <c r="C55" s="1" t="s">
        <v>1545</v>
      </c>
      <c r="D55" s="1" t="s">
        <v>183</v>
      </c>
      <c r="E55" s="1" t="s">
        <v>1450</v>
      </c>
      <c r="F55" s="1" t="s">
        <v>1450</v>
      </c>
      <c r="G55" s="1" t="s">
        <v>1467</v>
      </c>
      <c r="H55" s="1" t="s">
        <v>1515</v>
      </c>
    </row>
    <row r="56" spans="1:8" x14ac:dyDescent="0.25">
      <c r="A56" s="1" t="s">
        <v>181</v>
      </c>
      <c r="B56" s="1" t="s">
        <v>186</v>
      </c>
      <c r="C56" s="1" t="s">
        <v>1470</v>
      </c>
      <c r="D56" s="1" t="s">
        <v>187</v>
      </c>
      <c r="E56" s="1" t="s">
        <v>1454</v>
      </c>
      <c r="F56" s="1" t="s">
        <v>1450</v>
      </c>
      <c r="G56" s="1" t="s">
        <v>1457</v>
      </c>
      <c r="H56" s="1" t="s">
        <v>1582</v>
      </c>
    </row>
    <row r="57" spans="1:8" x14ac:dyDescent="0.25">
      <c r="A57" s="1" t="s">
        <v>181</v>
      </c>
      <c r="B57" s="1" t="s">
        <v>189</v>
      </c>
      <c r="C57" s="1" t="s">
        <v>1585</v>
      </c>
      <c r="D57" s="1" t="s">
        <v>183</v>
      </c>
      <c r="E57" s="1" t="s">
        <v>1450</v>
      </c>
      <c r="F57" s="1" t="s">
        <v>1450</v>
      </c>
      <c r="G57" s="1" t="s">
        <v>1467</v>
      </c>
      <c r="H57" s="1" t="s">
        <v>1515</v>
      </c>
    </row>
    <row r="58" spans="1:8" x14ac:dyDescent="0.25">
      <c r="A58" s="1" t="s">
        <v>191</v>
      </c>
      <c r="B58" s="1" t="s">
        <v>192</v>
      </c>
      <c r="C58" s="1" t="s">
        <v>1452</v>
      </c>
      <c r="D58" s="1" t="s">
        <v>193</v>
      </c>
      <c r="E58" s="1" t="s">
        <v>1450</v>
      </c>
      <c r="F58" s="1" t="s">
        <v>1467</v>
      </c>
      <c r="G58" s="1" t="s">
        <v>1450</v>
      </c>
      <c r="H58" s="1" t="s">
        <v>1588</v>
      </c>
    </row>
    <row r="59" spans="1:8" x14ac:dyDescent="0.25">
      <c r="A59" s="1" t="s">
        <v>36</v>
      </c>
      <c r="B59" s="1" t="s">
        <v>196</v>
      </c>
      <c r="C59" s="1" t="s">
        <v>1466</v>
      </c>
      <c r="D59" s="1" t="s">
        <v>197</v>
      </c>
      <c r="E59" s="1" t="s">
        <v>1457</v>
      </c>
      <c r="F59" s="1" t="s">
        <v>1467</v>
      </c>
      <c r="G59" s="1" t="s">
        <v>1457</v>
      </c>
      <c r="H59" s="1" t="s">
        <v>1533</v>
      </c>
    </row>
    <row r="60" spans="1:8" x14ac:dyDescent="0.25">
      <c r="A60" s="1" t="s">
        <v>36</v>
      </c>
      <c r="B60" s="1" t="s">
        <v>200</v>
      </c>
      <c r="C60" s="1" t="s">
        <v>1466</v>
      </c>
      <c r="D60" s="1" t="s">
        <v>197</v>
      </c>
      <c r="E60" s="1" t="s">
        <v>1457</v>
      </c>
      <c r="F60" s="1" t="s">
        <v>1467</v>
      </c>
      <c r="G60" s="1" t="s">
        <v>1457</v>
      </c>
      <c r="H60" s="1" t="s">
        <v>1533</v>
      </c>
    </row>
    <row r="61" spans="1:8" x14ac:dyDescent="0.25">
      <c r="A61" s="1" t="s">
        <v>36</v>
      </c>
      <c r="B61" s="1" t="s">
        <v>202</v>
      </c>
      <c r="C61" s="1" t="s">
        <v>1466</v>
      </c>
      <c r="D61" s="1" t="s">
        <v>203</v>
      </c>
      <c r="E61" s="1" t="s">
        <v>1457</v>
      </c>
      <c r="F61" s="1" t="s">
        <v>1467</v>
      </c>
      <c r="G61" s="1" t="s">
        <v>1457</v>
      </c>
      <c r="H61" s="1" t="s">
        <v>1571</v>
      </c>
    </row>
    <row r="62" spans="1:8" x14ac:dyDescent="0.25">
      <c r="A62" s="1" t="s">
        <v>45</v>
      </c>
      <c r="B62" s="1" t="s">
        <v>205</v>
      </c>
      <c r="C62" s="1" t="s">
        <v>1483</v>
      </c>
      <c r="D62" s="1" t="s">
        <v>158</v>
      </c>
      <c r="E62" s="1" t="s">
        <v>1457</v>
      </c>
      <c r="F62" s="1" t="s">
        <v>1467</v>
      </c>
      <c r="G62" s="1" t="s">
        <v>1457</v>
      </c>
      <c r="H62" s="1" t="s">
        <v>1480</v>
      </c>
    </row>
    <row r="63" spans="1:8" x14ac:dyDescent="0.25">
      <c r="A63" s="1" t="s">
        <v>45</v>
      </c>
      <c r="B63" s="1" t="s">
        <v>208</v>
      </c>
      <c r="C63" s="1" t="s">
        <v>1483</v>
      </c>
      <c r="D63" s="1" t="s">
        <v>209</v>
      </c>
      <c r="E63" s="1" t="s">
        <v>1457</v>
      </c>
      <c r="F63" s="1" t="s">
        <v>1467</v>
      </c>
      <c r="G63" s="1" t="s">
        <v>1457</v>
      </c>
      <c r="H63" s="1" t="s">
        <v>1487</v>
      </c>
    </row>
    <row r="64" spans="1:8" x14ac:dyDescent="0.25">
      <c r="A64" s="1" t="s">
        <v>211</v>
      </c>
      <c r="B64" s="1" t="s">
        <v>212</v>
      </c>
      <c r="C64" s="1" t="s">
        <v>1452</v>
      </c>
      <c r="D64" s="1" t="s">
        <v>213</v>
      </c>
      <c r="E64" s="1" t="s">
        <v>1454</v>
      </c>
      <c r="F64" s="1" t="s">
        <v>1467</v>
      </c>
      <c r="G64" s="1" t="s">
        <v>1454</v>
      </c>
      <c r="H64" s="1" t="s">
        <v>1529</v>
      </c>
    </row>
    <row r="65" spans="1:8" x14ac:dyDescent="0.25">
      <c r="A65" s="1" t="s">
        <v>216</v>
      </c>
      <c r="B65" s="1" t="s">
        <v>217</v>
      </c>
      <c r="C65" s="1" t="s">
        <v>1452</v>
      </c>
      <c r="D65" s="1" t="s">
        <v>218</v>
      </c>
      <c r="E65" s="1" t="s">
        <v>1472</v>
      </c>
      <c r="F65" s="1" t="s">
        <v>1467</v>
      </c>
      <c r="G65" s="1" t="s">
        <v>1472</v>
      </c>
      <c r="H65" s="1" t="s">
        <v>1603</v>
      </c>
    </row>
    <row r="66" spans="1:8" x14ac:dyDescent="0.25">
      <c r="A66" s="1" t="s">
        <v>221</v>
      </c>
      <c r="B66" s="1" t="s">
        <v>222</v>
      </c>
      <c r="C66" s="1" t="s">
        <v>1497</v>
      </c>
      <c r="D66" s="1" t="s">
        <v>223</v>
      </c>
      <c r="E66" s="1" t="s">
        <v>1454</v>
      </c>
      <c r="F66" s="1" t="s">
        <v>1450</v>
      </c>
      <c r="G66" s="1" t="s">
        <v>1457</v>
      </c>
      <c r="H66" s="1" t="s">
        <v>1546</v>
      </c>
    </row>
    <row r="67" spans="1:8" x14ac:dyDescent="0.25">
      <c r="A67" s="1" t="s">
        <v>221</v>
      </c>
      <c r="B67" s="1" t="s">
        <v>226</v>
      </c>
      <c r="C67" s="1" t="s">
        <v>1452</v>
      </c>
      <c r="D67" s="1" t="s">
        <v>227</v>
      </c>
      <c r="E67" s="1" t="s">
        <v>1450</v>
      </c>
      <c r="F67" s="1" t="s">
        <v>1467</v>
      </c>
      <c r="G67" s="1" t="s">
        <v>1450</v>
      </c>
      <c r="H67" s="1" t="s">
        <v>1607</v>
      </c>
    </row>
    <row r="68" spans="1:8" x14ac:dyDescent="0.25">
      <c r="A68" s="1" t="s">
        <v>221</v>
      </c>
      <c r="B68" s="1" t="s">
        <v>230</v>
      </c>
      <c r="C68" s="1" t="s">
        <v>1452</v>
      </c>
      <c r="D68" s="1" t="s">
        <v>231</v>
      </c>
      <c r="E68" s="1" t="s">
        <v>1460</v>
      </c>
      <c r="F68" s="1" t="s">
        <v>1450</v>
      </c>
      <c r="G68" s="1" t="s">
        <v>1454</v>
      </c>
      <c r="H68" s="1" t="s">
        <v>1582</v>
      </c>
    </row>
    <row r="69" spans="1:8" x14ac:dyDescent="0.25">
      <c r="A69" s="1" t="s">
        <v>221</v>
      </c>
      <c r="B69" s="1" t="s">
        <v>233</v>
      </c>
      <c r="C69" s="1" t="s">
        <v>1483</v>
      </c>
      <c r="D69" s="1" t="s">
        <v>98</v>
      </c>
      <c r="E69" s="1" t="s">
        <v>1450</v>
      </c>
      <c r="F69" s="1" t="s">
        <v>1467</v>
      </c>
      <c r="G69" s="1" t="s">
        <v>1450</v>
      </c>
      <c r="H69" s="1" t="s">
        <v>1480</v>
      </c>
    </row>
    <row r="70" spans="1:8" x14ac:dyDescent="0.25">
      <c r="A70" s="1" t="s">
        <v>221</v>
      </c>
      <c r="B70" s="1" t="s">
        <v>235</v>
      </c>
      <c r="C70" s="1" t="s">
        <v>1479</v>
      </c>
      <c r="D70" s="1" t="s">
        <v>98</v>
      </c>
      <c r="E70" s="1" t="s">
        <v>1450</v>
      </c>
      <c r="F70" s="1" t="s">
        <v>1467</v>
      </c>
      <c r="G70" s="1" t="s">
        <v>1450</v>
      </c>
      <c r="H70" s="1" t="s">
        <v>1480</v>
      </c>
    </row>
    <row r="71" spans="1:8" x14ac:dyDescent="0.25">
      <c r="A71" s="1" t="s">
        <v>221</v>
      </c>
      <c r="B71" s="1" t="s">
        <v>237</v>
      </c>
      <c r="C71" s="1" t="s">
        <v>1463</v>
      </c>
      <c r="D71" s="1" t="s">
        <v>238</v>
      </c>
      <c r="E71" s="1" t="s">
        <v>1454</v>
      </c>
      <c r="F71" s="1" t="s">
        <v>1467</v>
      </c>
      <c r="G71" s="1" t="s">
        <v>1454</v>
      </c>
      <c r="H71" s="1" t="s">
        <v>1529</v>
      </c>
    </row>
    <row r="72" spans="1:8" x14ac:dyDescent="0.25">
      <c r="A72" s="1" t="s">
        <v>221</v>
      </c>
      <c r="B72" s="1" t="s">
        <v>240</v>
      </c>
      <c r="C72" s="1" t="s">
        <v>1545</v>
      </c>
      <c r="D72" s="1" t="s">
        <v>98</v>
      </c>
      <c r="E72" s="1" t="s">
        <v>1450</v>
      </c>
      <c r="F72" s="1" t="s">
        <v>1467</v>
      </c>
      <c r="G72" s="1" t="s">
        <v>1450</v>
      </c>
      <c r="H72" s="1" t="s">
        <v>1480</v>
      </c>
    </row>
    <row r="73" spans="1:8" x14ac:dyDescent="0.25">
      <c r="A73" s="1" t="s">
        <v>221</v>
      </c>
      <c r="B73" s="1" t="s">
        <v>242</v>
      </c>
      <c r="C73" s="1" t="s">
        <v>1470</v>
      </c>
      <c r="D73" s="1" t="s">
        <v>193</v>
      </c>
      <c r="E73" s="1" t="s">
        <v>1450</v>
      </c>
      <c r="F73" s="1" t="s">
        <v>1467</v>
      </c>
      <c r="G73" s="1" t="s">
        <v>1450</v>
      </c>
      <c r="H73" s="1" t="s">
        <v>1480</v>
      </c>
    </row>
    <row r="74" spans="1:8" x14ac:dyDescent="0.25">
      <c r="A74" s="1" t="s">
        <v>221</v>
      </c>
      <c r="B74" s="1" t="s">
        <v>244</v>
      </c>
      <c r="C74" s="1" t="s">
        <v>1483</v>
      </c>
      <c r="D74" s="1" t="s">
        <v>245</v>
      </c>
      <c r="E74" s="1" t="s">
        <v>1460</v>
      </c>
      <c r="F74" s="1" t="s">
        <v>1457</v>
      </c>
      <c r="G74" s="1" t="s">
        <v>1457</v>
      </c>
      <c r="H74" s="1" t="s">
        <v>1622</v>
      </c>
    </row>
    <row r="75" spans="1:8" x14ac:dyDescent="0.25">
      <c r="A75" s="1" t="s">
        <v>221</v>
      </c>
      <c r="B75" s="1" t="s">
        <v>247</v>
      </c>
      <c r="C75" s="1" t="s">
        <v>1463</v>
      </c>
      <c r="D75" s="1" t="s">
        <v>38</v>
      </c>
      <c r="E75" s="1" t="s">
        <v>1457</v>
      </c>
      <c r="F75" s="1" t="s">
        <v>1467</v>
      </c>
      <c r="G75" s="1" t="s">
        <v>1457</v>
      </c>
      <c r="H75" s="1" t="s">
        <v>1475</v>
      </c>
    </row>
    <row r="76" spans="1:8" x14ac:dyDescent="0.25">
      <c r="A76" s="1" t="s">
        <v>221</v>
      </c>
      <c r="B76" s="1" t="s">
        <v>249</v>
      </c>
      <c r="C76" s="1" t="s">
        <v>1463</v>
      </c>
      <c r="D76" s="1" t="s">
        <v>98</v>
      </c>
      <c r="E76" s="1" t="s">
        <v>1450</v>
      </c>
      <c r="F76" s="1" t="s">
        <v>1467</v>
      </c>
      <c r="G76" s="1" t="s">
        <v>1450</v>
      </c>
      <c r="H76" s="1" t="s">
        <v>1480</v>
      </c>
    </row>
    <row r="77" spans="1:8" x14ac:dyDescent="0.25">
      <c r="A77" s="1" t="s">
        <v>221</v>
      </c>
      <c r="B77" s="1" t="s">
        <v>251</v>
      </c>
      <c r="C77" s="1" t="s">
        <v>1629</v>
      </c>
      <c r="D77" s="1" t="s">
        <v>252</v>
      </c>
      <c r="E77" s="1" t="s">
        <v>1450</v>
      </c>
      <c r="F77" s="1" t="s">
        <v>1467</v>
      </c>
      <c r="G77" s="1" t="s">
        <v>1450</v>
      </c>
      <c r="H77" s="1" t="s">
        <v>1480</v>
      </c>
    </row>
    <row r="78" spans="1:8" x14ac:dyDescent="0.25">
      <c r="A78" s="1" t="s">
        <v>221</v>
      </c>
      <c r="B78" s="1" t="s">
        <v>254</v>
      </c>
      <c r="C78" s="1" t="s">
        <v>1497</v>
      </c>
      <c r="D78" s="1" t="s">
        <v>98</v>
      </c>
      <c r="E78" s="1" t="s">
        <v>1450</v>
      </c>
      <c r="F78" s="1" t="s">
        <v>1467</v>
      </c>
      <c r="G78" s="1" t="s">
        <v>1450</v>
      </c>
      <c r="H78" s="1" t="s">
        <v>1480</v>
      </c>
    </row>
    <row r="79" spans="1:8" x14ac:dyDescent="0.25">
      <c r="A79" s="1" t="s">
        <v>221</v>
      </c>
      <c r="B79" s="1" t="s">
        <v>257</v>
      </c>
      <c r="C79" s="1" t="s">
        <v>1452</v>
      </c>
      <c r="D79" s="1" t="s">
        <v>258</v>
      </c>
      <c r="E79" s="1" t="s">
        <v>1454</v>
      </c>
      <c r="F79" s="1" t="s">
        <v>1450</v>
      </c>
      <c r="G79" s="1" t="s">
        <v>1457</v>
      </c>
      <c r="H79" s="1" t="s">
        <v>1622</v>
      </c>
    </row>
    <row r="80" spans="1:8" x14ac:dyDescent="0.25">
      <c r="A80" s="1" t="s">
        <v>221</v>
      </c>
      <c r="B80" s="1" t="s">
        <v>260</v>
      </c>
      <c r="C80" s="1" t="s">
        <v>1463</v>
      </c>
      <c r="D80" s="1" t="s">
        <v>261</v>
      </c>
      <c r="E80" s="1" t="s">
        <v>1455</v>
      </c>
      <c r="F80" s="1" t="s">
        <v>1450</v>
      </c>
      <c r="G80" s="1" t="s">
        <v>1460</v>
      </c>
      <c r="H80" s="1" t="s">
        <v>1636</v>
      </c>
    </row>
    <row r="81" spans="1:8" x14ac:dyDescent="0.25">
      <c r="A81" s="1" t="s">
        <v>221</v>
      </c>
      <c r="B81" s="1" t="s">
        <v>263</v>
      </c>
      <c r="C81" s="1" t="s">
        <v>1463</v>
      </c>
      <c r="D81" s="1" t="s">
        <v>264</v>
      </c>
      <c r="E81" s="1" t="s">
        <v>1460</v>
      </c>
      <c r="F81" s="1" t="s">
        <v>1450</v>
      </c>
      <c r="G81" s="1" t="s">
        <v>1454</v>
      </c>
      <c r="H81" s="1" t="s">
        <v>1639</v>
      </c>
    </row>
    <row r="82" spans="1:8" x14ac:dyDescent="0.25">
      <c r="A82" s="1" t="s">
        <v>141</v>
      </c>
      <c r="B82" s="1" t="s">
        <v>266</v>
      </c>
      <c r="C82" s="1" t="s">
        <v>1452</v>
      </c>
      <c r="D82" s="1" t="s">
        <v>267</v>
      </c>
      <c r="E82" s="1" t="s">
        <v>1454</v>
      </c>
      <c r="F82" s="1" t="s">
        <v>1467</v>
      </c>
      <c r="G82" s="1" t="s">
        <v>1454</v>
      </c>
      <c r="H82" s="1" t="s">
        <v>1533</v>
      </c>
    </row>
    <row r="83" spans="1:8" x14ac:dyDescent="0.25">
      <c r="A83" s="1" t="s">
        <v>270</v>
      </c>
      <c r="B83" s="1" t="s">
        <v>271</v>
      </c>
      <c r="C83" s="1" t="s">
        <v>1463</v>
      </c>
      <c r="D83" s="1" t="s">
        <v>272</v>
      </c>
      <c r="E83" s="1" t="s">
        <v>1453</v>
      </c>
      <c r="F83" s="1" t="s">
        <v>1457</v>
      </c>
      <c r="G83" s="1" t="s">
        <v>1472</v>
      </c>
      <c r="H83" s="1" t="s">
        <v>1643</v>
      </c>
    </row>
    <row r="84" spans="1:8" x14ac:dyDescent="0.25">
      <c r="A84" s="1" t="s">
        <v>270</v>
      </c>
      <c r="B84" s="1" t="s">
        <v>274</v>
      </c>
      <c r="C84" s="1" t="s">
        <v>1483</v>
      </c>
      <c r="D84" s="1" t="s">
        <v>275</v>
      </c>
      <c r="E84" s="1" t="s">
        <v>1450</v>
      </c>
      <c r="F84" s="1" t="s">
        <v>1467</v>
      </c>
      <c r="G84" s="1" t="s">
        <v>1450</v>
      </c>
      <c r="H84" s="1" t="s">
        <v>1646</v>
      </c>
    </row>
    <row r="85" spans="1:8" x14ac:dyDescent="0.25">
      <c r="A85" s="1" t="s">
        <v>270</v>
      </c>
      <c r="B85" s="1" t="s">
        <v>277</v>
      </c>
      <c r="C85" s="1" t="s">
        <v>1452</v>
      </c>
      <c r="D85" s="1" t="s">
        <v>278</v>
      </c>
      <c r="E85" s="1" t="s">
        <v>1460</v>
      </c>
      <c r="F85" s="1" t="s">
        <v>1457</v>
      </c>
      <c r="G85" s="1" t="s">
        <v>1457</v>
      </c>
      <c r="H85" s="1" t="s">
        <v>1649</v>
      </c>
    </row>
    <row r="86" spans="1:8" x14ac:dyDescent="0.25">
      <c r="A86" s="1" t="s">
        <v>270</v>
      </c>
      <c r="B86" s="1" t="s">
        <v>280</v>
      </c>
      <c r="C86" s="1" t="s">
        <v>1497</v>
      </c>
      <c r="D86" s="1" t="s">
        <v>281</v>
      </c>
      <c r="E86" s="1" t="s">
        <v>1460</v>
      </c>
      <c r="F86" s="1" t="s">
        <v>1457</v>
      </c>
      <c r="G86" s="1" t="s">
        <v>1457</v>
      </c>
      <c r="H86" s="1" t="s">
        <v>1649</v>
      </c>
    </row>
    <row r="87" spans="1:8" x14ac:dyDescent="0.25">
      <c r="A87" s="1" t="s">
        <v>41</v>
      </c>
      <c r="B87" s="1" t="s">
        <v>283</v>
      </c>
      <c r="C87" s="1" t="s">
        <v>1470</v>
      </c>
      <c r="D87" s="1" t="s">
        <v>284</v>
      </c>
      <c r="E87" s="1" t="s">
        <v>1457</v>
      </c>
      <c r="F87" s="1" t="s">
        <v>1467</v>
      </c>
      <c r="G87" s="1" t="s">
        <v>1457</v>
      </c>
      <c r="H87" s="1" t="s">
        <v>1484</v>
      </c>
    </row>
    <row r="88" spans="1:8" x14ac:dyDescent="0.25">
      <c r="A88" s="1" t="s">
        <v>211</v>
      </c>
      <c r="B88" s="1" t="s">
        <v>287</v>
      </c>
      <c r="C88" s="1" t="s">
        <v>1483</v>
      </c>
      <c r="D88" s="1" t="s">
        <v>238</v>
      </c>
      <c r="E88" s="1" t="s">
        <v>1454</v>
      </c>
      <c r="F88" s="1" t="s">
        <v>1467</v>
      </c>
      <c r="G88" s="1" t="s">
        <v>1454</v>
      </c>
      <c r="H88" s="1" t="s">
        <v>1529</v>
      </c>
    </row>
    <row r="89" spans="1:8" x14ac:dyDescent="0.25">
      <c r="A89" s="1" t="s">
        <v>63</v>
      </c>
      <c r="B89" s="1" t="s">
        <v>290</v>
      </c>
      <c r="C89" s="1" t="s">
        <v>1463</v>
      </c>
      <c r="D89" s="1" t="s">
        <v>291</v>
      </c>
      <c r="E89" s="1" t="s">
        <v>1454</v>
      </c>
      <c r="F89" s="1" t="s">
        <v>1450</v>
      </c>
      <c r="G89" s="1" t="s">
        <v>1457</v>
      </c>
      <c r="H89" s="1" t="s">
        <v>1618</v>
      </c>
    </row>
    <row r="90" spans="1:8" x14ac:dyDescent="0.25">
      <c r="A90" s="1" t="s">
        <v>63</v>
      </c>
      <c r="B90" s="1" t="s">
        <v>294</v>
      </c>
      <c r="C90" s="1" t="s">
        <v>1463</v>
      </c>
      <c r="D90" s="1" t="s">
        <v>295</v>
      </c>
      <c r="E90" s="1" t="s">
        <v>1450</v>
      </c>
      <c r="F90" s="1" t="s">
        <v>1450</v>
      </c>
      <c r="G90" s="1" t="s">
        <v>1467</v>
      </c>
      <c r="H90" s="1" t="s">
        <v>1468</v>
      </c>
    </row>
    <row r="91" spans="1:8" x14ac:dyDescent="0.25">
      <c r="A91" s="1" t="s">
        <v>63</v>
      </c>
      <c r="B91" s="1" t="s">
        <v>297</v>
      </c>
      <c r="C91" s="1" t="s">
        <v>1463</v>
      </c>
      <c r="D91" s="1" t="s">
        <v>298</v>
      </c>
      <c r="E91" s="1" t="s">
        <v>1450</v>
      </c>
      <c r="F91" s="1" t="s">
        <v>1450</v>
      </c>
      <c r="G91" s="1" t="s">
        <v>1467</v>
      </c>
      <c r="H91" s="1" t="s">
        <v>1471</v>
      </c>
    </row>
    <row r="92" spans="1:8" x14ac:dyDescent="0.25">
      <c r="A92" s="1" t="s">
        <v>63</v>
      </c>
      <c r="B92" s="1" t="s">
        <v>300</v>
      </c>
      <c r="C92" s="1" t="s">
        <v>1463</v>
      </c>
      <c r="D92" s="1" t="s">
        <v>301</v>
      </c>
      <c r="E92" s="1" t="s">
        <v>1450</v>
      </c>
      <c r="F92" s="1" t="s">
        <v>1450</v>
      </c>
      <c r="G92" s="1" t="s">
        <v>1467</v>
      </c>
      <c r="H92" s="1" t="s">
        <v>1515</v>
      </c>
    </row>
    <row r="93" spans="1:8" x14ac:dyDescent="0.25">
      <c r="A93" s="1" t="s">
        <v>63</v>
      </c>
      <c r="B93" s="1" t="s">
        <v>303</v>
      </c>
      <c r="C93" s="1" t="s">
        <v>1452</v>
      </c>
      <c r="D93" s="1" t="s">
        <v>304</v>
      </c>
      <c r="E93" s="1" t="s">
        <v>1455</v>
      </c>
      <c r="F93" s="1" t="s">
        <v>1450</v>
      </c>
      <c r="G93" s="1" t="s">
        <v>1460</v>
      </c>
      <c r="H93" s="1" t="s">
        <v>1666</v>
      </c>
    </row>
    <row r="94" spans="1:8" x14ac:dyDescent="0.25">
      <c r="A94" s="1" t="s">
        <v>63</v>
      </c>
      <c r="B94" s="1" t="s">
        <v>306</v>
      </c>
      <c r="C94" s="1" t="s">
        <v>1470</v>
      </c>
      <c r="D94" s="1" t="s">
        <v>307</v>
      </c>
      <c r="E94" s="1" t="s">
        <v>1450</v>
      </c>
      <c r="F94" s="1" t="s">
        <v>1450</v>
      </c>
      <c r="G94" s="1" t="s">
        <v>1467</v>
      </c>
      <c r="H94" s="1" t="s">
        <v>1669</v>
      </c>
    </row>
    <row r="95" spans="1:8" x14ac:dyDescent="0.25">
      <c r="A95" s="1" t="s">
        <v>63</v>
      </c>
      <c r="B95" s="1" t="s">
        <v>309</v>
      </c>
      <c r="C95" s="1" t="s">
        <v>1463</v>
      </c>
      <c r="D95" s="1" t="s">
        <v>25</v>
      </c>
      <c r="E95" s="1" t="s">
        <v>1450</v>
      </c>
      <c r="F95" s="1" t="s">
        <v>1450</v>
      </c>
      <c r="G95" s="1" t="s">
        <v>1467</v>
      </c>
      <c r="H95" s="1" t="s">
        <v>1468</v>
      </c>
    </row>
    <row r="96" spans="1:8" x14ac:dyDescent="0.25">
      <c r="A96" s="1" t="s">
        <v>63</v>
      </c>
      <c r="B96" s="1" t="s">
        <v>311</v>
      </c>
      <c r="C96" s="1" t="s">
        <v>1452</v>
      </c>
      <c r="D96" s="1" t="s">
        <v>312</v>
      </c>
      <c r="E96" s="1" t="s">
        <v>1450</v>
      </c>
      <c r="F96" s="1" t="s">
        <v>1450</v>
      </c>
      <c r="G96" s="1" t="s">
        <v>1467</v>
      </c>
      <c r="H96" s="1" t="s">
        <v>1515</v>
      </c>
    </row>
    <row r="97" spans="1:8" x14ac:dyDescent="0.25">
      <c r="A97" s="1" t="s">
        <v>63</v>
      </c>
      <c r="B97" s="1" t="s">
        <v>314</v>
      </c>
      <c r="C97" s="1" t="s">
        <v>1463</v>
      </c>
      <c r="D97" s="1" t="s">
        <v>315</v>
      </c>
      <c r="E97" s="1" t="s">
        <v>1453</v>
      </c>
      <c r="F97" s="1" t="s">
        <v>1450</v>
      </c>
      <c r="G97" s="1" t="s">
        <v>1459</v>
      </c>
      <c r="H97" s="1" t="s">
        <v>1676</v>
      </c>
    </row>
    <row r="98" spans="1:8" x14ac:dyDescent="0.25">
      <c r="A98" s="1" t="s">
        <v>36</v>
      </c>
      <c r="B98" s="1" t="s">
        <v>317</v>
      </c>
      <c r="C98" s="1" t="s">
        <v>1466</v>
      </c>
      <c r="D98" s="1" t="s">
        <v>318</v>
      </c>
      <c r="E98" s="1" t="s">
        <v>1457</v>
      </c>
      <c r="F98" s="1" t="s">
        <v>1467</v>
      </c>
      <c r="G98" s="1" t="s">
        <v>1457</v>
      </c>
      <c r="H98" s="1" t="s">
        <v>1533</v>
      </c>
    </row>
    <row r="99" spans="1:8" x14ac:dyDescent="0.25">
      <c r="A99" s="1" t="s">
        <v>321</v>
      </c>
      <c r="B99" s="1" t="s">
        <v>322</v>
      </c>
      <c r="C99" s="1" t="s">
        <v>1483</v>
      </c>
      <c r="D99" s="1" t="s">
        <v>323</v>
      </c>
      <c r="E99" s="1" t="s">
        <v>1457</v>
      </c>
      <c r="F99" s="1" t="s">
        <v>1457</v>
      </c>
      <c r="G99" s="1" t="s">
        <v>1467</v>
      </c>
      <c r="H99" s="1" t="s">
        <v>1681</v>
      </c>
    </row>
    <row r="100" spans="1:8" x14ac:dyDescent="0.25">
      <c r="A100" s="1" t="s">
        <v>113</v>
      </c>
      <c r="B100" s="1" t="s">
        <v>326</v>
      </c>
      <c r="C100" s="1" t="s">
        <v>1452</v>
      </c>
      <c r="D100" s="1" t="s">
        <v>327</v>
      </c>
      <c r="E100" s="1" t="s">
        <v>1455</v>
      </c>
      <c r="F100" s="1" t="s">
        <v>1467</v>
      </c>
      <c r="G100" s="1" t="s">
        <v>1455</v>
      </c>
      <c r="H100" s="1" t="s">
        <v>1684</v>
      </c>
    </row>
    <row r="101" spans="1:8" x14ac:dyDescent="0.25">
      <c r="A101" s="1" t="s">
        <v>141</v>
      </c>
      <c r="B101" s="1" t="s">
        <v>330</v>
      </c>
      <c r="C101" s="1" t="s">
        <v>1483</v>
      </c>
      <c r="D101" s="1" t="s">
        <v>158</v>
      </c>
      <c r="E101" s="1" t="s">
        <v>1457</v>
      </c>
      <c r="F101" s="1" t="s">
        <v>1467</v>
      </c>
      <c r="G101" s="1" t="s">
        <v>1457</v>
      </c>
      <c r="H101" s="1" t="s">
        <v>1480</v>
      </c>
    </row>
    <row r="102" spans="1:8" x14ac:dyDescent="0.25">
      <c r="A102" s="1" t="s">
        <v>141</v>
      </c>
      <c r="B102" s="1" t="s">
        <v>333</v>
      </c>
      <c r="C102" s="1" t="s">
        <v>1483</v>
      </c>
      <c r="D102" s="1" t="s">
        <v>47</v>
      </c>
      <c r="E102" s="1" t="s">
        <v>1457</v>
      </c>
      <c r="F102" s="1" t="s">
        <v>1467</v>
      </c>
      <c r="G102" s="1" t="s">
        <v>1457</v>
      </c>
      <c r="H102" s="1" t="s">
        <v>1480</v>
      </c>
    </row>
    <row r="103" spans="1:8" x14ac:dyDescent="0.25">
      <c r="A103" s="1" t="s">
        <v>141</v>
      </c>
      <c r="B103" s="1" t="s">
        <v>335</v>
      </c>
      <c r="C103" s="1" t="s">
        <v>1483</v>
      </c>
      <c r="D103" s="1" t="s">
        <v>47</v>
      </c>
      <c r="E103" s="1" t="s">
        <v>1457</v>
      </c>
      <c r="F103" s="1" t="s">
        <v>1467</v>
      </c>
      <c r="G103" s="1" t="s">
        <v>1457</v>
      </c>
      <c r="H103" s="1" t="s">
        <v>1480</v>
      </c>
    </row>
    <row r="104" spans="1:8" x14ac:dyDescent="0.25">
      <c r="A104" s="1" t="s">
        <v>141</v>
      </c>
      <c r="B104" s="1" t="s">
        <v>337</v>
      </c>
      <c r="C104" s="1" t="s">
        <v>1483</v>
      </c>
      <c r="D104" s="1" t="s">
        <v>338</v>
      </c>
      <c r="E104" s="1" t="s">
        <v>1460</v>
      </c>
      <c r="F104" s="1" t="s">
        <v>1467</v>
      </c>
      <c r="G104" s="1" t="s">
        <v>1460</v>
      </c>
      <c r="H104" s="1" t="s">
        <v>1520</v>
      </c>
    </row>
    <row r="105" spans="1:8" x14ac:dyDescent="0.25">
      <c r="A105" s="1" t="s">
        <v>141</v>
      </c>
      <c r="B105" s="1" t="s">
        <v>340</v>
      </c>
      <c r="C105" s="1" t="s">
        <v>1483</v>
      </c>
      <c r="D105" s="1" t="s">
        <v>341</v>
      </c>
      <c r="E105" s="1" t="s">
        <v>1450</v>
      </c>
      <c r="F105" s="1" t="s">
        <v>1467</v>
      </c>
      <c r="G105" s="1" t="s">
        <v>1450</v>
      </c>
      <c r="H105" s="1" t="s">
        <v>1485</v>
      </c>
    </row>
    <row r="106" spans="1:8" x14ac:dyDescent="0.25">
      <c r="A106" s="1" t="s">
        <v>141</v>
      </c>
      <c r="B106" s="1" t="s">
        <v>343</v>
      </c>
      <c r="C106" s="1" t="s">
        <v>1483</v>
      </c>
      <c r="D106" s="1" t="s">
        <v>284</v>
      </c>
      <c r="E106" s="1" t="s">
        <v>1457</v>
      </c>
      <c r="F106" s="1" t="s">
        <v>1467</v>
      </c>
      <c r="G106" s="1" t="s">
        <v>1457</v>
      </c>
      <c r="H106" s="1" t="s">
        <v>1484</v>
      </c>
    </row>
    <row r="107" spans="1:8" x14ac:dyDescent="0.25">
      <c r="A107" s="1" t="s">
        <v>141</v>
      </c>
      <c r="B107" s="1" t="s">
        <v>345</v>
      </c>
      <c r="C107" s="1" t="s">
        <v>1483</v>
      </c>
      <c r="D107" s="1" t="s">
        <v>47</v>
      </c>
      <c r="E107" s="1" t="s">
        <v>1457</v>
      </c>
      <c r="F107" s="1" t="s">
        <v>1467</v>
      </c>
      <c r="G107" s="1" t="s">
        <v>1457</v>
      </c>
      <c r="H107" s="1" t="s">
        <v>1480</v>
      </c>
    </row>
    <row r="108" spans="1:8" x14ac:dyDescent="0.25">
      <c r="A108" s="1" t="s">
        <v>141</v>
      </c>
      <c r="B108" s="1" t="s">
        <v>347</v>
      </c>
      <c r="C108" s="1" t="s">
        <v>1452</v>
      </c>
      <c r="D108" s="1" t="s">
        <v>171</v>
      </c>
      <c r="E108" s="1" t="s">
        <v>1460</v>
      </c>
      <c r="F108" s="1" t="s">
        <v>1467</v>
      </c>
      <c r="G108" s="1" t="s">
        <v>1460</v>
      </c>
      <c r="H108" s="1" t="s">
        <v>1475</v>
      </c>
    </row>
    <row r="109" spans="1:8" x14ac:dyDescent="0.25">
      <c r="A109" s="1" t="s">
        <v>141</v>
      </c>
      <c r="B109" s="1" t="s">
        <v>349</v>
      </c>
      <c r="C109" s="1" t="s">
        <v>1483</v>
      </c>
      <c r="D109" s="1" t="s">
        <v>155</v>
      </c>
      <c r="E109" s="1" t="s">
        <v>1454</v>
      </c>
      <c r="F109" s="1" t="s">
        <v>1467</v>
      </c>
      <c r="G109" s="1" t="s">
        <v>1454</v>
      </c>
      <c r="H109" s="1" t="s">
        <v>1507</v>
      </c>
    </row>
    <row r="110" spans="1:8" x14ac:dyDescent="0.25">
      <c r="A110" s="1" t="s">
        <v>141</v>
      </c>
      <c r="B110" s="1" t="s">
        <v>351</v>
      </c>
      <c r="C110" s="1" t="s">
        <v>1452</v>
      </c>
      <c r="D110" s="1" t="s">
        <v>47</v>
      </c>
      <c r="E110" s="1" t="s">
        <v>1457</v>
      </c>
      <c r="F110" s="1" t="s">
        <v>1467</v>
      </c>
      <c r="G110" s="1" t="s">
        <v>1457</v>
      </c>
      <c r="H110" s="1" t="s">
        <v>1480</v>
      </c>
    </row>
    <row r="111" spans="1:8" x14ac:dyDescent="0.25">
      <c r="A111" s="1" t="s">
        <v>141</v>
      </c>
      <c r="B111" s="1" t="s">
        <v>353</v>
      </c>
      <c r="C111" s="1" t="s">
        <v>1452</v>
      </c>
      <c r="D111" s="1" t="s">
        <v>158</v>
      </c>
      <c r="E111" s="1" t="s">
        <v>1457</v>
      </c>
      <c r="F111" s="1" t="s">
        <v>1467</v>
      </c>
      <c r="G111" s="1" t="s">
        <v>1457</v>
      </c>
      <c r="H111" s="1" t="s">
        <v>1480</v>
      </c>
    </row>
    <row r="112" spans="1:8" x14ac:dyDescent="0.25">
      <c r="A112" s="1" t="s">
        <v>141</v>
      </c>
      <c r="B112" s="1" t="s">
        <v>355</v>
      </c>
      <c r="C112" s="1" t="s">
        <v>1483</v>
      </c>
      <c r="D112" s="1" t="s">
        <v>47</v>
      </c>
      <c r="E112" s="1" t="s">
        <v>1457</v>
      </c>
      <c r="F112" s="1" t="s">
        <v>1467</v>
      </c>
      <c r="G112" s="1" t="s">
        <v>1457</v>
      </c>
      <c r="H112" s="1" t="s">
        <v>1480</v>
      </c>
    </row>
    <row r="113" spans="1:8" x14ac:dyDescent="0.25">
      <c r="A113" s="1" t="s">
        <v>141</v>
      </c>
      <c r="B113" s="1" t="s">
        <v>357</v>
      </c>
      <c r="C113" s="1" t="s">
        <v>1452</v>
      </c>
      <c r="D113" s="1" t="s">
        <v>358</v>
      </c>
      <c r="E113" s="1" t="s">
        <v>1484</v>
      </c>
      <c r="F113" s="1" t="s">
        <v>1467</v>
      </c>
      <c r="G113" s="1" t="s">
        <v>1484</v>
      </c>
      <c r="H113" s="1" t="s">
        <v>1709</v>
      </c>
    </row>
    <row r="114" spans="1:8" x14ac:dyDescent="0.25">
      <c r="A114" s="1" t="s">
        <v>141</v>
      </c>
      <c r="B114" s="1" t="s">
        <v>360</v>
      </c>
      <c r="C114" s="1" t="s">
        <v>1452</v>
      </c>
      <c r="D114" s="1" t="s">
        <v>147</v>
      </c>
      <c r="E114" s="1" t="s">
        <v>1454</v>
      </c>
      <c r="F114" s="1" t="s">
        <v>1467</v>
      </c>
      <c r="G114" s="1" t="s">
        <v>1454</v>
      </c>
      <c r="H114" s="1" t="s">
        <v>1533</v>
      </c>
    </row>
    <row r="115" spans="1:8" x14ac:dyDescent="0.25">
      <c r="A115" s="1" t="s">
        <v>141</v>
      </c>
      <c r="B115" s="1" t="s">
        <v>362</v>
      </c>
      <c r="C115" s="1" t="s">
        <v>1452</v>
      </c>
      <c r="D115" s="1" t="s">
        <v>363</v>
      </c>
      <c r="E115" s="1" t="s">
        <v>1460</v>
      </c>
      <c r="F115" s="1" t="s">
        <v>1467</v>
      </c>
      <c r="G115" s="1" t="s">
        <v>1460</v>
      </c>
      <c r="H115" s="1" t="s">
        <v>1475</v>
      </c>
    </row>
    <row r="116" spans="1:8" x14ac:dyDescent="0.25">
      <c r="A116" s="1" t="s">
        <v>141</v>
      </c>
      <c r="B116" s="1" t="s">
        <v>365</v>
      </c>
      <c r="C116" s="1" t="s">
        <v>1483</v>
      </c>
      <c r="D116" s="1" t="s">
        <v>158</v>
      </c>
      <c r="E116" s="1" t="s">
        <v>1457</v>
      </c>
      <c r="F116" s="1" t="s">
        <v>1467</v>
      </c>
      <c r="G116" s="1" t="s">
        <v>1457</v>
      </c>
      <c r="H116" s="1" t="s">
        <v>1480</v>
      </c>
    </row>
    <row r="117" spans="1:8" x14ac:dyDescent="0.25">
      <c r="A117" s="1" t="s">
        <v>141</v>
      </c>
      <c r="B117" s="1" t="s">
        <v>367</v>
      </c>
      <c r="C117" s="1" t="s">
        <v>1483</v>
      </c>
      <c r="D117" s="1" t="s">
        <v>147</v>
      </c>
      <c r="E117" s="1" t="s">
        <v>1454</v>
      </c>
      <c r="F117" s="1" t="s">
        <v>1467</v>
      </c>
      <c r="G117" s="1" t="s">
        <v>1454</v>
      </c>
      <c r="H117" s="1" t="s">
        <v>1533</v>
      </c>
    </row>
    <row r="118" spans="1:8" x14ac:dyDescent="0.25">
      <c r="A118" s="1" t="s">
        <v>36</v>
      </c>
      <c r="B118" s="1" t="s">
        <v>369</v>
      </c>
      <c r="C118" s="1" t="s">
        <v>1466</v>
      </c>
      <c r="D118" s="1" t="s">
        <v>318</v>
      </c>
      <c r="E118" s="1" t="s">
        <v>1457</v>
      </c>
      <c r="F118" s="1" t="s">
        <v>1467</v>
      </c>
      <c r="G118" s="1" t="s">
        <v>1457</v>
      </c>
      <c r="H118" s="1" t="s">
        <v>1533</v>
      </c>
    </row>
    <row r="119" spans="1:8" x14ac:dyDescent="0.25">
      <c r="A119" s="1" t="s">
        <v>36</v>
      </c>
      <c r="B119" s="1" t="s">
        <v>372</v>
      </c>
      <c r="C119" s="1" t="s">
        <v>1466</v>
      </c>
      <c r="D119" s="1" t="s">
        <v>147</v>
      </c>
      <c r="E119" s="1" t="s">
        <v>1454</v>
      </c>
      <c r="F119" s="1" t="s">
        <v>1467</v>
      </c>
      <c r="G119" s="1" t="s">
        <v>1454</v>
      </c>
      <c r="H119" s="1" t="s">
        <v>1533</v>
      </c>
    </row>
    <row r="120" spans="1:8" x14ac:dyDescent="0.25">
      <c r="A120" s="1" t="s">
        <v>36</v>
      </c>
      <c r="B120" s="1" t="s">
        <v>375</v>
      </c>
      <c r="C120" s="1" t="s">
        <v>1466</v>
      </c>
      <c r="D120" s="1" t="s">
        <v>376</v>
      </c>
      <c r="E120" s="1" t="s">
        <v>1457</v>
      </c>
      <c r="F120" s="1" t="s">
        <v>1467</v>
      </c>
      <c r="G120" s="1" t="s">
        <v>1457</v>
      </c>
      <c r="H120" s="1" t="s">
        <v>1533</v>
      </c>
    </row>
    <row r="121" spans="1:8" x14ac:dyDescent="0.25">
      <c r="A121" s="1" t="s">
        <v>378</v>
      </c>
      <c r="B121" s="1" t="s">
        <v>379</v>
      </c>
      <c r="C121" s="1" t="s">
        <v>1463</v>
      </c>
      <c r="D121" s="1" t="s">
        <v>209</v>
      </c>
      <c r="E121" s="1" t="s">
        <v>1457</v>
      </c>
      <c r="F121" s="1" t="s">
        <v>1467</v>
      </c>
      <c r="G121" s="1" t="s">
        <v>1457</v>
      </c>
      <c r="H121" s="1" t="s">
        <v>1487</v>
      </c>
    </row>
    <row r="122" spans="1:8" x14ac:dyDescent="0.25">
      <c r="A122" s="1" t="s">
        <v>105</v>
      </c>
      <c r="B122" s="1" t="s">
        <v>382</v>
      </c>
      <c r="C122" s="1" t="s">
        <v>1726</v>
      </c>
      <c r="D122" s="1" t="s">
        <v>383</v>
      </c>
      <c r="E122" s="1" t="s">
        <v>1454</v>
      </c>
      <c r="F122" s="1" t="s">
        <v>1450</v>
      </c>
      <c r="G122" s="1" t="s">
        <v>1457</v>
      </c>
      <c r="H122" s="1" t="s">
        <v>1667</v>
      </c>
    </row>
    <row r="123" spans="1:8" x14ac:dyDescent="0.25">
      <c r="A123" s="1" t="s">
        <v>113</v>
      </c>
      <c r="B123" s="1" t="s">
        <v>386</v>
      </c>
      <c r="C123" s="1" t="s">
        <v>1483</v>
      </c>
      <c r="D123" s="1" t="s">
        <v>387</v>
      </c>
      <c r="E123" s="1" t="s">
        <v>1454</v>
      </c>
      <c r="F123" s="1" t="s">
        <v>1450</v>
      </c>
      <c r="G123" s="1" t="s">
        <v>1457</v>
      </c>
      <c r="H123" s="1" t="s">
        <v>1618</v>
      </c>
    </row>
    <row r="124" spans="1:8" x14ac:dyDescent="0.25">
      <c r="A124" s="1" t="s">
        <v>221</v>
      </c>
      <c r="B124" s="1" t="s">
        <v>389</v>
      </c>
      <c r="C124" s="1" t="s">
        <v>1483</v>
      </c>
      <c r="D124" s="1" t="s">
        <v>390</v>
      </c>
      <c r="E124" s="1" t="s">
        <v>1460</v>
      </c>
      <c r="F124" s="1" t="s">
        <v>1467</v>
      </c>
      <c r="G124" s="1" t="s">
        <v>1460</v>
      </c>
      <c r="H124" s="1" t="s">
        <v>1731</v>
      </c>
    </row>
    <row r="125" spans="1:8" x14ac:dyDescent="0.25">
      <c r="A125" s="1" t="s">
        <v>393</v>
      </c>
      <c r="B125" s="1" t="s">
        <v>394</v>
      </c>
      <c r="C125" s="1" t="s">
        <v>1452</v>
      </c>
      <c r="D125" s="1" t="s">
        <v>395</v>
      </c>
      <c r="E125" s="1" t="s">
        <v>1477</v>
      </c>
      <c r="F125" s="1" t="s">
        <v>1467</v>
      </c>
      <c r="G125" s="1" t="s">
        <v>1477</v>
      </c>
      <c r="H125" s="1" t="s">
        <v>1599</v>
      </c>
    </row>
    <row r="126" spans="1:8" x14ac:dyDescent="0.25">
      <c r="A126" s="1" t="s">
        <v>36</v>
      </c>
      <c r="B126" s="1" t="s">
        <v>397</v>
      </c>
      <c r="C126" s="1" t="s">
        <v>1466</v>
      </c>
      <c r="D126" s="1" t="s">
        <v>398</v>
      </c>
      <c r="E126" s="1" t="s">
        <v>1457</v>
      </c>
      <c r="F126" s="1" t="s">
        <v>1467</v>
      </c>
      <c r="G126" s="1" t="s">
        <v>1457</v>
      </c>
      <c r="H126" s="1" t="s">
        <v>1533</v>
      </c>
    </row>
    <row r="127" spans="1:8" x14ac:dyDescent="0.25">
      <c r="A127" s="1" t="s">
        <v>211</v>
      </c>
      <c r="B127" s="1" t="s">
        <v>401</v>
      </c>
      <c r="C127" s="1" t="s">
        <v>1452</v>
      </c>
      <c r="D127" s="1" t="s">
        <v>111</v>
      </c>
      <c r="E127" s="1" t="s">
        <v>1472</v>
      </c>
      <c r="F127" s="1" t="s">
        <v>1467</v>
      </c>
      <c r="G127" s="1" t="s">
        <v>1472</v>
      </c>
      <c r="H127" s="1" t="s">
        <v>1529</v>
      </c>
    </row>
    <row r="128" spans="1:8" x14ac:dyDescent="0.25">
      <c r="A128" s="1" t="s">
        <v>211</v>
      </c>
      <c r="B128" s="1" t="s">
        <v>404</v>
      </c>
      <c r="C128" s="1" t="s">
        <v>1452</v>
      </c>
      <c r="D128" s="1" t="s">
        <v>405</v>
      </c>
      <c r="E128" s="1" t="s">
        <v>1450</v>
      </c>
      <c r="F128" s="1" t="s">
        <v>1467</v>
      </c>
      <c r="G128" s="1" t="s">
        <v>1450</v>
      </c>
      <c r="H128" s="1" t="s">
        <v>1550</v>
      </c>
    </row>
    <row r="129" spans="1:8" x14ac:dyDescent="0.25">
      <c r="A129" s="1" t="s">
        <v>407</v>
      </c>
      <c r="B129" s="1" t="s">
        <v>408</v>
      </c>
      <c r="C129" s="1" t="s">
        <v>1466</v>
      </c>
      <c r="D129" s="1" t="s">
        <v>409</v>
      </c>
      <c r="E129" s="1" t="s">
        <v>1450</v>
      </c>
      <c r="F129" s="1" t="s">
        <v>1450</v>
      </c>
      <c r="G129" s="1" t="s">
        <v>1467</v>
      </c>
      <c r="H129" s="1" t="s">
        <v>1524</v>
      </c>
    </row>
    <row r="130" spans="1:8" x14ac:dyDescent="0.25">
      <c r="A130" s="1" t="s">
        <v>221</v>
      </c>
      <c r="B130" s="1" t="s">
        <v>412</v>
      </c>
      <c r="C130" s="1" t="s">
        <v>1483</v>
      </c>
      <c r="D130" s="1" t="s">
        <v>413</v>
      </c>
      <c r="E130" s="1" t="s">
        <v>1450</v>
      </c>
      <c r="F130" s="1" t="s">
        <v>1450</v>
      </c>
      <c r="G130" s="1" t="s">
        <v>1467</v>
      </c>
      <c r="H130" s="1" t="s">
        <v>1471</v>
      </c>
    </row>
    <row r="131" spans="1:8" x14ac:dyDescent="0.25">
      <c r="A131" s="1" t="s">
        <v>141</v>
      </c>
      <c r="B131" s="1" t="s">
        <v>394</v>
      </c>
      <c r="C131" s="1" t="s">
        <v>1452</v>
      </c>
      <c r="D131" s="1" t="s">
        <v>416</v>
      </c>
      <c r="E131" s="1" t="s">
        <v>1455</v>
      </c>
      <c r="F131" s="1" t="s">
        <v>1467</v>
      </c>
      <c r="G131" s="1" t="s">
        <v>1455</v>
      </c>
      <c r="H131" s="1" t="s">
        <v>1745</v>
      </c>
    </row>
    <row r="132" spans="1:8" x14ac:dyDescent="0.25">
      <c r="A132" s="1" t="s">
        <v>141</v>
      </c>
      <c r="B132" s="1" t="s">
        <v>419</v>
      </c>
      <c r="C132" s="1" t="s">
        <v>1483</v>
      </c>
      <c r="D132" s="1" t="s">
        <v>143</v>
      </c>
      <c r="E132" s="1" t="s">
        <v>1454</v>
      </c>
      <c r="F132" s="1" t="s">
        <v>1467</v>
      </c>
      <c r="G132" s="1" t="s">
        <v>1454</v>
      </c>
      <c r="H132" s="1" t="s">
        <v>1533</v>
      </c>
    </row>
    <row r="133" spans="1:8" x14ac:dyDescent="0.25">
      <c r="A133" s="1" t="s">
        <v>421</v>
      </c>
      <c r="B133" s="1" t="s">
        <v>394</v>
      </c>
      <c r="C133" s="1" t="s">
        <v>1452</v>
      </c>
      <c r="D133" s="1" t="s">
        <v>422</v>
      </c>
      <c r="E133" s="1" t="s">
        <v>1450</v>
      </c>
      <c r="F133" s="1" t="s">
        <v>1450</v>
      </c>
      <c r="G133" s="1" t="s">
        <v>1467</v>
      </c>
      <c r="H133" s="1" t="s">
        <v>1748</v>
      </c>
    </row>
    <row r="134" spans="1:8" x14ac:dyDescent="0.25">
      <c r="A134" s="1" t="s">
        <v>211</v>
      </c>
      <c r="B134" s="1" t="s">
        <v>425</v>
      </c>
      <c r="C134" s="1" t="s">
        <v>1483</v>
      </c>
      <c r="D134" s="1" t="s">
        <v>426</v>
      </c>
      <c r="E134" s="1" t="s">
        <v>1457</v>
      </c>
      <c r="F134" s="1" t="s">
        <v>1450</v>
      </c>
      <c r="G134" s="1" t="s">
        <v>1450</v>
      </c>
      <c r="H134" s="1" t="s">
        <v>1597</v>
      </c>
    </row>
    <row r="135" spans="1:8" x14ac:dyDescent="0.25">
      <c r="A135" s="1" t="s">
        <v>211</v>
      </c>
      <c r="B135" s="1" t="s">
        <v>429</v>
      </c>
      <c r="C135" s="1" t="s">
        <v>1483</v>
      </c>
      <c r="D135" s="1" t="s">
        <v>238</v>
      </c>
      <c r="E135" s="1" t="s">
        <v>1454</v>
      </c>
      <c r="F135" s="1" t="s">
        <v>1467</v>
      </c>
      <c r="G135" s="1" t="s">
        <v>1454</v>
      </c>
      <c r="H135" s="1" t="s">
        <v>1529</v>
      </c>
    </row>
    <row r="136" spans="1:8" x14ac:dyDescent="0.25">
      <c r="A136" s="1" t="s">
        <v>211</v>
      </c>
      <c r="B136" s="1" t="s">
        <v>431</v>
      </c>
      <c r="C136" s="1" t="s">
        <v>1483</v>
      </c>
      <c r="D136" s="1" t="s">
        <v>213</v>
      </c>
      <c r="E136" s="1" t="s">
        <v>1454</v>
      </c>
      <c r="F136" s="1" t="s">
        <v>1467</v>
      </c>
      <c r="G136" s="1" t="s">
        <v>1454</v>
      </c>
      <c r="H136" s="1" t="s">
        <v>1529</v>
      </c>
    </row>
    <row r="137" spans="1:8" x14ac:dyDescent="0.25">
      <c r="A137" s="1" t="s">
        <v>211</v>
      </c>
      <c r="B137" s="1" t="s">
        <v>433</v>
      </c>
      <c r="C137" s="1" t="s">
        <v>1452</v>
      </c>
      <c r="D137" s="1" t="s">
        <v>434</v>
      </c>
      <c r="E137" s="1" t="s">
        <v>1450</v>
      </c>
      <c r="F137" s="1" t="s">
        <v>1450</v>
      </c>
      <c r="G137" s="1" t="s">
        <v>1467</v>
      </c>
      <c r="H137" s="1" t="s">
        <v>1550</v>
      </c>
    </row>
    <row r="138" spans="1:8" x14ac:dyDescent="0.25">
      <c r="A138" s="1" t="s">
        <v>211</v>
      </c>
      <c r="B138" s="1" t="s">
        <v>436</v>
      </c>
      <c r="C138" s="1" t="s">
        <v>1497</v>
      </c>
      <c r="D138" s="1" t="s">
        <v>47</v>
      </c>
      <c r="E138" s="1" t="s">
        <v>1457</v>
      </c>
      <c r="F138" s="1" t="s">
        <v>1467</v>
      </c>
      <c r="G138" s="1" t="s">
        <v>1457</v>
      </c>
      <c r="H138" s="1" t="s">
        <v>1480</v>
      </c>
    </row>
    <row r="139" spans="1:8" x14ac:dyDescent="0.25">
      <c r="A139" s="1" t="s">
        <v>211</v>
      </c>
      <c r="B139" s="1" t="s">
        <v>438</v>
      </c>
      <c r="C139" s="1" t="s">
        <v>1452</v>
      </c>
      <c r="D139" s="1" t="s">
        <v>363</v>
      </c>
      <c r="E139" s="1" t="s">
        <v>1460</v>
      </c>
      <c r="F139" s="1" t="s">
        <v>1467</v>
      </c>
      <c r="G139" s="1" t="s">
        <v>1460</v>
      </c>
      <c r="H139" s="1" t="s">
        <v>1475</v>
      </c>
    </row>
    <row r="140" spans="1:8" x14ac:dyDescent="0.25">
      <c r="A140" s="1" t="s">
        <v>440</v>
      </c>
      <c r="B140" s="1" t="s">
        <v>441</v>
      </c>
      <c r="C140" s="1" t="s">
        <v>1452</v>
      </c>
      <c r="D140" s="1" t="s">
        <v>312</v>
      </c>
      <c r="E140" s="1" t="s">
        <v>1450</v>
      </c>
      <c r="F140" s="1" t="s">
        <v>1450</v>
      </c>
      <c r="G140" s="1" t="s">
        <v>1467</v>
      </c>
      <c r="H140" s="1" t="s">
        <v>1515</v>
      </c>
    </row>
    <row r="141" spans="1:8" x14ac:dyDescent="0.25">
      <c r="A141" s="1" t="s">
        <v>63</v>
      </c>
      <c r="B141" s="1" t="s">
        <v>444</v>
      </c>
      <c r="C141" s="1" t="s">
        <v>1452</v>
      </c>
      <c r="D141" s="1" t="s">
        <v>25</v>
      </c>
      <c r="E141" s="1" t="s">
        <v>1450</v>
      </c>
      <c r="F141" s="1" t="s">
        <v>1450</v>
      </c>
      <c r="G141" s="1" t="s">
        <v>1467</v>
      </c>
      <c r="H141" s="1" t="s">
        <v>1468</v>
      </c>
    </row>
    <row r="142" spans="1:8" x14ac:dyDescent="0.25">
      <c r="A142" s="1" t="s">
        <v>63</v>
      </c>
      <c r="B142" s="1" t="s">
        <v>446</v>
      </c>
      <c r="C142" s="1" t="s">
        <v>1470</v>
      </c>
      <c r="D142" s="1" t="s">
        <v>447</v>
      </c>
      <c r="E142" s="1" t="s">
        <v>1454</v>
      </c>
      <c r="F142" s="1" t="s">
        <v>1450</v>
      </c>
      <c r="G142" s="1" t="s">
        <v>1457</v>
      </c>
      <c r="H142" s="1" t="s">
        <v>1618</v>
      </c>
    </row>
    <row r="143" spans="1:8" x14ac:dyDescent="0.25">
      <c r="A143" s="1" t="s">
        <v>63</v>
      </c>
      <c r="B143" s="1" t="s">
        <v>449</v>
      </c>
      <c r="C143" s="1" t="s">
        <v>1483</v>
      </c>
      <c r="D143" s="1" t="s">
        <v>450</v>
      </c>
      <c r="E143" s="1" t="s">
        <v>1457</v>
      </c>
      <c r="F143" s="1" t="s">
        <v>1450</v>
      </c>
      <c r="G143" s="1" t="s">
        <v>1450</v>
      </c>
      <c r="H143" s="1" t="s">
        <v>1769</v>
      </c>
    </row>
    <row r="144" spans="1:8" x14ac:dyDescent="0.25">
      <c r="A144" s="1" t="s">
        <v>63</v>
      </c>
      <c r="B144" s="1" t="s">
        <v>452</v>
      </c>
      <c r="C144" s="1" t="s">
        <v>1483</v>
      </c>
      <c r="D144" s="1" t="s">
        <v>143</v>
      </c>
      <c r="E144" s="1" t="s">
        <v>1454</v>
      </c>
      <c r="F144" s="1" t="s">
        <v>1467</v>
      </c>
      <c r="G144" s="1" t="s">
        <v>1454</v>
      </c>
      <c r="H144" s="1" t="s">
        <v>1533</v>
      </c>
    </row>
    <row r="145" spans="1:8" x14ac:dyDescent="0.25">
      <c r="A145" s="1" t="s">
        <v>63</v>
      </c>
      <c r="B145" s="1" t="s">
        <v>455</v>
      </c>
      <c r="C145" s="1" t="s">
        <v>1483</v>
      </c>
      <c r="D145" s="1" t="s">
        <v>387</v>
      </c>
      <c r="E145" s="1" t="s">
        <v>1454</v>
      </c>
      <c r="F145" s="1" t="s">
        <v>1450</v>
      </c>
      <c r="G145" s="1" t="s">
        <v>1457</v>
      </c>
      <c r="H145" s="1" t="s">
        <v>1618</v>
      </c>
    </row>
    <row r="146" spans="1:8" x14ac:dyDescent="0.25">
      <c r="A146" s="1" t="s">
        <v>63</v>
      </c>
      <c r="B146" s="1" t="s">
        <v>458</v>
      </c>
      <c r="C146" s="1" t="s">
        <v>1483</v>
      </c>
      <c r="D146" s="1" t="s">
        <v>459</v>
      </c>
      <c r="E146" s="1" t="s">
        <v>1460</v>
      </c>
      <c r="F146" s="1" t="s">
        <v>1450</v>
      </c>
      <c r="G146" s="1" t="s">
        <v>1454</v>
      </c>
      <c r="H146" s="1" t="s">
        <v>1644</v>
      </c>
    </row>
    <row r="147" spans="1:8" x14ac:dyDescent="0.25">
      <c r="A147" s="1" t="s">
        <v>105</v>
      </c>
      <c r="B147" s="1" t="s">
        <v>461</v>
      </c>
      <c r="C147" s="1" t="s">
        <v>1479</v>
      </c>
      <c r="D147" s="1" t="s">
        <v>312</v>
      </c>
      <c r="E147" s="1" t="s">
        <v>1450</v>
      </c>
      <c r="F147" s="1" t="s">
        <v>1450</v>
      </c>
      <c r="G147" s="1" t="s">
        <v>1467</v>
      </c>
      <c r="H147" s="1" t="s">
        <v>1515</v>
      </c>
    </row>
    <row r="148" spans="1:8" x14ac:dyDescent="0.25">
      <c r="A148" s="1" t="s">
        <v>105</v>
      </c>
      <c r="B148" s="1" t="s">
        <v>464</v>
      </c>
      <c r="C148" s="1" t="s">
        <v>1479</v>
      </c>
      <c r="D148" s="1" t="s">
        <v>465</v>
      </c>
      <c r="E148" s="1" t="s">
        <v>1450</v>
      </c>
      <c r="F148" s="1" t="s">
        <v>1450</v>
      </c>
      <c r="G148" s="1" t="s">
        <v>1467</v>
      </c>
      <c r="H148" s="1" t="s">
        <v>1515</v>
      </c>
    </row>
    <row r="149" spans="1:8" x14ac:dyDescent="0.25">
      <c r="A149" s="1" t="s">
        <v>105</v>
      </c>
      <c r="B149" s="1" t="s">
        <v>467</v>
      </c>
      <c r="C149" s="1" t="s">
        <v>1497</v>
      </c>
      <c r="D149" s="1" t="s">
        <v>465</v>
      </c>
      <c r="E149" s="1" t="s">
        <v>1450</v>
      </c>
      <c r="F149" s="1" t="s">
        <v>1450</v>
      </c>
      <c r="G149" s="1" t="s">
        <v>1467</v>
      </c>
      <c r="H149" s="1" t="s">
        <v>1515</v>
      </c>
    </row>
    <row r="150" spans="1:8" x14ac:dyDescent="0.25">
      <c r="A150" s="1" t="s">
        <v>105</v>
      </c>
      <c r="B150" s="1" t="s">
        <v>469</v>
      </c>
      <c r="C150" s="1" t="s">
        <v>1452</v>
      </c>
      <c r="D150" s="1" t="s">
        <v>65</v>
      </c>
      <c r="E150" s="1" t="s">
        <v>1450</v>
      </c>
      <c r="F150" s="1" t="s">
        <v>1450</v>
      </c>
      <c r="G150" s="1" t="s">
        <v>1467</v>
      </c>
      <c r="H150" s="1" t="s">
        <v>1468</v>
      </c>
    </row>
    <row r="151" spans="1:8" x14ac:dyDescent="0.25">
      <c r="A151" s="1" t="s">
        <v>471</v>
      </c>
      <c r="B151" s="1" t="s">
        <v>472</v>
      </c>
      <c r="C151" s="1" t="s">
        <v>1497</v>
      </c>
      <c r="D151" s="1" t="s">
        <v>465</v>
      </c>
      <c r="E151" s="1" t="s">
        <v>1450</v>
      </c>
      <c r="F151" s="1" t="s">
        <v>1450</v>
      </c>
      <c r="G151" s="1" t="s">
        <v>1467</v>
      </c>
      <c r="H151" s="1" t="s">
        <v>1515</v>
      </c>
    </row>
    <row r="152" spans="1:8" x14ac:dyDescent="0.25">
      <c r="A152" s="1" t="s">
        <v>474</v>
      </c>
      <c r="B152" s="1" t="s">
        <v>475</v>
      </c>
      <c r="C152" s="1" t="s">
        <v>1483</v>
      </c>
      <c r="D152" s="1" t="s">
        <v>476</v>
      </c>
      <c r="E152" s="1" t="s">
        <v>1450</v>
      </c>
      <c r="F152" s="1" t="s">
        <v>1450</v>
      </c>
      <c r="G152" s="1" t="s">
        <v>1467</v>
      </c>
      <c r="H152" s="1" t="s">
        <v>1685</v>
      </c>
    </row>
    <row r="153" spans="1:8" x14ac:dyDescent="0.25">
      <c r="A153" s="1" t="s">
        <v>474</v>
      </c>
      <c r="B153" s="1" t="s">
        <v>478</v>
      </c>
      <c r="C153" s="1" t="s">
        <v>1483</v>
      </c>
      <c r="D153" s="1" t="s">
        <v>479</v>
      </c>
      <c r="E153" s="1" t="s">
        <v>1450</v>
      </c>
      <c r="F153" s="1" t="s">
        <v>1450</v>
      </c>
      <c r="G153" s="1" t="s">
        <v>1467</v>
      </c>
      <c r="H153" s="1" t="s">
        <v>1790</v>
      </c>
    </row>
    <row r="154" spans="1:8" x14ac:dyDescent="0.25">
      <c r="A154" s="1" t="s">
        <v>474</v>
      </c>
      <c r="B154" s="1" t="s">
        <v>481</v>
      </c>
      <c r="C154" s="1" t="s">
        <v>1483</v>
      </c>
      <c r="D154" s="1" t="s">
        <v>482</v>
      </c>
      <c r="E154" s="1" t="s">
        <v>1450</v>
      </c>
      <c r="F154" s="1" t="s">
        <v>1467</v>
      </c>
      <c r="G154" s="1" t="s">
        <v>1450</v>
      </c>
      <c r="H154" s="1" t="s">
        <v>1790</v>
      </c>
    </row>
    <row r="155" spans="1:8" x14ac:dyDescent="0.25">
      <c r="A155" s="1" t="s">
        <v>474</v>
      </c>
      <c r="B155" s="1" t="s">
        <v>484</v>
      </c>
      <c r="C155" s="1" t="s">
        <v>1483</v>
      </c>
      <c r="D155" s="1" t="s">
        <v>479</v>
      </c>
      <c r="E155" s="1" t="s">
        <v>1450</v>
      </c>
      <c r="F155" s="1" t="s">
        <v>1450</v>
      </c>
      <c r="G155" s="1" t="s">
        <v>1467</v>
      </c>
      <c r="H155" s="1" t="s">
        <v>1790</v>
      </c>
    </row>
    <row r="156" spans="1:8" x14ac:dyDescent="0.25">
      <c r="A156" s="1" t="s">
        <v>474</v>
      </c>
      <c r="B156" s="1" t="s">
        <v>486</v>
      </c>
      <c r="C156" s="1" t="s">
        <v>1452</v>
      </c>
      <c r="D156" s="1" t="s">
        <v>479</v>
      </c>
      <c r="E156" s="1" t="s">
        <v>1450</v>
      </c>
      <c r="F156" s="1" t="s">
        <v>1450</v>
      </c>
      <c r="G156" s="1" t="s">
        <v>1467</v>
      </c>
      <c r="H156" s="1" t="s">
        <v>1790</v>
      </c>
    </row>
    <row r="157" spans="1:8" x14ac:dyDescent="0.25">
      <c r="A157" s="1" t="s">
        <v>488</v>
      </c>
      <c r="B157" s="1" t="s">
        <v>489</v>
      </c>
      <c r="C157" s="1" t="s">
        <v>1452</v>
      </c>
      <c r="D157" s="1" t="s">
        <v>490</v>
      </c>
      <c r="E157" s="1" t="s">
        <v>1460</v>
      </c>
      <c r="F157" s="1" t="s">
        <v>1467</v>
      </c>
      <c r="G157" s="1" t="s">
        <v>1460</v>
      </c>
      <c r="H157" s="1" t="s">
        <v>1656</v>
      </c>
    </row>
    <row r="158" spans="1:8" x14ac:dyDescent="0.25">
      <c r="A158" s="1" t="s">
        <v>492</v>
      </c>
      <c r="B158" s="1" t="s">
        <v>493</v>
      </c>
      <c r="C158" s="1" t="s">
        <v>1452</v>
      </c>
      <c r="D158" s="1" t="s">
        <v>494</v>
      </c>
      <c r="E158" s="1" t="s">
        <v>1640</v>
      </c>
      <c r="F158" s="1" t="s">
        <v>1450</v>
      </c>
      <c r="G158" s="1" t="s">
        <v>1637</v>
      </c>
      <c r="H158" s="1" t="s">
        <v>1800</v>
      </c>
    </row>
    <row r="159" spans="1:8" x14ac:dyDescent="0.25">
      <c r="A159" s="1" t="s">
        <v>141</v>
      </c>
      <c r="B159" s="1" t="s">
        <v>496</v>
      </c>
      <c r="C159" s="1" t="s">
        <v>1463</v>
      </c>
      <c r="D159" s="1" t="s">
        <v>465</v>
      </c>
      <c r="E159" s="1" t="s">
        <v>1450</v>
      </c>
      <c r="F159" s="1" t="s">
        <v>1450</v>
      </c>
      <c r="G159" s="1" t="s">
        <v>1467</v>
      </c>
      <c r="H159" s="1" t="s">
        <v>1515</v>
      </c>
    </row>
    <row r="160" spans="1:8" x14ac:dyDescent="0.25">
      <c r="A160" s="1" t="s">
        <v>141</v>
      </c>
      <c r="B160" s="1" t="s">
        <v>499</v>
      </c>
      <c r="C160" s="1" t="s">
        <v>1479</v>
      </c>
      <c r="D160" s="1" t="s">
        <v>465</v>
      </c>
      <c r="E160" s="1" t="s">
        <v>1450</v>
      </c>
      <c r="F160" s="1" t="s">
        <v>1450</v>
      </c>
      <c r="G160" s="1" t="s">
        <v>1467</v>
      </c>
      <c r="H160" s="1" t="s">
        <v>1515</v>
      </c>
    </row>
    <row r="161" spans="1:8" x14ac:dyDescent="0.25">
      <c r="A161" s="1" t="s">
        <v>141</v>
      </c>
      <c r="B161" s="1" t="s">
        <v>501</v>
      </c>
      <c r="C161" s="1" t="s">
        <v>1470</v>
      </c>
      <c r="D161" s="1" t="s">
        <v>502</v>
      </c>
      <c r="E161" s="1" t="s">
        <v>1450</v>
      </c>
      <c r="F161" s="1" t="s">
        <v>1467</v>
      </c>
      <c r="G161" s="1" t="s">
        <v>1450</v>
      </c>
      <c r="H161" s="1" t="s">
        <v>1515</v>
      </c>
    </row>
    <row r="162" spans="1:8" x14ac:dyDescent="0.25">
      <c r="A162" s="1" t="s">
        <v>141</v>
      </c>
      <c r="B162" s="1" t="s">
        <v>505</v>
      </c>
      <c r="C162" s="1" t="s">
        <v>1452</v>
      </c>
      <c r="D162" s="1" t="s">
        <v>143</v>
      </c>
      <c r="E162" s="1" t="s">
        <v>1454</v>
      </c>
      <c r="F162" s="1" t="s">
        <v>1467</v>
      </c>
      <c r="G162" s="1" t="s">
        <v>1454</v>
      </c>
      <c r="H162" s="1" t="s">
        <v>1533</v>
      </c>
    </row>
    <row r="163" spans="1:8" x14ac:dyDescent="0.25">
      <c r="A163" s="1" t="s">
        <v>141</v>
      </c>
      <c r="B163" s="1" t="s">
        <v>507</v>
      </c>
      <c r="C163" s="1" t="s">
        <v>1479</v>
      </c>
      <c r="D163" s="1" t="s">
        <v>508</v>
      </c>
      <c r="E163" s="1" t="s">
        <v>1454</v>
      </c>
      <c r="F163" s="1" t="s">
        <v>1467</v>
      </c>
      <c r="G163" s="1" t="s">
        <v>1454</v>
      </c>
      <c r="H163" s="1" t="s">
        <v>1533</v>
      </c>
    </row>
    <row r="164" spans="1:8" x14ac:dyDescent="0.25">
      <c r="A164" s="1" t="s">
        <v>141</v>
      </c>
      <c r="B164" s="1" t="s">
        <v>425</v>
      </c>
      <c r="C164" s="1" t="s">
        <v>1483</v>
      </c>
      <c r="D164" s="1" t="s">
        <v>510</v>
      </c>
      <c r="E164" s="1" t="s">
        <v>1454</v>
      </c>
      <c r="F164" s="1" t="s">
        <v>1467</v>
      </c>
      <c r="G164" s="1" t="s">
        <v>1454</v>
      </c>
      <c r="H164" s="1" t="s">
        <v>1533</v>
      </c>
    </row>
    <row r="165" spans="1:8" x14ac:dyDescent="0.25">
      <c r="A165" s="1" t="s">
        <v>141</v>
      </c>
      <c r="B165" s="1" t="s">
        <v>512</v>
      </c>
      <c r="C165" s="1" t="s">
        <v>1466</v>
      </c>
      <c r="D165" s="1" t="s">
        <v>513</v>
      </c>
      <c r="E165" s="1" t="s">
        <v>1457</v>
      </c>
      <c r="F165" s="1" t="s">
        <v>1467</v>
      </c>
      <c r="G165" s="1" t="s">
        <v>1457</v>
      </c>
      <c r="H165" s="1" t="s">
        <v>1475</v>
      </c>
    </row>
    <row r="166" spans="1:8" x14ac:dyDescent="0.25">
      <c r="A166" s="1" t="s">
        <v>141</v>
      </c>
      <c r="B166" s="1" t="s">
        <v>515</v>
      </c>
      <c r="C166" s="1" t="s">
        <v>1452</v>
      </c>
      <c r="D166" s="1" t="s">
        <v>147</v>
      </c>
      <c r="E166" s="1" t="s">
        <v>1454</v>
      </c>
      <c r="F166" s="1" t="s">
        <v>1467</v>
      </c>
      <c r="G166" s="1" t="s">
        <v>1454</v>
      </c>
      <c r="H166" s="1" t="s">
        <v>1533</v>
      </c>
    </row>
    <row r="167" spans="1:8" x14ac:dyDescent="0.25">
      <c r="A167" s="1" t="s">
        <v>141</v>
      </c>
      <c r="B167" s="1" t="s">
        <v>517</v>
      </c>
      <c r="C167" s="1" t="s">
        <v>1479</v>
      </c>
      <c r="D167" s="1" t="s">
        <v>465</v>
      </c>
      <c r="E167" s="1" t="s">
        <v>1450</v>
      </c>
      <c r="F167" s="1" t="s">
        <v>1450</v>
      </c>
      <c r="G167" s="1" t="s">
        <v>1467</v>
      </c>
      <c r="H167" s="1" t="s">
        <v>1515</v>
      </c>
    </row>
    <row r="168" spans="1:8" x14ac:dyDescent="0.25">
      <c r="A168" s="1" t="s">
        <v>421</v>
      </c>
      <c r="B168" s="1" t="s">
        <v>519</v>
      </c>
      <c r="C168" s="1" t="s">
        <v>1545</v>
      </c>
      <c r="D168" s="1" t="s">
        <v>520</v>
      </c>
      <c r="E168" s="1" t="s">
        <v>1457</v>
      </c>
      <c r="F168" s="1" t="s">
        <v>1450</v>
      </c>
      <c r="G168" s="1" t="s">
        <v>1450</v>
      </c>
      <c r="H168" s="1" t="s">
        <v>1821</v>
      </c>
    </row>
    <row r="169" spans="1:8" x14ac:dyDescent="0.25">
      <c r="A169" s="1" t="s">
        <v>321</v>
      </c>
      <c r="B169" s="1" t="s">
        <v>522</v>
      </c>
      <c r="C169" s="1" t="s">
        <v>1483</v>
      </c>
      <c r="D169" s="1" t="s">
        <v>523</v>
      </c>
      <c r="E169" s="1" t="s">
        <v>1472</v>
      </c>
      <c r="F169" s="1" t="s">
        <v>1467</v>
      </c>
      <c r="G169" s="1" t="s">
        <v>1472</v>
      </c>
      <c r="H169" s="1" t="s">
        <v>1529</v>
      </c>
    </row>
    <row r="170" spans="1:8" x14ac:dyDescent="0.25">
      <c r="A170" s="1" t="s">
        <v>321</v>
      </c>
      <c r="B170" s="1" t="s">
        <v>525</v>
      </c>
      <c r="C170" s="1" t="s">
        <v>1483</v>
      </c>
      <c r="D170" s="1" t="s">
        <v>526</v>
      </c>
      <c r="E170" s="1" t="s">
        <v>1477</v>
      </c>
      <c r="F170" s="1" t="s">
        <v>1467</v>
      </c>
      <c r="G170" s="1" t="s">
        <v>1477</v>
      </c>
      <c r="H170" s="1" t="s">
        <v>1682</v>
      </c>
    </row>
    <row r="171" spans="1:8" x14ac:dyDescent="0.25">
      <c r="A171" s="1" t="s">
        <v>36</v>
      </c>
      <c r="B171" s="1" t="s">
        <v>528</v>
      </c>
      <c r="C171" s="1" t="s">
        <v>1466</v>
      </c>
      <c r="D171" s="1" t="s">
        <v>529</v>
      </c>
      <c r="E171" s="1" t="s">
        <v>1457</v>
      </c>
      <c r="F171" s="1" t="s">
        <v>1450</v>
      </c>
      <c r="G171" s="1" t="s">
        <v>1450</v>
      </c>
      <c r="H171" s="1" t="s">
        <v>1533</v>
      </c>
    </row>
    <row r="172" spans="1:8" x14ac:dyDescent="0.25">
      <c r="A172" s="1" t="s">
        <v>211</v>
      </c>
      <c r="B172" s="1" t="s">
        <v>532</v>
      </c>
      <c r="C172" s="1" t="s">
        <v>1483</v>
      </c>
      <c r="D172" s="1" t="s">
        <v>158</v>
      </c>
      <c r="E172" s="1" t="s">
        <v>1457</v>
      </c>
      <c r="F172" s="1" t="s">
        <v>1467</v>
      </c>
      <c r="G172" s="1" t="s">
        <v>1457</v>
      </c>
      <c r="H172" s="1" t="s">
        <v>1480</v>
      </c>
    </row>
    <row r="173" spans="1:8" x14ac:dyDescent="0.25">
      <c r="A173" s="1" t="s">
        <v>211</v>
      </c>
      <c r="B173" s="1" t="s">
        <v>535</v>
      </c>
      <c r="C173" s="1" t="s">
        <v>1497</v>
      </c>
      <c r="D173" s="1" t="s">
        <v>536</v>
      </c>
      <c r="E173" s="1" t="s">
        <v>1454</v>
      </c>
      <c r="F173" s="1" t="s">
        <v>1454</v>
      </c>
      <c r="G173" s="1" t="s">
        <v>1467</v>
      </c>
      <c r="H173" s="1" t="s">
        <v>1529</v>
      </c>
    </row>
    <row r="174" spans="1:8" x14ac:dyDescent="0.25">
      <c r="A174" s="1" t="s">
        <v>211</v>
      </c>
      <c r="B174" s="1" t="s">
        <v>538</v>
      </c>
      <c r="C174" s="1" t="s">
        <v>1452</v>
      </c>
      <c r="D174" s="1" t="s">
        <v>539</v>
      </c>
      <c r="E174" s="1" t="s">
        <v>1457</v>
      </c>
      <c r="F174" s="1" t="s">
        <v>1450</v>
      </c>
      <c r="G174" s="1" t="s">
        <v>1450</v>
      </c>
      <c r="H174" s="1" t="s">
        <v>1475</v>
      </c>
    </row>
    <row r="175" spans="1:8" x14ac:dyDescent="0.25">
      <c r="A175" s="1" t="s">
        <v>211</v>
      </c>
      <c r="B175" s="1" t="s">
        <v>541</v>
      </c>
      <c r="C175" s="1" t="s">
        <v>1483</v>
      </c>
      <c r="D175" s="1" t="s">
        <v>47</v>
      </c>
      <c r="E175" s="1" t="s">
        <v>1457</v>
      </c>
      <c r="F175" s="1" t="s">
        <v>1467</v>
      </c>
      <c r="G175" s="1" t="s">
        <v>1457</v>
      </c>
      <c r="H175" s="1" t="s">
        <v>1480</v>
      </c>
    </row>
    <row r="176" spans="1:8" x14ac:dyDescent="0.25">
      <c r="A176" s="1" t="s">
        <v>211</v>
      </c>
      <c r="B176" s="1" t="s">
        <v>543</v>
      </c>
      <c r="C176" s="1" t="s">
        <v>1452</v>
      </c>
      <c r="D176" s="1" t="s">
        <v>59</v>
      </c>
      <c r="E176" s="1" t="s">
        <v>1457</v>
      </c>
      <c r="F176" s="1" t="s">
        <v>1467</v>
      </c>
      <c r="G176" s="1" t="s">
        <v>1457</v>
      </c>
      <c r="H176" s="1" t="s">
        <v>1475</v>
      </c>
    </row>
    <row r="177" spans="1:8" x14ac:dyDescent="0.25">
      <c r="A177" s="1" t="s">
        <v>211</v>
      </c>
      <c r="B177" s="1" t="s">
        <v>545</v>
      </c>
      <c r="C177" s="1" t="s">
        <v>1452</v>
      </c>
      <c r="D177" s="1" t="s">
        <v>490</v>
      </c>
      <c r="E177" s="1" t="s">
        <v>1460</v>
      </c>
      <c r="F177" s="1" t="s">
        <v>1467</v>
      </c>
      <c r="G177" s="1" t="s">
        <v>1460</v>
      </c>
      <c r="H177" s="1" t="s">
        <v>1656</v>
      </c>
    </row>
    <row r="178" spans="1:8" x14ac:dyDescent="0.25">
      <c r="A178" s="1" t="s">
        <v>211</v>
      </c>
      <c r="B178" s="1" t="s">
        <v>547</v>
      </c>
      <c r="C178" s="1" t="s">
        <v>1483</v>
      </c>
      <c r="D178" s="1" t="s">
        <v>548</v>
      </c>
      <c r="E178" s="1" t="s">
        <v>1457</v>
      </c>
      <c r="F178" s="1" t="s">
        <v>1467</v>
      </c>
      <c r="G178" s="1" t="s">
        <v>1457</v>
      </c>
      <c r="H178" s="1" t="s">
        <v>1480</v>
      </c>
    </row>
    <row r="179" spans="1:8" x14ac:dyDescent="0.25">
      <c r="A179" s="1" t="s">
        <v>211</v>
      </c>
      <c r="B179" s="1" t="s">
        <v>550</v>
      </c>
      <c r="C179" s="1" t="s">
        <v>1452</v>
      </c>
      <c r="D179" s="1" t="s">
        <v>551</v>
      </c>
      <c r="E179" s="1" t="s">
        <v>1472</v>
      </c>
      <c r="F179" s="1" t="s">
        <v>1467</v>
      </c>
      <c r="G179" s="1" t="s">
        <v>1472</v>
      </c>
      <c r="H179" s="1" t="s">
        <v>1529</v>
      </c>
    </row>
    <row r="180" spans="1:8" x14ac:dyDescent="0.25">
      <c r="A180" s="1" t="s">
        <v>211</v>
      </c>
      <c r="B180" s="1" t="s">
        <v>553</v>
      </c>
      <c r="C180" s="1" t="s">
        <v>1452</v>
      </c>
      <c r="D180" s="1" t="s">
        <v>554</v>
      </c>
      <c r="E180" s="1" t="s">
        <v>1472</v>
      </c>
      <c r="F180" s="1" t="s">
        <v>1467</v>
      </c>
      <c r="G180" s="1" t="s">
        <v>1472</v>
      </c>
      <c r="H180" s="1" t="s">
        <v>1529</v>
      </c>
    </row>
    <row r="181" spans="1:8" x14ac:dyDescent="0.25">
      <c r="A181" s="1" t="s">
        <v>211</v>
      </c>
      <c r="B181" s="1" t="s">
        <v>556</v>
      </c>
      <c r="C181" s="1" t="s">
        <v>1483</v>
      </c>
      <c r="D181" s="1" t="s">
        <v>551</v>
      </c>
      <c r="E181" s="1" t="s">
        <v>1472</v>
      </c>
      <c r="F181" s="1" t="s">
        <v>1467</v>
      </c>
      <c r="G181" s="1" t="s">
        <v>1472</v>
      </c>
      <c r="H181" s="1" t="s">
        <v>1529</v>
      </c>
    </row>
    <row r="182" spans="1:8" x14ac:dyDescent="0.25">
      <c r="A182" s="1" t="s">
        <v>211</v>
      </c>
      <c r="B182" s="1" t="s">
        <v>558</v>
      </c>
      <c r="C182" s="1" t="s">
        <v>1463</v>
      </c>
      <c r="D182" s="1" t="s">
        <v>559</v>
      </c>
      <c r="E182" s="1" t="s">
        <v>1454</v>
      </c>
      <c r="F182" s="1" t="s">
        <v>1450</v>
      </c>
      <c r="G182" s="1" t="s">
        <v>1457</v>
      </c>
      <c r="H182" s="1" t="s">
        <v>1597</v>
      </c>
    </row>
    <row r="183" spans="1:8" x14ac:dyDescent="0.25">
      <c r="A183" s="1" t="s">
        <v>211</v>
      </c>
      <c r="B183" s="1" t="s">
        <v>561</v>
      </c>
      <c r="C183" s="1" t="s">
        <v>1483</v>
      </c>
      <c r="D183" s="1" t="s">
        <v>562</v>
      </c>
      <c r="E183" s="1" t="s">
        <v>1455</v>
      </c>
      <c r="F183" s="1" t="s">
        <v>1467</v>
      </c>
      <c r="G183" s="1" t="s">
        <v>1455</v>
      </c>
      <c r="H183" s="1" t="s">
        <v>1580</v>
      </c>
    </row>
    <row r="184" spans="1:8" x14ac:dyDescent="0.25">
      <c r="A184" s="1" t="s">
        <v>565</v>
      </c>
      <c r="B184" s="1" t="s">
        <v>566</v>
      </c>
      <c r="C184" s="1" t="s">
        <v>1483</v>
      </c>
      <c r="D184" s="1" t="s">
        <v>567</v>
      </c>
      <c r="E184" s="1" t="s">
        <v>1450</v>
      </c>
      <c r="F184" s="1" t="s">
        <v>1467</v>
      </c>
      <c r="G184" s="1" t="s">
        <v>1450</v>
      </c>
      <c r="H184" s="1" t="s">
        <v>1565</v>
      </c>
    </row>
    <row r="185" spans="1:8" x14ac:dyDescent="0.25">
      <c r="A185" s="1" t="s">
        <v>63</v>
      </c>
      <c r="B185" s="1" t="s">
        <v>570</v>
      </c>
      <c r="C185" s="1" t="s">
        <v>1452</v>
      </c>
      <c r="D185" s="1" t="s">
        <v>571</v>
      </c>
      <c r="E185" s="1" t="s">
        <v>1472</v>
      </c>
      <c r="F185" s="1" t="s">
        <v>1467</v>
      </c>
      <c r="G185" s="1" t="s">
        <v>1472</v>
      </c>
      <c r="H185" s="1" t="s">
        <v>1554</v>
      </c>
    </row>
    <row r="186" spans="1:8" x14ac:dyDescent="0.25">
      <c r="A186" s="1" t="s">
        <v>63</v>
      </c>
      <c r="B186" s="1" t="s">
        <v>573</v>
      </c>
      <c r="C186" s="1" t="s">
        <v>1452</v>
      </c>
      <c r="D186" s="1" t="s">
        <v>25</v>
      </c>
      <c r="E186" s="1" t="s">
        <v>1450</v>
      </c>
      <c r="F186" s="1" t="s">
        <v>1450</v>
      </c>
      <c r="G186" s="1" t="s">
        <v>1467</v>
      </c>
      <c r="H186" s="1" t="s">
        <v>1468</v>
      </c>
    </row>
    <row r="187" spans="1:8" x14ac:dyDescent="0.25">
      <c r="A187" s="1" t="s">
        <v>63</v>
      </c>
      <c r="B187" s="1" t="s">
        <v>575</v>
      </c>
      <c r="C187" s="1" t="s">
        <v>1452</v>
      </c>
      <c r="D187" s="1" t="s">
        <v>576</v>
      </c>
      <c r="E187" s="1" t="s">
        <v>1454</v>
      </c>
      <c r="F187" s="1" t="s">
        <v>1457</v>
      </c>
      <c r="G187" s="1" t="s">
        <v>1450</v>
      </c>
      <c r="H187" s="1" t="s">
        <v>1670</v>
      </c>
    </row>
    <row r="188" spans="1:8" x14ac:dyDescent="0.25">
      <c r="A188" s="1" t="s">
        <v>63</v>
      </c>
      <c r="B188" s="1" t="s">
        <v>579</v>
      </c>
      <c r="C188" s="1" t="s">
        <v>1452</v>
      </c>
      <c r="D188" s="1" t="s">
        <v>580</v>
      </c>
      <c r="E188" s="1" t="s">
        <v>1460</v>
      </c>
      <c r="F188" s="1" t="s">
        <v>1450</v>
      </c>
      <c r="G188" s="1" t="s">
        <v>1454</v>
      </c>
      <c r="H188" s="1" t="s">
        <v>1644</v>
      </c>
    </row>
    <row r="189" spans="1:8" x14ac:dyDescent="0.25">
      <c r="A189" s="1" t="s">
        <v>105</v>
      </c>
      <c r="B189" s="1" t="s">
        <v>582</v>
      </c>
      <c r="C189" s="1" t="s">
        <v>1470</v>
      </c>
      <c r="D189" s="1" t="s">
        <v>479</v>
      </c>
      <c r="E189" s="1" t="s">
        <v>1450</v>
      </c>
      <c r="F189" s="1" t="s">
        <v>1450</v>
      </c>
      <c r="G189" s="1" t="s">
        <v>1467</v>
      </c>
      <c r="H189" s="1" t="s">
        <v>1790</v>
      </c>
    </row>
    <row r="190" spans="1:8" x14ac:dyDescent="0.25">
      <c r="A190" s="1" t="s">
        <v>105</v>
      </c>
      <c r="B190" s="1" t="s">
        <v>585</v>
      </c>
      <c r="C190" s="1" t="s">
        <v>1483</v>
      </c>
      <c r="D190" s="1" t="s">
        <v>586</v>
      </c>
      <c r="E190" s="1" t="s">
        <v>1454</v>
      </c>
      <c r="F190" s="1" t="s">
        <v>1467</v>
      </c>
      <c r="G190" s="1" t="s">
        <v>1454</v>
      </c>
      <c r="H190" s="1" t="s">
        <v>1507</v>
      </c>
    </row>
    <row r="191" spans="1:8" x14ac:dyDescent="0.25">
      <c r="A191" s="1" t="s">
        <v>105</v>
      </c>
      <c r="B191" s="1" t="s">
        <v>588</v>
      </c>
      <c r="C191" s="1" t="s">
        <v>1452</v>
      </c>
      <c r="D191" s="1" t="s">
        <v>29</v>
      </c>
      <c r="E191" s="1" t="s">
        <v>1450</v>
      </c>
      <c r="F191" s="1" t="s">
        <v>1450</v>
      </c>
      <c r="G191" s="1" t="s">
        <v>1467</v>
      </c>
      <c r="H191" s="1" t="s">
        <v>1471</v>
      </c>
    </row>
    <row r="192" spans="1:8" x14ac:dyDescent="0.25">
      <c r="A192" s="1" t="s">
        <v>105</v>
      </c>
      <c r="B192" s="1" t="s">
        <v>591</v>
      </c>
      <c r="C192" s="1" t="s">
        <v>1470</v>
      </c>
      <c r="D192" s="1" t="s">
        <v>465</v>
      </c>
      <c r="E192" s="1" t="s">
        <v>1450</v>
      </c>
      <c r="F192" s="1" t="s">
        <v>1450</v>
      </c>
      <c r="G192" s="1" t="s">
        <v>1467</v>
      </c>
      <c r="H192" s="1" t="s">
        <v>1515</v>
      </c>
    </row>
    <row r="193" spans="1:8" x14ac:dyDescent="0.25">
      <c r="A193" s="1" t="s">
        <v>105</v>
      </c>
      <c r="B193" s="1" t="s">
        <v>593</v>
      </c>
      <c r="C193" s="1" t="s">
        <v>1452</v>
      </c>
      <c r="D193" s="1" t="s">
        <v>594</v>
      </c>
      <c r="E193" s="1" t="s">
        <v>1450</v>
      </c>
      <c r="F193" s="1" t="s">
        <v>1450</v>
      </c>
      <c r="G193" s="1" t="s">
        <v>1467</v>
      </c>
      <c r="H193" s="1" t="s">
        <v>1869</v>
      </c>
    </row>
    <row r="194" spans="1:8" x14ac:dyDescent="0.25">
      <c r="A194" s="1" t="s">
        <v>105</v>
      </c>
      <c r="B194" s="1" t="s">
        <v>596</v>
      </c>
      <c r="C194" s="1" t="s">
        <v>1483</v>
      </c>
      <c r="D194" s="1" t="s">
        <v>597</v>
      </c>
      <c r="E194" s="1" t="s">
        <v>1457</v>
      </c>
      <c r="F194" s="1" t="s">
        <v>1467</v>
      </c>
      <c r="G194" s="1" t="s">
        <v>1457</v>
      </c>
      <c r="H194" s="1" t="s">
        <v>1533</v>
      </c>
    </row>
    <row r="195" spans="1:8" x14ac:dyDescent="0.25">
      <c r="A195" s="1" t="s">
        <v>105</v>
      </c>
      <c r="B195" s="1" t="s">
        <v>599</v>
      </c>
      <c r="C195" s="1" t="s">
        <v>1452</v>
      </c>
      <c r="D195" s="1" t="s">
        <v>600</v>
      </c>
      <c r="E195" s="1" t="s">
        <v>1450</v>
      </c>
      <c r="F195" s="1" t="s">
        <v>1450</v>
      </c>
      <c r="G195" s="1" t="s">
        <v>1467</v>
      </c>
      <c r="H195" s="1" t="s">
        <v>1790</v>
      </c>
    </row>
    <row r="196" spans="1:8" x14ac:dyDescent="0.25">
      <c r="A196" s="1" t="s">
        <v>471</v>
      </c>
      <c r="B196" s="1" t="s">
        <v>602</v>
      </c>
      <c r="C196" s="1" t="s">
        <v>1452</v>
      </c>
      <c r="D196" s="1" t="s">
        <v>312</v>
      </c>
      <c r="E196" s="1" t="s">
        <v>1450</v>
      </c>
      <c r="F196" s="1" t="s">
        <v>1450</v>
      </c>
      <c r="G196" s="1" t="s">
        <v>1467</v>
      </c>
      <c r="H196" s="1" t="s">
        <v>1515</v>
      </c>
    </row>
    <row r="197" spans="1:8" x14ac:dyDescent="0.25">
      <c r="A197" s="1" t="s">
        <v>113</v>
      </c>
      <c r="B197" s="1" t="s">
        <v>604</v>
      </c>
      <c r="C197" s="1" t="s">
        <v>1878</v>
      </c>
      <c r="D197" s="1" t="s">
        <v>605</v>
      </c>
      <c r="E197" s="1" t="s">
        <v>1450</v>
      </c>
      <c r="F197" s="1" t="s">
        <v>1450</v>
      </c>
      <c r="G197" s="1" t="s">
        <v>1467</v>
      </c>
      <c r="H197" s="1" t="s">
        <v>1593</v>
      </c>
    </row>
    <row r="198" spans="1:8" x14ac:dyDescent="0.25">
      <c r="A198" s="1" t="s">
        <v>113</v>
      </c>
      <c r="B198" s="1" t="s">
        <v>608</v>
      </c>
      <c r="C198" s="1" t="s">
        <v>1878</v>
      </c>
      <c r="D198" s="1" t="s">
        <v>609</v>
      </c>
      <c r="E198" s="1" t="s">
        <v>1450</v>
      </c>
      <c r="F198" s="1" t="s">
        <v>1450</v>
      </c>
      <c r="G198" s="1" t="s">
        <v>1467</v>
      </c>
      <c r="H198" s="1" t="s">
        <v>1550</v>
      </c>
    </row>
    <row r="199" spans="1:8" x14ac:dyDescent="0.25">
      <c r="A199" s="1" t="s">
        <v>113</v>
      </c>
      <c r="B199" s="1" t="s">
        <v>611</v>
      </c>
      <c r="C199" s="1" t="s">
        <v>1466</v>
      </c>
      <c r="D199" s="1" t="s">
        <v>605</v>
      </c>
      <c r="E199" s="1" t="s">
        <v>1450</v>
      </c>
      <c r="F199" s="1" t="s">
        <v>1450</v>
      </c>
      <c r="G199" s="1" t="s">
        <v>1467</v>
      </c>
      <c r="H199" s="1" t="s">
        <v>1593</v>
      </c>
    </row>
    <row r="200" spans="1:8" x14ac:dyDescent="0.25">
      <c r="A200" s="1" t="s">
        <v>113</v>
      </c>
      <c r="B200" s="1" t="s">
        <v>613</v>
      </c>
      <c r="C200" s="1" t="s">
        <v>1470</v>
      </c>
      <c r="D200" s="1" t="s">
        <v>609</v>
      </c>
      <c r="E200" s="1" t="s">
        <v>1450</v>
      </c>
      <c r="F200" s="1" t="s">
        <v>1450</v>
      </c>
      <c r="G200" s="1" t="s">
        <v>1467</v>
      </c>
      <c r="H200" s="1" t="s">
        <v>1550</v>
      </c>
    </row>
    <row r="201" spans="1:8" x14ac:dyDescent="0.25">
      <c r="A201" s="1" t="s">
        <v>113</v>
      </c>
      <c r="B201" s="1" t="s">
        <v>615</v>
      </c>
      <c r="C201" s="1" t="s">
        <v>1479</v>
      </c>
      <c r="D201" s="1" t="s">
        <v>616</v>
      </c>
      <c r="E201" s="1" t="s">
        <v>1450</v>
      </c>
      <c r="F201" s="1" t="s">
        <v>1450</v>
      </c>
      <c r="G201" s="1" t="s">
        <v>1467</v>
      </c>
      <c r="H201" s="1" t="s">
        <v>1550</v>
      </c>
    </row>
    <row r="202" spans="1:8" x14ac:dyDescent="0.25">
      <c r="A202" s="1" t="s">
        <v>113</v>
      </c>
      <c r="B202" s="1" t="s">
        <v>618</v>
      </c>
      <c r="C202" s="1" t="s">
        <v>1463</v>
      </c>
      <c r="D202" s="1" t="s">
        <v>25</v>
      </c>
      <c r="E202" s="1" t="s">
        <v>1450</v>
      </c>
      <c r="F202" s="1" t="s">
        <v>1450</v>
      </c>
      <c r="G202" s="1" t="s">
        <v>1467</v>
      </c>
      <c r="H202" s="1" t="s">
        <v>1468</v>
      </c>
    </row>
    <row r="203" spans="1:8" x14ac:dyDescent="0.25">
      <c r="A203" s="1" t="s">
        <v>113</v>
      </c>
      <c r="B203" s="1" t="s">
        <v>620</v>
      </c>
      <c r="C203" s="1" t="s">
        <v>1470</v>
      </c>
      <c r="D203" s="1" t="s">
        <v>621</v>
      </c>
      <c r="E203" s="1" t="s">
        <v>1450</v>
      </c>
      <c r="F203" s="1" t="s">
        <v>1450</v>
      </c>
      <c r="G203" s="1" t="s">
        <v>1467</v>
      </c>
      <c r="H203" s="1" t="s">
        <v>1524</v>
      </c>
    </row>
    <row r="204" spans="1:8" x14ac:dyDescent="0.25">
      <c r="A204" s="1" t="s">
        <v>113</v>
      </c>
      <c r="B204" s="1" t="s">
        <v>623</v>
      </c>
      <c r="C204" s="1" t="s">
        <v>1483</v>
      </c>
      <c r="D204" s="1" t="s">
        <v>510</v>
      </c>
      <c r="E204" s="1" t="s">
        <v>1454</v>
      </c>
      <c r="F204" s="1" t="s">
        <v>1467</v>
      </c>
      <c r="G204" s="1" t="s">
        <v>1454</v>
      </c>
      <c r="H204" s="1" t="s">
        <v>1533</v>
      </c>
    </row>
    <row r="205" spans="1:8" x14ac:dyDescent="0.25">
      <c r="A205" s="1" t="s">
        <v>474</v>
      </c>
      <c r="B205" s="1" t="s">
        <v>625</v>
      </c>
      <c r="C205" s="1" t="s">
        <v>1483</v>
      </c>
      <c r="D205" s="1" t="s">
        <v>626</v>
      </c>
      <c r="E205" s="1" t="s">
        <v>1457</v>
      </c>
      <c r="F205" s="1" t="s">
        <v>1457</v>
      </c>
      <c r="G205" s="1" t="s">
        <v>1467</v>
      </c>
      <c r="H205" s="1" t="s">
        <v>1670</v>
      </c>
    </row>
    <row r="206" spans="1:8" x14ac:dyDescent="0.25">
      <c r="A206" s="1" t="s">
        <v>474</v>
      </c>
      <c r="B206" s="1" t="s">
        <v>628</v>
      </c>
      <c r="C206" s="1" t="s">
        <v>1497</v>
      </c>
      <c r="D206" s="1" t="s">
        <v>629</v>
      </c>
      <c r="E206" s="1" t="s">
        <v>1450</v>
      </c>
      <c r="F206" s="1" t="s">
        <v>1467</v>
      </c>
      <c r="G206" s="1" t="s">
        <v>1450</v>
      </c>
      <c r="H206" s="1" t="s">
        <v>1471</v>
      </c>
    </row>
    <row r="207" spans="1:8" x14ac:dyDescent="0.25">
      <c r="A207" s="1" t="s">
        <v>474</v>
      </c>
      <c r="B207" s="1" t="s">
        <v>631</v>
      </c>
      <c r="C207" s="1" t="s">
        <v>1483</v>
      </c>
      <c r="D207" s="1" t="s">
        <v>632</v>
      </c>
      <c r="E207" s="1" t="s">
        <v>1450</v>
      </c>
      <c r="F207" s="1" t="s">
        <v>1450</v>
      </c>
      <c r="G207" s="1" t="s">
        <v>1467</v>
      </c>
      <c r="H207" s="1" t="s">
        <v>1563</v>
      </c>
    </row>
    <row r="208" spans="1:8" x14ac:dyDescent="0.25">
      <c r="A208" s="1" t="s">
        <v>221</v>
      </c>
      <c r="B208" s="1" t="s">
        <v>634</v>
      </c>
      <c r="C208" s="1" t="s">
        <v>1483</v>
      </c>
      <c r="D208" s="1" t="s">
        <v>635</v>
      </c>
      <c r="E208" s="1" t="s">
        <v>1457</v>
      </c>
      <c r="F208" s="1" t="s">
        <v>1467</v>
      </c>
      <c r="G208" s="1" t="s">
        <v>1457</v>
      </c>
      <c r="H208" s="1" t="s">
        <v>1475</v>
      </c>
    </row>
    <row r="209" spans="1:8" x14ac:dyDescent="0.25">
      <c r="A209" s="1" t="s">
        <v>638</v>
      </c>
      <c r="B209" s="1" t="s">
        <v>638</v>
      </c>
      <c r="C209" s="1" t="s">
        <v>1483</v>
      </c>
      <c r="D209" s="1" t="s">
        <v>25</v>
      </c>
      <c r="E209" s="1" t="s">
        <v>1450</v>
      </c>
      <c r="F209" s="1" t="s">
        <v>1450</v>
      </c>
      <c r="G209" s="1" t="s">
        <v>1467</v>
      </c>
      <c r="H209" s="1" t="s">
        <v>1468</v>
      </c>
    </row>
    <row r="210" spans="1:8" x14ac:dyDescent="0.25">
      <c r="A210" s="1" t="s">
        <v>141</v>
      </c>
      <c r="B210" s="1" t="s">
        <v>640</v>
      </c>
      <c r="C210" s="1" t="s">
        <v>1452</v>
      </c>
      <c r="D210" s="1" t="s">
        <v>158</v>
      </c>
      <c r="E210" s="1" t="s">
        <v>1457</v>
      </c>
      <c r="F210" s="1" t="s">
        <v>1467</v>
      </c>
      <c r="G210" s="1" t="s">
        <v>1457</v>
      </c>
      <c r="H210" s="1" t="s">
        <v>1480</v>
      </c>
    </row>
    <row r="211" spans="1:8" x14ac:dyDescent="0.25">
      <c r="A211" s="1" t="s">
        <v>141</v>
      </c>
      <c r="B211" s="1" t="s">
        <v>643</v>
      </c>
      <c r="C211" s="1" t="s">
        <v>1483</v>
      </c>
      <c r="D211" s="1" t="s">
        <v>644</v>
      </c>
      <c r="E211" s="1" t="s">
        <v>1450</v>
      </c>
      <c r="F211" s="1" t="s">
        <v>1467</v>
      </c>
      <c r="G211" s="1" t="s">
        <v>1450</v>
      </c>
      <c r="H211" s="1" t="s">
        <v>1459</v>
      </c>
    </row>
    <row r="212" spans="1:8" x14ac:dyDescent="0.25">
      <c r="A212" s="1" t="s">
        <v>141</v>
      </c>
      <c r="B212" s="1" t="s">
        <v>646</v>
      </c>
      <c r="C212" s="1" t="s">
        <v>1452</v>
      </c>
      <c r="D212" s="1" t="s">
        <v>647</v>
      </c>
      <c r="E212" s="1" t="s">
        <v>1454</v>
      </c>
      <c r="F212" s="1" t="s">
        <v>1467</v>
      </c>
      <c r="G212" s="1" t="s">
        <v>1454</v>
      </c>
      <c r="H212" s="1" t="s">
        <v>1533</v>
      </c>
    </row>
    <row r="213" spans="1:8" x14ac:dyDescent="0.25">
      <c r="A213" s="1" t="s">
        <v>141</v>
      </c>
      <c r="B213" s="1" t="s">
        <v>649</v>
      </c>
      <c r="C213" s="1" t="s">
        <v>1483</v>
      </c>
      <c r="D213" s="1" t="s">
        <v>650</v>
      </c>
      <c r="E213" s="1" t="s">
        <v>1450</v>
      </c>
      <c r="F213" s="1" t="s">
        <v>1450</v>
      </c>
      <c r="G213" s="1" t="s">
        <v>1467</v>
      </c>
      <c r="H213" s="1" t="s">
        <v>1524</v>
      </c>
    </row>
    <row r="214" spans="1:8" x14ac:dyDescent="0.25">
      <c r="A214" s="1" t="s">
        <v>141</v>
      </c>
      <c r="B214" s="1" t="s">
        <v>652</v>
      </c>
      <c r="C214" s="1" t="s">
        <v>1483</v>
      </c>
      <c r="D214" s="1" t="s">
        <v>653</v>
      </c>
      <c r="E214" s="1" t="s">
        <v>1460</v>
      </c>
      <c r="F214" s="1" t="s">
        <v>1467</v>
      </c>
      <c r="G214" s="1" t="s">
        <v>1460</v>
      </c>
      <c r="H214" s="1" t="s">
        <v>1475</v>
      </c>
    </row>
    <row r="215" spans="1:8" x14ac:dyDescent="0.25">
      <c r="A215" s="1" t="s">
        <v>141</v>
      </c>
      <c r="B215" s="1" t="s">
        <v>655</v>
      </c>
      <c r="C215" s="1" t="s">
        <v>1470</v>
      </c>
      <c r="D215" s="1" t="s">
        <v>656</v>
      </c>
      <c r="E215" s="1" t="s">
        <v>1450</v>
      </c>
      <c r="F215" s="1" t="s">
        <v>1450</v>
      </c>
      <c r="G215" s="1" t="s">
        <v>1467</v>
      </c>
      <c r="H215" s="1" t="s">
        <v>1515</v>
      </c>
    </row>
    <row r="216" spans="1:8" x14ac:dyDescent="0.25">
      <c r="A216" s="1" t="s">
        <v>141</v>
      </c>
      <c r="B216" s="1" t="s">
        <v>322</v>
      </c>
      <c r="C216" s="1" t="s">
        <v>1483</v>
      </c>
      <c r="D216" s="1" t="s">
        <v>658</v>
      </c>
      <c r="E216" s="1" t="s">
        <v>1460</v>
      </c>
      <c r="F216" s="1" t="s">
        <v>1457</v>
      </c>
      <c r="G216" s="1" t="s">
        <v>1457</v>
      </c>
      <c r="H216" s="1" t="s">
        <v>1813</v>
      </c>
    </row>
    <row r="217" spans="1:8" x14ac:dyDescent="0.25">
      <c r="A217" s="1" t="s">
        <v>141</v>
      </c>
      <c r="B217" s="1" t="s">
        <v>660</v>
      </c>
      <c r="C217" s="1" t="s">
        <v>1483</v>
      </c>
      <c r="D217" s="1" t="s">
        <v>661</v>
      </c>
      <c r="E217" s="1" t="s">
        <v>1457</v>
      </c>
      <c r="F217" s="1" t="s">
        <v>1467</v>
      </c>
      <c r="G217" s="1" t="s">
        <v>1457</v>
      </c>
      <c r="H217" s="1" t="s">
        <v>1480</v>
      </c>
    </row>
    <row r="218" spans="1:8" x14ac:dyDescent="0.25">
      <c r="A218" s="1" t="s">
        <v>421</v>
      </c>
      <c r="B218" s="1" t="s">
        <v>663</v>
      </c>
      <c r="C218" s="1" t="s">
        <v>1483</v>
      </c>
      <c r="D218" s="1" t="s">
        <v>554</v>
      </c>
      <c r="E218" s="1" t="s">
        <v>1472</v>
      </c>
      <c r="F218" s="1" t="s">
        <v>1467</v>
      </c>
      <c r="G218" s="1" t="s">
        <v>1472</v>
      </c>
      <c r="H218" s="1" t="s">
        <v>1529</v>
      </c>
    </row>
    <row r="219" spans="1:8" x14ac:dyDescent="0.25">
      <c r="A219" s="1" t="s">
        <v>321</v>
      </c>
      <c r="B219" s="1" t="s">
        <v>665</v>
      </c>
      <c r="C219" s="1" t="s">
        <v>1452</v>
      </c>
      <c r="D219" s="1" t="s">
        <v>666</v>
      </c>
      <c r="E219" s="1" t="s">
        <v>1455</v>
      </c>
      <c r="F219" s="1" t="s">
        <v>1450</v>
      </c>
      <c r="G219" s="1" t="s">
        <v>1460</v>
      </c>
      <c r="H219" s="1" t="s">
        <v>1921</v>
      </c>
    </row>
    <row r="220" spans="1:8" x14ac:dyDescent="0.25">
      <c r="A220" s="1" t="s">
        <v>321</v>
      </c>
      <c r="B220" s="1" t="s">
        <v>668</v>
      </c>
      <c r="C220" s="1" t="s">
        <v>1452</v>
      </c>
      <c r="D220" s="1" t="s">
        <v>669</v>
      </c>
      <c r="E220" s="1" t="s">
        <v>1484</v>
      </c>
      <c r="F220" s="1" t="s">
        <v>1457</v>
      </c>
      <c r="G220" s="1" t="s">
        <v>1488</v>
      </c>
      <c r="H220" s="1" t="s">
        <v>1924</v>
      </c>
    </row>
    <row r="221" spans="1:8" x14ac:dyDescent="0.25">
      <c r="A221" s="1" t="s">
        <v>321</v>
      </c>
      <c r="B221" s="1" t="s">
        <v>671</v>
      </c>
      <c r="C221" s="1" t="s">
        <v>1463</v>
      </c>
      <c r="D221" s="1" t="s">
        <v>47</v>
      </c>
      <c r="E221" s="1" t="s">
        <v>1457</v>
      </c>
      <c r="F221" s="1" t="s">
        <v>1467</v>
      </c>
      <c r="G221" s="1" t="s">
        <v>1457</v>
      </c>
      <c r="H221" s="1" t="s">
        <v>1480</v>
      </c>
    </row>
    <row r="222" spans="1:8" x14ac:dyDescent="0.25">
      <c r="A222" s="1" t="s">
        <v>673</v>
      </c>
      <c r="B222" s="1" t="s">
        <v>674</v>
      </c>
      <c r="C222" s="1" t="s">
        <v>1452</v>
      </c>
      <c r="D222" s="1" t="s">
        <v>193</v>
      </c>
      <c r="E222" s="1" t="s">
        <v>1450</v>
      </c>
      <c r="F222" s="1" t="s">
        <v>1467</v>
      </c>
      <c r="G222" s="1" t="s">
        <v>1450</v>
      </c>
      <c r="H222" s="1" t="s">
        <v>1480</v>
      </c>
    </row>
    <row r="223" spans="1:8" x14ac:dyDescent="0.25">
      <c r="A223" s="1" t="s">
        <v>36</v>
      </c>
      <c r="B223" s="1" t="s">
        <v>677</v>
      </c>
      <c r="C223" s="1" t="s">
        <v>1463</v>
      </c>
      <c r="D223" s="1" t="s">
        <v>193</v>
      </c>
      <c r="E223" s="1" t="s">
        <v>1450</v>
      </c>
      <c r="F223" s="1" t="s">
        <v>1467</v>
      </c>
      <c r="G223" s="1" t="s">
        <v>1450</v>
      </c>
      <c r="H223" s="1" t="s">
        <v>1480</v>
      </c>
    </row>
    <row r="224" spans="1:8" x14ac:dyDescent="0.25">
      <c r="A224" s="1" t="s">
        <v>45</v>
      </c>
      <c r="B224" s="1" t="s">
        <v>680</v>
      </c>
      <c r="C224" s="1" t="s">
        <v>1483</v>
      </c>
      <c r="D224" s="1" t="s">
        <v>59</v>
      </c>
      <c r="E224" s="1" t="s">
        <v>1457</v>
      </c>
      <c r="F224" s="1" t="s">
        <v>1467</v>
      </c>
      <c r="G224" s="1" t="s">
        <v>1457</v>
      </c>
      <c r="H224" s="1" t="s">
        <v>1475</v>
      </c>
    </row>
    <row r="225" spans="1:8" x14ac:dyDescent="0.25">
      <c r="A225" s="1" t="s">
        <v>45</v>
      </c>
      <c r="B225" s="1" t="s">
        <v>683</v>
      </c>
      <c r="C225" s="1" t="s">
        <v>1452</v>
      </c>
      <c r="D225" s="1" t="s">
        <v>55</v>
      </c>
      <c r="E225" s="1" t="s">
        <v>1457</v>
      </c>
      <c r="F225" s="1" t="s">
        <v>1467</v>
      </c>
      <c r="G225" s="1" t="s">
        <v>1457</v>
      </c>
      <c r="H225" s="1" t="s">
        <v>1487</v>
      </c>
    </row>
    <row r="226" spans="1:8" x14ac:dyDescent="0.25">
      <c r="A226" s="1" t="s">
        <v>45</v>
      </c>
      <c r="B226" s="1" t="s">
        <v>686</v>
      </c>
      <c r="C226" s="1" t="s">
        <v>1483</v>
      </c>
      <c r="D226" s="1" t="s">
        <v>59</v>
      </c>
      <c r="E226" s="1" t="s">
        <v>1457</v>
      </c>
      <c r="F226" s="1" t="s">
        <v>1467</v>
      </c>
      <c r="G226" s="1" t="s">
        <v>1457</v>
      </c>
      <c r="H226" s="1" t="s">
        <v>1475</v>
      </c>
    </row>
    <row r="227" spans="1:8" x14ac:dyDescent="0.25">
      <c r="A227" s="1" t="s">
        <v>45</v>
      </c>
      <c r="B227" s="1" t="s">
        <v>688</v>
      </c>
      <c r="C227" s="1" t="s">
        <v>1483</v>
      </c>
      <c r="D227" s="1" t="s">
        <v>59</v>
      </c>
      <c r="E227" s="1" t="s">
        <v>1457</v>
      </c>
      <c r="F227" s="1" t="s">
        <v>1467</v>
      </c>
      <c r="G227" s="1" t="s">
        <v>1457</v>
      </c>
      <c r="H227" s="1" t="s">
        <v>1475</v>
      </c>
    </row>
    <row r="228" spans="1:8" x14ac:dyDescent="0.25">
      <c r="A228" s="1" t="s">
        <v>211</v>
      </c>
      <c r="B228" s="1" t="s">
        <v>690</v>
      </c>
      <c r="C228" s="1" t="s">
        <v>1463</v>
      </c>
      <c r="D228" s="1" t="s">
        <v>691</v>
      </c>
      <c r="E228" s="1" t="s">
        <v>1454</v>
      </c>
      <c r="F228" s="1" t="s">
        <v>1450</v>
      </c>
      <c r="G228" s="1" t="s">
        <v>1457</v>
      </c>
      <c r="H228" s="1" t="s">
        <v>1597</v>
      </c>
    </row>
    <row r="229" spans="1:8" x14ac:dyDescent="0.25">
      <c r="A229" s="1" t="s">
        <v>211</v>
      </c>
      <c r="B229" s="1" t="s">
        <v>694</v>
      </c>
      <c r="C229" s="1" t="s">
        <v>1483</v>
      </c>
      <c r="D229" s="1" t="s">
        <v>653</v>
      </c>
      <c r="E229" s="1" t="s">
        <v>1460</v>
      </c>
      <c r="F229" s="1" t="s">
        <v>1467</v>
      </c>
      <c r="G229" s="1" t="s">
        <v>1460</v>
      </c>
      <c r="H229" s="1" t="s">
        <v>1475</v>
      </c>
    </row>
    <row r="230" spans="1:8" x14ac:dyDescent="0.25">
      <c r="A230" s="1" t="s">
        <v>211</v>
      </c>
      <c r="B230" s="1" t="s">
        <v>696</v>
      </c>
      <c r="C230" s="1" t="s">
        <v>1497</v>
      </c>
      <c r="D230" s="1" t="s">
        <v>691</v>
      </c>
      <c r="E230" s="1" t="s">
        <v>1454</v>
      </c>
      <c r="F230" s="1" t="s">
        <v>1450</v>
      </c>
      <c r="G230" s="1" t="s">
        <v>1457</v>
      </c>
      <c r="H230" s="1" t="s">
        <v>1597</v>
      </c>
    </row>
    <row r="231" spans="1:8" x14ac:dyDescent="0.25">
      <c r="A231" s="1" t="s">
        <v>211</v>
      </c>
      <c r="B231" s="1" t="s">
        <v>698</v>
      </c>
      <c r="C231" s="1" t="s">
        <v>1878</v>
      </c>
      <c r="D231" s="1" t="s">
        <v>647</v>
      </c>
      <c r="E231" s="1" t="s">
        <v>1454</v>
      </c>
      <c r="F231" s="1" t="s">
        <v>1467</v>
      </c>
      <c r="G231" s="1" t="s">
        <v>1454</v>
      </c>
      <c r="H231" s="1" t="s">
        <v>1533</v>
      </c>
    </row>
    <row r="232" spans="1:8" x14ac:dyDescent="0.25">
      <c r="A232" s="1" t="s">
        <v>211</v>
      </c>
      <c r="B232" s="1" t="s">
        <v>700</v>
      </c>
      <c r="C232" s="1" t="s">
        <v>1463</v>
      </c>
      <c r="D232" s="1" t="s">
        <v>701</v>
      </c>
      <c r="E232" s="1" t="s">
        <v>1450</v>
      </c>
      <c r="F232" s="1" t="s">
        <v>1450</v>
      </c>
      <c r="G232" s="1" t="s">
        <v>1467</v>
      </c>
      <c r="H232" s="1" t="s">
        <v>1637</v>
      </c>
    </row>
    <row r="233" spans="1:8" x14ac:dyDescent="0.25">
      <c r="A233" s="1" t="s">
        <v>211</v>
      </c>
      <c r="B233" s="1" t="s">
        <v>703</v>
      </c>
      <c r="C233" s="1" t="s">
        <v>1452</v>
      </c>
      <c r="D233" s="1" t="s">
        <v>653</v>
      </c>
      <c r="E233" s="1" t="s">
        <v>1460</v>
      </c>
      <c r="F233" s="1" t="s">
        <v>1467</v>
      </c>
      <c r="G233" s="1" t="s">
        <v>1460</v>
      </c>
      <c r="H233" s="1" t="s">
        <v>1475</v>
      </c>
    </row>
    <row r="234" spans="1:8" x14ac:dyDescent="0.25">
      <c r="A234" s="1" t="s">
        <v>211</v>
      </c>
      <c r="B234" s="1" t="s">
        <v>705</v>
      </c>
      <c r="C234" s="1" t="s">
        <v>1483</v>
      </c>
      <c r="D234" s="1" t="s">
        <v>661</v>
      </c>
      <c r="E234" s="1" t="s">
        <v>1457</v>
      </c>
      <c r="F234" s="1" t="s">
        <v>1467</v>
      </c>
      <c r="G234" s="1" t="s">
        <v>1457</v>
      </c>
      <c r="H234" s="1" t="s">
        <v>1480</v>
      </c>
    </row>
    <row r="235" spans="1:8" x14ac:dyDescent="0.25">
      <c r="A235" s="1" t="s">
        <v>211</v>
      </c>
      <c r="B235" s="1" t="s">
        <v>707</v>
      </c>
      <c r="C235" s="1" t="s">
        <v>1483</v>
      </c>
      <c r="D235" s="1" t="s">
        <v>708</v>
      </c>
      <c r="E235" s="1" t="s">
        <v>1450</v>
      </c>
      <c r="F235" s="1" t="s">
        <v>1450</v>
      </c>
      <c r="G235" s="1" t="s">
        <v>1467</v>
      </c>
      <c r="H235" s="1" t="s">
        <v>1563</v>
      </c>
    </row>
    <row r="236" spans="1:8" x14ac:dyDescent="0.25">
      <c r="A236" s="1" t="s">
        <v>211</v>
      </c>
      <c r="B236" s="1" t="s">
        <v>710</v>
      </c>
      <c r="C236" s="1" t="s">
        <v>1483</v>
      </c>
      <c r="D236" s="1" t="s">
        <v>661</v>
      </c>
      <c r="E236" s="1" t="s">
        <v>1457</v>
      </c>
      <c r="F236" s="1" t="s">
        <v>1467</v>
      </c>
      <c r="G236" s="1" t="s">
        <v>1457</v>
      </c>
      <c r="H236" s="1" t="s">
        <v>1480</v>
      </c>
    </row>
    <row r="237" spans="1:8" x14ac:dyDescent="0.25">
      <c r="A237" s="1" t="s">
        <v>378</v>
      </c>
      <c r="B237" s="1" t="s">
        <v>712</v>
      </c>
      <c r="C237" s="1" t="s">
        <v>1463</v>
      </c>
      <c r="D237" s="1" t="s">
        <v>713</v>
      </c>
      <c r="E237" s="1" t="s">
        <v>1457</v>
      </c>
      <c r="F237" s="1" t="s">
        <v>1457</v>
      </c>
      <c r="G237" s="1" t="s">
        <v>1467</v>
      </c>
      <c r="H237" s="1" t="s">
        <v>1958</v>
      </c>
    </row>
    <row r="238" spans="1:8" x14ac:dyDescent="0.25">
      <c r="A238" s="1" t="s">
        <v>715</v>
      </c>
      <c r="B238" s="1" t="s">
        <v>716</v>
      </c>
      <c r="C238" s="1" t="s">
        <v>1497</v>
      </c>
      <c r="D238" s="1" t="s">
        <v>656</v>
      </c>
      <c r="E238" s="1" t="s">
        <v>1450</v>
      </c>
      <c r="F238" s="1" t="s">
        <v>1450</v>
      </c>
      <c r="G238" s="1" t="s">
        <v>1467</v>
      </c>
      <c r="H238" s="1" t="s">
        <v>1515</v>
      </c>
    </row>
    <row r="239" spans="1:8" x14ac:dyDescent="0.25">
      <c r="A239" s="1" t="s">
        <v>719</v>
      </c>
      <c r="B239" s="1" t="s">
        <v>720</v>
      </c>
      <c r="C239" s="1" t="s">
        <v>1470</v>
      </c>
      <c r="D239" s="1" t="s">
        <v>701</v>
      </c>
      <c r="E239" s="1" t="s">
        <v>1450</v>
      </c>
      <c r="F239" s="1" t="s">
        <v>1450</v>
      </c>
      <c r="G239" s="1" t="s">
        <v>1467</v>
      </c>
      <c r="H239" s="1" t="s">
        <v>1637</v>
      </c>
    </row>
    <row r="240" spans="1:8" x14ac:dyDescent="0.25">
      <c r="A240" s="1" t="s">
        <v>719</v>
      </c>
      <c r="B240" s="1" t="s">
        <v>723</v>
      </c>
      <c r="C240" s="1" t="s">
        <v>1452</v>
      </c>
      <c r="D240" s="1" t="s">
        <v>656</v>
      </c>
      <c r="E240" s="1" t="s">
        <v>1450</v>
      </c>
      <c r="F240" s="1" t="s">
        <v>1450</v>
      </c>
      <c r="G240" s="1" t="s">
        <v>1467</v>
      </c>
      <c r="H240" s="1" t="s">
        <v>1515</v>
      </c>
    </row>
    <row r="241" spans="1:8" x14ac:dyDescent="0.25">
      <c r="A241" s="1" t="s">
        <v>719</v>
      </c>
      <c r="B241" s="1" t="s">
        <v>725</v>
      </c>
      <c r="C241" s="1" t="s">
        <v>1463</v>
      </c>
      <c r="D241" s="1" t="s">
        <v>656</v>
      </c>
      <c r="E241" s="1" t="s">
        <v>1450</v>
      </c>
      <c r="F241" s="1" t="s">
        <v>1450</v>
      </c>
      <c r="G241" s="1" t="s">
        <v>1467</v>
      </c>
      <c r="H241" s="1" t="s">
        <v>1515</v>
      </c>
    </row>
    <row r="242" spans="1:8" x14ac:dyDescent="0.25">
      <c r="A242" s="1" t="s">
        <v>719</v>
      </c>
      <c r="B242" s="1" t="s">
        <v>727</v>
      </c>
      <c r="C242" s="1" t="s">
        <v>1452</v>
      </c>
      <c r="D242" s="1" t="s">
        <v>701</v>
      </c>
      <c r="E242" s="1" t="s">
        <v>1450</v>
      </c>
      <c r="F242" s="1" t="s">
        <v>1450</v>
      </c>
      <c r="G242" s="1" t="s">
        <v>1467</v>
      </c>
      <c r="H242" s="1" t="s">
        <v>1637</v>
      </c>
    </row>
    <row r="243" spans="1:8" x14ac:dyDescent="0.25">
      <c r="A243" s="1" t="s">
        <v>105</v>
      </c>
      <c r="B243" s="1" t="s">
        <v>729</v>
      </c>
      <c r="C243" s="1" t="s">
        <v>1452</v>
      </c>
      <c r="D243" s="1" t="s">
        <v>656</v>
      </c>
      <c r="E243" s="1" t="s">
        <v>1450</v>
      </c>
      <c r="F243" s="1" t="s">
        <v>1450</v>
      </c>
      <c r="G243" s="1" t="s">
        <v>1467</v>
      </c>
      <c r="H243" s="1" t="s">
        <v>1515</v>
      </c>
    </row>
    <row r="244" spans="1:8" x14ac:dyDescent="0.25">
      <c r="A244" s="1" t="s">
        <v>105</v>
      </c>
      <c r="B244" s="1" t="s">
        <v>732</v>
      </c>
      <c r="C244" s="1" t="s">
        <v>1483</v>
      </c>
      <c r="D244" s="1" t="s">
        <v>647</v>
      </c>
      <c r="E244" s="1" t="s">
        <v>1454</v>
      </c>
      <c r="F244" s="1" t="s">
        <v>1467</v>
      </c>
      <c r="G244" s="1" t="s">
        <v>1454</v>
      </c>
      <c r="H244" s="1" t="s">
        <v>1533</v>
      </c>
    </row>
    <row r="245" spans="1:8" x14ac:dyDescent="0.25">
      <c r="A245" s="1" t="s">
        <v>105</v>
      </c>
      <c r="B245" s="1" t="s">
        <v>734</v>
      </c>
      <c r="C245" s="1" t="s">
        <v>1470</v>
      </c>
      <c r="D245" s="1" t="s">
        <v>656</v>
      </c>
      <c r="E245" s="1" t="s">
        <v>1450</v>
      </c>
      <c r="F245" s="1" t="s">
        <v>1450</v>
      </c>
      <c r="G245" s="1" t="s">
        <v>1467</v>
      </c>
      <c r="H245" s="1" t="s">
        <v>1515</v>
      </c>
    </row>
    <row r="246" spans="1:8" x14ac:dyDescent="0.25">
      <c r="A246" s="1" t="s">
        <v>105</v>
      </c>
      <c r="B246" s="1" t="s">
        <v>736</v>
      </c>
      <c r="C246" s="1" t="s">
        <v>1452</v>
      </c>
      <c r="D246" s="1" t="s">
        <v>737</v>
      </c>
      <c r="E246" s="1" t="s">
        <v>1450</v>
      </c>
      <c r="F246" s="1" t="s">
        <v>1450</v>
      </c>
      <c r="G246" s="1" t="s">
        <v>1467</v>
      </c>
      <c r="H246" s="1" t="s">
        <v>1515</v>
      </c>
    </row>
    <row r="247" spans="1:8" x14ac:dyDescent="0.25">
      <c r="A247" s="1" t="s">
        <v>105</v>
      </c>
      <c r="B247" s="1" t="s">
        <v>739</v>
      </c>
      <c r="C247" s="1" t="s">
        <v>1497</v>
      </c>
      <c r="D247" s="1" t="s">
        <v>740</v>
      </c>
      <c r="E247" s="1" t="s">
        <v>1450</v>
      </c>
      <c r="F247" s="1" t="s">
        <v>1450</v>
      </c>
      <c r="G247" s="1" t="s">
        <v>1467</v>
      </c>
      <c r="H247" s="1" t="s">
        <v>1498</v>
      </c>
    </row>
    <row r="248" spans="1:8" x14ac:dyDescent="0.25">
      <c r="A248" s="1" t="s">
        <v>105</v>
      </c>
      <c r="B248" s="1" t="s">
        <v>743</v>
      </c>
      <c r="C248" s="1" t="s">
        <v>1466</v>
      </c>
      <c r="D248" s="1" t="s">
        <v>740</v>
      </c>
      <c r="E248" s="1" t="s">
        <v>1450</v>
      </c>
      <c r="F248" s="1" t="s">
        <v>1450</v>
      </c>
      <c r="G248" s="1" t="s">
        <v>1467</v>
      </c>
      <c r="H248" s="1" t="s">
        <v>1498</v>
      </c>
    </row>
    <row r="249" spans="1:8" x14ac:dyDescent="0.25">
      <c r="A249" s="1" t="s">
        <v>105</v>
      </c>
      <c r="B249" s="1" t="s">
        <v>745</v>
      </c>
      <c r="C249" s="1" t="s">
        <v>1452</v>
      </c>
      <c r="D249" s="1" t="s">
        <v>746</v>
      </c>
      <c r="E249" s="1" t="s">
        <v>1450</v>
      </c>
      <c r="F249" s="1" t="s">
        <v>1467</v>
      </c>
      <c r="G249" s="1" t="s">
        <v>1450</v>
      </c>
      <c r="H249" s="1" t="s">
        <v>1480</v>
      </c>
    </row>
    <row r="250" spans="1:8" x14ac:dyDescent="0.25">
      <c r="A250" s="1" t="s">
        <v>105</v>
      </c>
      <c r="B250" s="1" t="s">
        <v>748</v>
      </c>
      <c r="C250" s="1" t="s">
        <v>1466</v>
      </c>
      <c r="D250" s="1" t="s">
        <v>749</v>
      </c>
      <c r="E250" s="1" t="s">
        <v>1450</v>
      </c>
      <c r="F250" s="1" t="s">
        <v>1450</v>
      </c>
      <c r="G250" s="1" t="s">
        <v>1467</v>
      </c>
      <c r="H250" s="1" t="s">
        <v>1622</v>
      </c>
    </row>
    <row r="251" spans="1:8" x14ac:dyDescent="0.25">
      <c r="A251" s="1" t="s">
        <v>105</v>
      </c>
      <c r="B251" s="1" t="s">
        <v>751</v>
      </c>
      <c r="C251" s="1" t="s">
        <v>1463</v>
      </c>
      <c r="D251" s="1" t="s">
        <v>523</v>
      </c>
      <c r="E251" s="1" t="s">
        <v>1472</v>
      </c>
      <c r="F251" s="1" t="s">
        <v>1467</v>
      </c>
      <c r="G251" s="1" t="s">
        <v>1472</v>
      </c>
      <c r="H251" s="1" t="s">
        <v>1529</v>
      </c>
    </row>
    <row r="252" spans="1:8" x14ac:dyDescent="0.25">
      <c r="A252" s="1" t="s">
        <v>105</v>
      </c>
      <c r="B252" s="1" t="s">
        <v>753</v>
      </c>
      <c r="C252" s="1" t="s">
        <v>1452</v>
      </c>
      <c r="D252" s="1" t="s">
        <v>754</v>
      </c>
      <c r="E252" s="1" t="s">
        <v>1450</v>
      </c>
      <c r="F252" s="1" t="s">
        <v>1450</v>
      </c>
      <c r="G252" s="1" t="s">
        <v>1467</v>
      </c>
      <c r="H252" s="1" t="s">
        <v>1471</v>
      </c>
    </row>
    <row r="253" spans="1:8" x14ac:dyDescent="0.25">
      <c r="A253" s="1" t="s">
        <v>105</v>
      </c>
      <c r="B253" s="1" t="s">
        <v>756</v>
      </c>
      <c r="C253" s="1" t="s">
        <v>1585</v>
      </c>
      <c r="D253" s="1" t="s">
        <v>757</v>
      </c>
      <c r="E253" s="1" t="s">
        <v>1450</v>
      </c>
      <c r="F253" s="1" t="s">
        <v>1450</v>
      </c>
      <c r="G253" s="1" t="s">
        <v>1467</v>
      </c>
      <c r="H253" s="1" t="s">
        <v>1468</v>
      </c>
    </row>
    <row r="254" spans="1:8" x14ac:dyDescent="0.25">
      <c r="A254" s="1" t="s">
        <v>105</v>
      </c>
      <c r="B254" s="1" t="s">
        <v>759</v>
      </c>
      <c r="C254" s="1" t="s">
        <v>1466</v>
      </c>
      <c r="D254" s="1" t="s">
        <v>754</v>
      </c>
      <c r="E254" s="1" t="s">
        <v>1450</v>
      </c>
      <c r="F254" s="1" t="s">
        <v>1450</v>
      </c>
      <c r="G254" s="1" t="s">
        <v>1467</v>
      </c>
      <c r="H254" s="1" t="s">
        <v>1471</v>
      </c>
    </row>
    <row r="255" spans="1:8" x14ac:dyDescent="0.25">
      <c r="A255" s="1" t="s">
        <v>105</v>
      </c>
      <c r="B255" s="1" t="s">
        <v>761</v>
      </c>
      <c r="C255" s="1" t="s">
        <v>1452</v>
      </c>
      <c r="D255" s="1" t="s">
        <v>762</v>
      </c>
      <c r="E255" s="1" t="s">
        <v>1481</v>
      </c>
      <c r="F255" s="1" t="s">
        <v>1467</v>
      </c>
      <c r="G255" s="1" t="s">
        <v>1481</v>
      </c>
      <c r="H255" s="1" t="s">
        <v>1743</v>
      </c>
    </row>
    <row r="256" spans="1:8" x14ac:dyDescent="0.25">
      <c r="A256" s="1" t="s">
        <v>105</v>
      </c>
      <c r="B256" s="1" t="s">
        <v>764</v>
      </c>
      <c r="C256" s="1" t="s">
        <v>1452</v>
      </c>
      <c r="D256" s="1" t="s">
        <v>765</v>
      </c>
      <c r="E256" s="1" t="s">
        <v>1481</v>
      </c>
      <c r="F256" s="1" t="s">
        <v>1467</v>
      </c>
      <c r="G256" s="1" t="s">
        <v>1481</v>
      </c>
      <c r="H256" s="1" t="s">
        <v>1743</v>
      </c>
    </row>
    <row r="257" spans="1:8" x14ac:dyDescent="0.25">
      <c r="A257" s="1" t="s">
        <v>105</v>
      </c>
      <c r="B257" s="1" t="s">
        <v>767</v>
      </c>
      <c r="C257" s="1" t="s">
        <v>1483</v>
      </c>
      <c r="D257" s="1" t="s">
        <v>523</v>
      </c>
      <c r="E257" s="1" t="s">
        <v>1472</v>
      </c>
      <c r="F257" s="1" t="s">
        <v>1467</v>
      </c>
      <c r="G257" s="1" t="s">
        <v>1472</v>
      </c>
      <c r="H257" s="1" t="s">
        <v>1529</v>
      </c>
    </row>
    <row r="258" spans="1:8" x14ac:dyDescent="0.25">
      <c r="A258" s="1" t="s">
        <v>105</v>
      </c>
      <c r="B258" s="1" t="s">
        <v>769</v>
      </c>
      <c r="C258" s="1" t="s">
        <v>1463</v>
      </c>
      <c r="D258" s="1" t="s">
        <v>647</v>
      </c>
      <c r="E258" s="1" t="s">
        <v>1454</v>
      </c>
      <c r="F258" s="1" t="s">
        <v>1467</v>
      </c>
      <c r="G258" s="1" t="s">
        <v>1454</v>
      </c>
      <c r="H258" s="1" t="s">
        <v>1533</v>
      </c>
    </row>
    <row r="259" spans="1:8" x14ac:dyDescent="0.25">
      <c r="A259" s="1" t="s">
        <v>105</v>
      </c>
      <c r="B259" s="1" t="s">
        <v>771</v>
      </c>
      <c r="C259" s="1" t="s">
        <v>1463</v>
      </c>
      <c r="D259" s="1" t="s">
        <v>772</v>
      </c>
      <c r="E259" s="1" t="s">
        <v>1454</v>
      </c>
      <c r="F259" s="1" t="s">
        <v>1467</v>
      </c>
      <c r="G259" s="1" t="s">
        <v>1454</v>
      </c>
      <c r="H259" s="1" t="s">
        <v>1475</v>
      </c>
    </row>
    <row r="260" spans="1:8" x14ac:dyDescent="0.25">
      <c r="A260" s="1" t="s">
        <v>105</v>
      </c>
      <c r="B260" s="1" t="s">
        <v>774</v>
      </c>
      <c r="C260" s="1" t="s">
        <v>1479</v>
      </c>
      <c r="D260" s="1" t="s">
        <v>647</v>
      </c>
      <c r="E260" s="1" t="s">
        <v>1454</v>
      </c>
      <c r="F260" s="1" t="s">
        <v>1467</v>
      </c>
      <c r="G260" s="1" t="s">
        <v>1454</v>
      </c>
      <c r="H260" s="1" t="s">
        <v>1533</v>
      </c>
    </row>
    <row r="261" spans="1:8" x14ac:dyDescent="0.25">
      <c r="A261" s="1" t="s">
        <v>105</v>
      </c>
      <c r="B261" s="1" t="s">
        <v>776</v>
      </c>
      <c r="C261" s="1" t="s">
        <v>1726</v>
      </c>
      <c r="D261" s="1" t="s">
        <v>777</v>
      </c>
      <c r="E261" s="1" t="s">
        <v>1450</v>
      </c>
      <c r="F261" s="1" t="s">
        <v>1450</v>
      </c>
      <c r="G261" s="1" t="s">
        <v>1467</v>
      </c>
      <c r="H261" s="1" t="s">
        <v>1593</v>
      </c>
    </row>
    <row r="262" spans="1:8" x14ac:dyDescent="0.25">
      <c r="A262" s="1" t="s">
        <v>474</v>
      </c>
      <c r="B262" s="1" t="s">
        <v>779</v>
      </c>
      <c r="C262" s="1" t="s">
        <v>1497</v>
      </c>
      <c r="D262" s="1" t="s">
        <v>757</v>
      </c>
      <c r="E262" s="1" t="s">
        <v>1450</v>
      </c>
      <c r="F262" s="1" t="s">
        <v>1450</v>
      </c>
      <c r="G262" s="1" t="s">
        <v>1467</v>
      </c>
      <c r="H262" s="1" t="s">
        <v>1468</v>
      </c>
    </row>
    <row r="263" spans="1:8" x14ac:dyDescent="0.25">
      <c r="A263" s="1" t="s">
        <v>141</v>
      </c>
      <c r="B263" s="1" t="s">
        <v>781</v>
      </c>
      <c r="C263" s="1" t="s">
        <v>1463</v>
      </c>
      <c r="D263" s="1" t="s">
        <v>656</v>
      </c>
      <c r="E263" s="1" t="s">
        <v>1450</v>
      </c>
      <c r="F263" s="1" t="s">
        <v>1450</v>
      </c>
      <c r="G263" s="1" t="s">
        <v>1467</v>
      </c>
      <c r="H263" s="1" t="s">
        <v>1515</v>
      </c>
    </row>
    <row r="264" spans="1:8" x14ac:dyDescent="0.25">
      <c r="A264" s="1" t="s">
        <v>141</v>
      </c>
      <c r="B264" s="1" t="s">
        <v>783</v>
      </c>
      <c r="C264" s="1" t="s">
        <v>1452</v>
      </c>
      <c r="D264" s="1" t="s">
        <v>647</v>
      </c>
      <c r="E264" s="1" t="s">
        <v>1454</v>
      </c>
      <c r="F264" s="1" t="s">
        <v>1467</v>
      </c>
      <c r="G264" s="1" t="s">
        <v>1454</v>
      </c>
      <c r="H264" s="1" t="s">
        <v>1533</v>
      </c>
    </row>
    <row r="265" spans="1:8" x14ac:dyDescent="0.25">
      <c r="A265" s="1" t="s">
        <v>141</v>
      </c>
      <c r="B265" s="1" t="s">
        <v>785</v>
      </c>
      <c r="C265" s="1" t="s">
        <v>1463</v>
      </c>
      <c r="D265" s="1" t="s">
        <v>647</v>
      </c>
      <c r="E265" s="1" t="s">
        <v>1454</v>
      </c>
      <c r="F265" s="1" t="s">
        <v>1467</v>
      </c>
      <c r="G265" s="1" t="s">
        <v>1454</v>
      </c>
      <c r="H265" s="1" t="s">
        <v>1533</v>
      </c>
    </row>
    <row r="266" spans="1:8" x14ac:dyDescent="0.25">
      <c r="A266" s="1" t="s">
        <v>141</v>
      </c>
      <c r="B266" s="1" t="s">
        <v>787</v>
      </c>
      <c r="C266" s="1" t="s">
        <v>1452</v>
      </c>
      <c r="D266" s="1" t="s">
        <v>788</v>
      </c>
      <c r="E266" s="1" t="s">
        <v>1460</v>
      </c>
      <c r="F266" s="1" t="s">
        <v>1450</v>
      </c>
      <c r="G266" s="1" t="s">
        <v>1454</v>
      </c>
      <c r="H266" s="1" t="s">
        <v>2015</v>
      </c>
    </row>
    <row r="267" spans="1:8" x14ac:dyDescent="0.25">
      <c r="A267" s="1" t="s">
        <v>421</v>
      </c>
      <c r="B267" s="1" t="s">
        <v>790</v>
      </c>
      <c r="C267" s="1" t="s">
        <v>1497</v>
      </c>
      <c r="D267" s="1" t="s">
        <v>653</v>
      </c>
      <c r="E267" s="1" t="s">
        <v>1460</v>
      </c>
      <c r="F267" s="1" t="s">
        <v>1467</v>
      </c>
      <c r="G267" s="1" t="s">
        <v>1460</v>
      </c>
      <c r="H267" s="1" t="s">
        <v>1475</v>
      </c>
    </row>
    <row r="268" spans="1:8" x14ac:dyDescent="0.25">
      <c r="A268" s="1" t="s">
        <v>321</v>
      </c>
      <c r="B268" s="1" t="s">
        <v>792</v>
      </c>
      <c r="C268" s="1" t="s">
        <v>1483</v>
      </c>
      <c r="D268" s="1" t="s">
        <v>793</v>
      </c>
      <c r="E268" s="1" t="s">
        <v>1460</v>
      </c>
      <c r="F268" s="1" t="s">
        <v>1457</v>
      </c>
      <c r="G268" s="1" t="s">
        <v>1457</v>
      </c>
      <c r="H268" s="1" t="s">
        <v>2020</v>
      </c>
    </row>
    <row r="269" spans="1:8" x14ac:dyDescent="0.25">
      <c r="A269" s="1" t="s">
        <v>795</v>
      </c>
      <c r="B269" s="1" t="s">
        <v>796</v>
      </c>
      <c r="C269" s="1" t="s">
        <v>1497</v>
      </c>
      <c r="D269" s="1" t="s">
        <v>797</v>
      </c>
      <c r="E269" s="1" t="s">
        <v>1453</v>
      </c>
      <c r="F269" s="1" t="s">
        <v>1467</v>
      </c>
      <c r="G269" s="1" t="s">
        <v>1453</v>
      </c>
      <c r="H269" s="1" t="s">
        <v>1656</v>
      </c>
    </row>
    <row r="270" spans="1:8" x14ac:dyDescent="0.25">
      <c r="A270" s="1" t="s">
        <v>181</v>
      </c>
      <c r="B270" s="1" t="s">
        <v>799</v>
      </c>
      <c r="C270" s="1" t="s">
        <v>1483</v>
      </c>
      <c r="D270" s="1" t="s">
        <v>708</v>
      </c>
      <c r="E270" s="1" t="s">
        <v>1450</v>
      </c>
      <c r="F270" s="1" t="s">
        <v>1450</v>
      </c>
      <c r="G270" s="1" t="s">
        <v>1467</v>
      </c>
      <c r="H270" s="1" t="s">
        <v>1563</v>
      </c>
    </row>
    <row r="271" spans="1:8" x14ac:dyDescent="0.25">
      <c r="A271" s="1" t="s">
        <v>181</v>
      </c>
      <c r="B271" s="1" t="s">
        <v>801</v>
      </c>
      <c r="C271" s="1" t="s">
        <v>1483</v>
      </c>
      <c r="D271" s="1" t="s">
        <v>802</v>
      </c>
      <c r="E271" s="1" t="s">
        <v>1457</v>
      </c>
      <c r="F271" s="1" t="s">
        <v>1467</v>
      </c>
      <c r="G271" s="1" t="s">
        <v>1457</v>
      </c>
      <c r="H271" s="1" t="s">
        <v>1540</v>
      </c>
    </row>
    <row r="272" spans="1:8" x14ac:dyDescent="0.25">
      <c r="A272" s="1" t="s">
        <v>181</v>
      </c>
      <c r="B272" s="1" t="s">
        <v>804</v>
      </c>
      <c r="C272" s="1" t="s">
        <v>1497</v>
      </c>
      <c r="D272" s="1" t="s">
        <v>805</v>
      </c>
      <c r="E272" s="1" t="s">
        <v>1450</v>
      </c>
      <c r="F272" s="1" t="s">
        <v>1450</v>
      </c>
      <c r="G272" s="1" t="s">
        <v>1467</v>
      </c>
      <c r="H272" s="1" t="s">
        <v>1505</v>
      </c>
    </row>
    <row r="273" spans="1:8" x14ac:dyDescent="0.25">
      <c r="A273" s="1" t="s">
        <v>36</v>
      </c>
      <c r="B273" s="1" t="s">
        <v>807</v>
      </c>
      <c r="C273" s="1" t="s">
        <v>1466</v>
      </c>
      <c r="D273" s="1" t="s">
        <v>808</v>
      </c>
      <c r="E273" s="1" t="s">
        <v>1450</v>
      </c>
      <c r="F273" s="1" t="s">
        <v>1467</v>
      </c>
      <c r="G273" s="1" t="s">
        <v>1450</v>
      </c>
      <c r="H273" s="1" t="s">
        <v>1593</v>
      </c>
    </row>
    <row r="274" spans="1:8" x14ac:dyDescent="0.25">
      <c r="A274" s="1" t="s">
        <v>36</v>
      </c>
      <c r="B274" s="1" t="s">
        <v>811</v>
      </c>
      <c r="C274" s="1" t="s">
        <v>1466</v>
      </c>
      <c r="D274" s="1" t="s">
        <v>812</v>
      </c>
      <c r="E274" s="1" t="s">
        <v>1454</v>
      </c>
      <c r="F274" s="1" t="s">
        <v>1467</v>
      </c>
      <c r="G274" s="1" t="s">
        <v>1454</v>
      </c>
      <c r="H274" s="1" t="s">
        <v>1891</v>
      </c>
    </row>
    <row r="275" spans="1:8" x14ac:dyDescent="0.25">
      <c r="A275" s="1" t="s">
        <v>814</v>
      </c>
      <c r="B275" s="1" t="s">
        <v>815</v>
      </c>
      <c r="C275" s="1" t="s">
        <v>1452</v>
      </c>
      <c r="D275" s="1" t="s">
        <v>661</v>
      </c>
      <c r="E275" s="1" t="s">
        <v>1457</v>
      </c>
      <c r="F275" s="1" t="s">
        <v>1467</v>
      </c>
      <c r="G275" s="1" t="s">
        <v>1457</v>
      </c>
      <c r="H275" s="1" t="s">
        <v>1480</v>
      </c>
    </row>
    <row r="276" spans="1:8" x14ac:dyDescent="0.25">
      <c r="A276" s="1" t="s">
        <v>814</v>
      </c>
      <c r="B276" s="1" t="s">
        <v>818</v>
      </c>
      <c r="C276" s="1" t="s">
        <v>1483</v>
      </c>
      <c r="D276" s="1" t="s">
        <v>819</v>
      </c>
      <c r="E276" s="1" t="s">
        <v>1450</v>
      </c>
      <c r="F276" s="1" t="s">
        <v>1467</v>
      </c>
      <c r="G276" s="1" t="s">
        <v>1450</v>
      </c>
      <c r="H276" s="1" t="s">
        <v>1459</v>
      </c>
    </row>
    <row r="277" spans="1:8" x14ac:dyDescent="0.25">
      <c r="A277" s="1" t="s">
        <v>814</v>
      </c>
      <c r="B277" s="1" t="s">
        <v>821</v>
      </c>
      <c r="C277" s="1" t="s">
        <v>1497</v>
      </c>
      <c r="D277" s="1" t="s">
        <v>754</v>
      </c>
      <c r="E277" s="1" t="s">
        <v>1450</v>
      </c>
      <c r="F277" s="1" t="s">
        <v>1450</v>
      </c>
      <c r="G277" s="1" t="s">
        <v>1467</v>
      </c>
      <c r="H277" s="1" t="s">
        <v>1471</v>
      </c>
    </row>
    <row r="278" spans="1:8" x14ac:dyDescent="0.25">
      <c r="A278" s="1" t="s">
        <v>814</v>
      </c>
      <c r="B278" s="1" t="s">
        <v>823</v>
      </c>
      <c r="C278" s="1" t="s">
        <v>1452</v>
      </c>
      <c r="D278" s="1" t="s">
        <v>824</v>
      </c>
      <c r="E278" s="1" t="s">
        <v>1457</v>
      </c>
      <c r="F278" s="1" t="s">
        <v>1467</v>
      </c>
      <c r="G278" s="1" t="s">
        <v>1457</v>
      </c>
      <c r="H278" s="1" t="s">
        <v>1475</v>
      </c>
    </row>
    <row r="279" spans="1:8" x14ac:dyDescent="0.25">
      <c r="A279" s="1" t="s">
        <v>211</v>
      </c>
      <c r="B279" s="1" t="s">
        <v>826</v>
      </c>
      <c r="C279" s="1" t="s">
        <v>1483</v>
      </c>
      <c r="D279" s="1" t="s">
        <v>827</v>
      </c>
      <c r="E279" s="1" t="s">
        <v>1454</v>
      </c>
      <c r="F279" s="1" t="s">
        <v>1450</v>
      </c>
      <c r="G279" s="1" t="s">
        <v>1457</v>
      </c>
      <c r="H279" s="1" t="s">
        <v>1597</v>
      </c>
    </row>
    <row r="280" spans="1:8" x14ac:dyDescent="0.25">
      <c r="A280" s="1" t="s">
        <v>211</v>
      </c>
      <c r="B280" s="1" t="s">
        <v>829</v>
      </c>
      <c r="C280" s="1" t="s">
        <v>1483</v>
      </c>
      <c r="D280" s="1" t="s">
        <v>830</v>
      </c>
      <c r="E280" s="1" t="s">
        <v>1460</v>
      </c>
      <c r="F280" s="1" t="s">
        <v>1467</v>
      </c>
      <c r="G280" s="1" t="s">
        <v>1460</v>
      </c>
      <c r="H280" s="1" t="s">
        <v>1475</v>
      </c>
    </row>
    <row r="281" spans="1:8" x14ac:dyDescent="0.25">
      <c r="A281" s="1" t="s">
        <v>211</v>
      </c>
      <c r="B281" s="1" t="s">
        <v>832</v>
      </c>
      <c r="C281" s="1" t="s">
        <v>1452</v>
      </c>
      <c r="D281" s="1" t="s">
        <v>833</v>
      </c>
      <c r="E281" s="1" t="s">
        <v>1454</v>
      </c>
      <c r="F281" s="1" t="s">
        <v>1467</v>
      </c>
      <c r="G281" s="1" t="s">
        <v>1454</v>
      </c>
      <c r="H281" s="1" t="s">
        <v>1533</v>
      </c>
    </row>
    <row r="282" spans="1:8" x14ac:dyDescent="0.25">
      <c r="A282" s="1" t="s">
        <v>211</v>
      </c>
      <c r="B282" s="1" t="s">
        <v>835</v>
      </c>
      <c r="C282" s="1" t="s">
        <v>1483</v>
      </c>
      <c r="D282" s="1" t="s">
        <v>830</v>
      </c>
      <c r="E282" s="1" t="s">
        <v>1460</v>
      </c>
      <c r="F282" s="1" t="s">
        <v>1467</v>
      </c>
      <c r="G282" s="1" t="s">
        <v>1460</v>
      </c>
      <c r="H282" s="1" t="s">
        <v>1475</v>
      </c>
    </row>
    <row r="283" spans="1:8" x14ac:dyDescent="0.25">
      <c r="A283" s="1" t="s">
        <v>211</v>
      </c>
      <c r="B283" s="1" t="s">
        <v>837</v>
      </c>
      <c r="C283" s="1" t="s">
        <v>1452</v>
      </c>
      <c r="D283" s="1" t="s">
        <v>838</v>
      </c>
      <c r="E283" s="1" t="s">
        <v>1472</v>
      </c>
      <c r="F283" s="1" t="s">
        <v>1467</v>
      </c>
      <c r="G283" s="1" t="s">
        <v>1472</v>
      </c>
      <c r="H283" s="1" t="s">
        <v>1529</v>
      </c>
    </row>
    <row r="284" spans="1:8" x14ac:dyDescent="0.25">
      <c r="A284" s="1" t="s">
        <v>211</v>
      </c>
      <c r="B284" s="1" t="s">
        <v>840</v>
      </c>
      <c r="C284" s="1" t="s">
        <v>1483</v>
      </c>
      <c r="D284" s="1" t="s">
        <v>827</v>
      </c>
      <c r="E284" s="1" t="s">
        <v>1454</v>
      </c>
      <c r="F284" s="1" t="s">
        <v>1450</v>
      </c>
      <c r="G284" s="1" t="s">
        <v>1457</v>
      </c>
      <c r="H284" s="1" t="s">
        <v>1597</v>
      </c>
    </row>
    <row r="285" spans="1:8" x14ac:dyDescent="0.25">
      <c r="A285" s="1" t="s">
        <v>211</v>
      </c>
      <c r="B285" s="1" t="s">
        <v>842</v>
      </c>
      <c r="C285" s="1" t="s">
        <v>1483</v>
      </c>
      <c r="D285" s="1" t="s">
        <v>833</v>
      </c>
      <c r="E285" s="1" t="s">
        <v>1454</v>
      </c>
      <c r="F285" s="1" t="s">
        <v>1467</v>
      </c>
      <c r="G285" s="1" t="s">
        <v>1454</v>
      </c>
      <c r="H285" s="1" t="s">
        <v>1533</v>
      </c>
    </row>
    <row r="286" spans="1:8" x14ac:dyDescent="0.25">
      <c r="A286" s="1" t="s">
        <v>211</v>
      </c>
      <c r="B286" s="1" t="s">
        <v>844</v>
      </c>
      <c r="C286" s="1" t="s">
        <v>1452</v>
      </c>
      <c r="D286" s="1" t="s">
        <v>845</v>
      </c>
      <c r="E286" s="1" t="s">
        <v>1457</v>
      </c>
      <c r="F286" s="1" t="s">
        <v>1467</v>
      </c>
      <c r="G286" s="1" t="s">
        <v>1457</v>
      </c>
      <c r="H286" s="1" t="s">
        <v>1480</v>
      </c>
    </row>
    <row r="287" spans="1:8" x14ac:dyDescent="0.25">
      <c r="A287" s="1" t="s">
        <v>211</v>
      </c>
      <c r="B287" s="1" t="s">
        <v>847</v>
      </c>
      <c r="C287" s="1" t="s">
        <v>1479</v>
      </c>
      <c r="D287" s="1" t="s">
        <v>701</v>
      </c>
      <c r="E287" s="1" t="s">
        <v>1450</v>
      </c>
      <c r="F287" s="1" t="s">
        <v>1450</v>
      </c>
      <c r="G287" s="1" t="s">
        <v>1467</v>
      </c>
      <c r="H287" s="1" t="s">
        <v>1637</v>
      </c>
    </row>
    <row r="288" spans="1:8" x14ac:dyDescent="0.25">
      <c r="A288" s="1" t="s">
        <v>211</v>
      </c>
      <c r="B288" s="1" t="s">
        <v>849</v>
      </c>
      <c r="C288" s="1" t="s">
        <v>1483</v>
      </c>
      <c r="D288" s="1" t="s">
        <v>616</v>
      </c>
      <c r="E288" s="1" t="s">
        <v>1450</v>
      </c>
      <c r="F288" s="1" t="s">
        <v>1450</v>
      </c>
      <c r="G288" s="1" t="s">
        <v>1467</v>
      </c>
      <c r="H288" s="1" t="s">
        <v>1550</v>
      </c>
    </row>
    <row r="289" spans="1:8" x14ac:dyDescent="0.25">
      <c r="A289" s="1" t="s">
        <v>211</v>
      </c>
      <c r="B289" s="1" t="s">
        <v>851</v>
      </c>
      <c r="C289" s="1" t="s">
        <v>1545</v>
      </c>
      <c r="D289" s="1" t="s">
        <v>647</v>
      </c>
      <c r="E289" s="1" t="s">
        <v>1454</v>
      </c>
      <c r="F289" s="1" t="s">
        <v>1467</v>
      </c>
      <c r="G289" s="1" t="s">
        <v>1454</v>
      </c>
      <c r="H289" s="1" t="s">
        <v>1533</v>
      </c>
    </row>
    <row r="290" spans="1:8" x14ac:dyDescent="0.25">
      <c r="A290" s="1" t="s">
        <v>211</v>
      </c>
      <c r="B290" s="1" t="s">
        <v>853</v>
      </c>
      <c r="C290" s="1" t="s">
        <v>1483</v>
      </c>
      <c r="D290" s="1" t="s">
        <v>830</v>
      </c>
      <c r="E290" s="1" t="s">
        <v>1460</v>
      </c>
      <c r="F290" s="1" t="s">
        <v>1467</v>
      </c>
      <c r="G290" s="1" t="s">
        <v>1460</v>
      </c>
      <c r="H290" s="1" t="s">
        <v>1475</v>
      </c>
    </row>
    <row r="291" spans="1:8" x14ac:dyDescent="0.25">
      <c r="A291" s="1" t="s">
        <v>855</v>
      </c>
      <c r="B291" s="1" t="s">
        <v>856</v>
      </c>
      <c r="C291" s="1" t="s">
        <v>1497</v>
      </c>
      <c r="D291" s="1" t="s">
        <v>857</v>
      </c>
      <c r="E291" s="1" t="s">
        <v>1454</v>
      </c>
      <c r="F291" s="1" t="s">
        <v>1467</v>
      </c>
      <c r="G291" s="1" t="s">
        <v>1454</v>
      </c>
      <c r="H291" s="1" t="s">
        <v>1529</v>
      </c>
    </row>
    <row r="292" spans="1:8" x14ac:dyDescent="0.25">
      <c r="A292" s="1" t="s">
        <v>859</v>
      </c>
      <c r="B292" s="1" t="s">
        <v>860</v>
      </c>
      <c r="C292" s="1" t="s">
        <v>1452</v>
      </c>
      <c r="D292" s="1" t="s">
        <v>861</v>
      </c>
      <c r="E292" s="1" t="s">
        <v>1454</v>
      </c>
      <c r="F292" s="1" t="s">
        <v>1450</v>
      </c>
      <c r="G292" s="1" t="s">
        <v>1457</v>
      </c>
      <c r="H292" s="1" t="s">
        <v>1532</v>
      </c>
    </row>
    <row r="293" spans="1:8" x14ac:dyDescent="0.25">
      <c r="A293" s="1" t="s">
        <v>864</v>
      </c>
      <c r="B293" s="1" t="s">
        <v>865</v>
      </c>
      <c r="C293" s="1" t="s">
        <v>1466</v>
      </c>
      <c r="D293" s="1" t="s">
        <v>866</v>
      </c>
      <c r="E293" s="1" t="s">
        <v>1450</v>
      </c>
      <c r="F293" s="1" t="s">
        <v>1467</v>
      </c>
      <c r="G293" s="1" t="s">
        <v>1450</v>
      </c>
      <c r="H293" s="1" t="s">
        <v>1480</v>
      </c>
    </row>
    <row r="294" spans="1:8" x14ac:dyDescent="0.25">
      <c r="A294" s="1" t="s">
        <v>63</v>
      </c>
      <c r="B294" s="1" t="s">
        <v>868</v>
      </c>
      <c r="C294" s="1" t="s">
        <v>1452</v>
      </c>
      <c r="D294" s="1" t="s">
        <v>869</v>
      </c>
      <c r="E294" s="1" t="s">
        <v>1477</v>
      </c>
      <c r="F294" s="1" t="s">
        <v>1467</v>
      </c>
      <c r="G294" s="1" t="s">
        <v>1477</v>
      </c>
      <c r="H294" s="1" t="s">
        <v>2072</v>
      </c>
    </row>
    <row r="295" spans="1:8" x14ac:dyDescent="0.25">
      <c r="A295" s="1" t="s">
        <v>63</v>
      </c>
      <c r="B295" s="1" t="s">
        <v>872</v>
      </c>
      <c r="C295" s="1" t="s">
        <v>1545</v>
      </c>
      <c r="D295" s="1" t="s">
        <v>873</v>
      </c>
      <c r="E295" s="1" t="s">
        <v>1454</v>
      </c>
      <c r="F295" s="1" t="s">
        <v>1450</v>
      </c>
      <c r="G295" s="1" t="s">
        <v>1457</v>
      </c>
      <c r="H295" s="1" t="s">
        <v>1618</v>
      </c>
    </row>
    <row r="296" spans="1:8" x14ac:dyDescent="0.25">
      <c r="A296" s="1" t="s">
        <v>63</v>
      </c>
      <c r="B296" s="1" t="s">
        <v>875</v>
      </c>
      <c r="C296" s="1" t="s">
        <v>1452</v>
      </c>
      <c r="D296" s="1" t="s">
        <v>876</v>
      </c>
      <c r="E296" s="1" t="s">
        <v>1454</v>
      </c>
      <c r="F296" s="1" t="s">
        <v>1467</v>
      </c>
      <c r="G296" s="1" t="s">
        <v>1454</v>
      </c>
      <c r="H296" s="1" t="s">
        <v>1493</v>
      </c>
    </row>
    <row r="297" spans="1:8" x14ac:dyDescent="0.25">
      <c r="A297" s="1" t="s">
        <v>63</v>
      </c>
      <c r="B297" s="1" t="s">
        <v>878</v>
      </c>
      <c r="C297" s="1" t="s">
        <v>1452</v>
      </c>
      <c r="D297" s="1" t="s">
        <v>879</v>
      </c>
      <c r="E297" s="1" t="s">
        <v>1454</v>
      </c>
      <c r="F297" s="1" t="s">
        <v>1467</v>
      </c>
      <c r="G297" s="1" t="s">
        <v>1454</v>
      </c>
      <c r="H297" s="1" t="s">
        <v>1571</v>
      </c>
    </row>
    <row r="298" spans="1:8" x14ac:dyDescent="0.25">
      <c r="A298" s="1" t="s">
        <v>63</v>
      </c>
      <c r="B298" s="1" t="s">
        <v>881</v>
      </c>
      <c r="C298" s="1" t="s">
        <v>1483</v>
      </c>
      <c r="D298" s="1" t="s">
        <v>882</v>
      </c>
      <c r="E298" s="1" t="s">
        <v>1457</v>
      </c>
      <c r="F298" s="1" t="s">
        <v>1467</v>
      </c>
      <c r="G298" s="1" t="s">
        <v>1457</v>
      </c>
      <c r="H298" s="1" t="s">
        <v>1550</v>
      </c>
    </row>
    <row r="299" spans="1:8" x14ac:dyDescent="0.25">
      <c r="A299" s="1" t="s">
        <v>63</v>
      </c>
      <c r="B299" s="1" t="s">
        <v>884</v>
      </c>
      <c r="C299" s="1" t="s">
        <v>1452</v>
      </c>
      <c r="D299" s="1" t="s">
        <v>824</v>
      </c>
      <c r="E299" s="1" t="s">
        <v>1457</v>
      </c>
      <c r="F299" s="1" t="s">
        <v>1467</v>
      </c>
      <c r="G299" s="1" t="s">
        <v>1457</v>
      </c>
      <c r="H299" s="1" t="s">
        <v>1475</v>
      </c>
    </row>
    <row r="300" spans="1:8" x14ac:dyDescent="0.25">
      <c r="A300" s="1" t="s">
        <v>63</v>
      </c>
      <c r="B300" s="1" t="s">
        <v>886</v>
      </c>
      <c r="C300" s="1" t="s">
        <v>1483</v>
      </c>
      <c r="D300" s="1" t="s">
        <v>845</v>
      </c>
      <c r="E300" s="1" t="s">
        <v>1457</v>
      </c>
      <c r="F300" s="1" t="s">
        <v>1467</v>
      </c>
      <c r="G300" s="1" t="s">
        <v>1457</v>
      </c>
      <c r="H300" s="1" t="s">
        <v>1480</v>
      </c>
    </row>
    <row r="301" spans="1:8" x14ac:dyDescent="0.25">
      <c r="A301" s="1" t="s">
        <v>105</v>
      </c>
      <c r="B301" s="1" t="s">
        <v>888</v>
      </c>
      <c r="C301" s="1" t="s">
        <v>1466</v>
      </c>
      <c r="D301" s="1" t="s">
        <v>889</v>
      </c>
      <c r="E301" s="1" t="s">
        <v>1454</v>
      </c>
      <c r="F301" s="1" t="s">
        <v>1450</v>
      </c>
      <c r="G301" s="1" t="s">
        <v>1457</v>
      </c>
      <c r="H301" s="1" t="s">
        <v>1813</v>
      </c>
    </row>
    <row r="302" spans="1:8" x14ac:dyDescent="0.25">
      <c r="A302" s="1" t="s">
        <v>105</v>
      </c>
      <c r="B302" s="1" t="s">
        <v>891</v>
      </c>
      <c r="C302" s="1" t="s">
        <v>1452</v>
      </c>
      <c r="D302" s="1" t="s">
        <v>647</v>
      </c>
      <c r="E302" s="1" t="s">
        <v>1454</v>
      </c>
      <c r="F302" s="1" t="s">
        <v>1467</v>
      </c>
      <c r="G302" s="1" t="s">
        <v>1454</v>
      </c>
      <c r="H302" s="1" t="s">
        <v>1533</v>
      </c>
    </row>
    <row r="303" spans="1:8" x14ac:dyDescent="0.25">
      <c r="A303" s="1" t="s">
        <v>105</v>
      </c>
      <c r="B303" s="1" t="s">
        <v>893</v>
      </c>
      <c r="C303" s="1" t="s">
        <v>1463</v>
      </c>
      <c r="D303" s="1" t="s">
        <v>777</v>
      </c>
      <c r="E303" s="1" t="s">
        <v>1450</v>
      </c>
      <c r="F303" s="1" t="s">
        <v>1450</v>
      </c>
      <c r="G303" s="1" t="s">
        <v>1467</v>
      </c>
      <c r="H303" s="1" t="s">
        <v>1593</v>
      </c>
    </row>
    <row r="304" spans="1:8" x14ac:dyDescent="0.25">
      <c r="A304" s="1" t="s">
        <v>105</v>
      </c>
      <c r="B304" s="1" t="s">
        <v>895</v>
      </c>
      <c r="C304" s="1" t="s">
        <v>1466</v>
      </c>
      <c r="D304" s="1" t="s">
        <v>754</v>
      </c>
      <c r="E304" s="1" t="s">
        <v>1450</v>
      </c>
      <c r="F304" s="1" t="s">
        <v>1450</v>
      </c>
      <c r="G304" s="1" t="s">
        <v>1467</v>
      </c>
      <c r="H304" s="1" t="s">
        <v>1471</v>
      </c>
    </row>
    <row r="305" spans="1:8" x14ac:dyDescent="0.25">
      <c r="A305" s="1" t="s">
        <v>105</v>
      </c>
      <c r="B305" s="1" t="s">
        <v>897</v>
      </c>
      <c r="C305" s="1" t="s">
        <v>1470</v>
      </c>
      <c r="D305" s="1" t="s">
        <v>898</v>
      </c>
      <c r="E305" s="1" t="s">
        <v>1457</v>
      </c>
      <c r="F305" s="1" t="s">
        <v>1467</v>
      </c>
      <c r="G305" s="1" t="s">
        <v>1457</v>
      </c>
      <c r="H305" s="1" t="s">
        <v>1475</v>
      </c>
    </row>
    <row r="306" spans="1:8" x14ac:dyDescent="0.25">
      <c r="A306" s="1" t="s">
        <v>105</v>
      </c>
      <c r="B306" s="1" t="s">
        <v>900</v>
      </c>
      <c r="C306" s="1" t="s">
        <v>1483</v>
      </c>
      <c r="D306" s="1" t="s">
        <v>647</v>
      </c>
      <c r="E306" s="1" t="s">
        <v>1454</v>
      </c>
      <c r="F306" s="1" t="s">
        <v>1467</v>
      </c>
      <c r="G306" s="1" t="s">
        <v>1454</v>
      </c>
      <c r="H306" s="1" t="s">
        <v>1533</v>
      </c>
    </row>
    <row r="307" spans="1:8" x14ac:dyDescent="0.25">
      <c r="A307" s="1" t="s">
        <v>105</v>
      </c>
      <c r="B307" s="1" t="s">
        <v>902</v>
      </c>
      <c r="C307" s="1" t="s">
        <v>1479</v>
      </c>
      <c r="D307" s="1" t="s">
        <v>772</v>
      </c>
      <c r="E307" s="1" t="s">
        <v>1454</v>
      </c>
      <c r="F307" s="1" t="s">
        <v>1467</v>
      </c>
      <c r="G307" s="1" t="s">
        <v>1454</v>
      </c>
      <c r="H307" s="1" t="s">
        <v>1475</v>
      </c>
    </row>
    <row r="308" spans="1:8" x14ac:dyDescent="0.25">
      <c r="A308" s="1" t="s">
        <v>105</v>
      </c>
      <c r="B308" s="1" t="s">
        <v>904</v>
      </c>
      <c r="C308" s="1" t="s">
        <v>1479</v>
      </c>
      <c r="D308" s="1" t="s">
        <v>905</v>
      </c>
      <c r="E308" s="1" t="s">
        <v>1454</v>
      </c>
      <c r="F308" s="1" t="s">
        <v>1467</v>
      </c>
      <c r="G308" s="1" t="s">
        <v>1454</v>
      </c>
      <c r="H308" s="1" t="s">
        <v>1529</v>
      </c>
    </row>
    <row r="309" spans="1:8" x14ac:dyDescent="0.25">
      <c r="A309" s="1" t="s">
        <v>105</v>
      </c>
      <c r="B309" s="1" t="s">
        <v>907</v>
      </c>
      <c r="C309" s="1" t="s">
        <v>1452</v>
      </c>
      <c r="D309" s="1" t="s">
        <v>908</v>
      </c>
      <c r="E309" s="1" t="s">
        <v>1488</v>
      </c>
      <c r="F309" s="1" t="s">
        <v>1467</v>
      </c>
      <c r="G309" s="1" t="s">
        <v>1488</v>
      </c>
      <c r="H309" s="1" t="s">
        <v>1741</v>
      </c>
    </row>
    <row r="310" spans="1:8" x14ac:dyDescent="0.25">
      <c r="A310" s="1" t="s">
        <v>105</v>
      </c>
      <c r="B310" s="1" t="s">
        <v>910</v>
      </c>
      <c r="C310" s="1" t="s">
        <v>1878</v>
      </c>
      <c r="D310" s="1" t="s">
        <v>911</v>
      </c>
      <c r="E310" s="1" t="s">
        <v>1450</v>
      </c>
      <c r="F310" s="1" t="s">
        <v>1450</v>
      </c>
      <c r="G310" s="1" t="s">
        <v>1467</v>
      </c>
      <c r="H310" s="1" t="s">
        <v>1593</v>
      </c>
    </row>
    <row r="311" spans="1:8" x14ac:dyDescent="0.25">
      <c r="A311" s="1" t="s">
        <v>105</v>
      </c>
      <c r="B311" s="1" t="s">
        <v>764</v>
      </c>
      <c r="C311" s="1" t="s">
        <v>1463</v>
      </c>
      <c r="D311" s="1" t="s">
        <v>913</v>
      </c>
      <c r="E311" s="1" t="s">
        <v>1472</v>
      </c>
      <c r="F311" s="1" t="s">
        <v>1454</v>
      </c>
      <c r="G311" s="1" t="s">
        <v>1454</v>
      </c>
      <c r="H311" s="1" t="s">
        <v>1654</v>
      </c>
    </row>
    <row r="312" spans="1:8" x14ac:dyDescent="0.25">
      <c r="A312" s="1" t="s">
        <v>105</v>
      </c>
      <c r="B312" s="1" t="s">
        <v>915</v>
      </c>
      <c r="C312" s="1" t="s">
        <v>1483</v>
      </c>
      <c r="D312" s="1" t="s">
        <v>916</v>
      </c>
      <c r="E312" s="1" t="s">
        <v>1460</v>
      </c>
      <c r="F312" s="1" t="s">
        <v>1450</v>
      </c>
      <c r="G312" s="1" t="s">
        <v>1454</v>
      </c>
      <c r="H312" s="1" t="s">
        <v>1556</v>
      </c>
    </row>
    <row r="313" spans="1:8" x14ac:dyDescent="0.25">
      <c r="A313" s="1" t="s">
        <v>105</v>
      </c>
      <c r="B313" s="1" t="s">
        <v>918</v>
      </c>
      <c r="C313" s="1" t="s">
        <v>1452</v>
      </c>
      <c r="D313" s="1" t="s">
        <v>919</v>
      </c>
      <c r="E313" s="1" t="s">
        <v>1450</v>
      </c>
      <c r="F313" s="1" t="s">
        <v>1467</v>
      </c>
      <c r="G313" s="1" t="s">
        <v>1450</v>
      </c>
      <c r="H313" s="1" t="s">
        <v>2109</v>
      </c>
    </row>
    <row r="314" spans="1:8" x14ac:dyDescent="0.25">
      <c r="A314" s="1" t="s">
        <v>105</v>
      </c>
      <c r="B314" s="1" t="s">
        <v>921</v>
      </c>
      <c r="C314" s="1" t="s">
        <v>1483</v>
      </c>
      <c r="D314" s="1" t="s">
        <v>857</v>
      </c>
      <c r="E314" s="1" t="s">
        <v>1454</v>
      </c>
      <c r="F314" s="1" t="s">
        <v>1467</v>
      </c>
      <c r="G314" s="1" t="s">
        <v>1454</v>
      </c>
      <c r="H314" s="1" t="s">
        <v>1529</v>
      </c>
    </row>
    <row r="315" spans="1:8" x14ac:dyDescent="0.25">
      <c r="A315" s="1" t="s">
        <v>105</v>
      </c>
      <c r="B315" s="1" t="s">
        <v>923</v>
      </c>
      <c r="C315" s="1" t="s">
        <v>1483</v>
      </c>
      <c r="D315" s="1" t="s">
        <v>924</v>
      </c>
      <c r="E315" s="1" t="s">
        <v>1472</v>
      </c>
      <c r="F315" s="1" t="s">
        <v>1467</v>
      </c>
      <c r="G315" s="1" t="s">
        <v>1472</v>
      </c>
      <c r="H315" s="1" t="s">
        <v>1542</v>
      </c>
    </row>
    <row r="316" spans="1:8" x14ac:dyDescent="0.25">
      <c r="A316" s="1" t="s">
        <v>105</v>
      </c>
      <c r="B316" s="1" t="s">
        <v>926</v>
      </c>
      <c r="C316" s="1" t="s">
        <v>1483</v>
      </c>
      <c r="D316" s="1" t="s">
        <v>927</v>
      </c>
      <c r="E316" s="1" t="s">
        <v>1454</v>
      </c>
      <c r="F316" s="1" t="s">
        <v>1450</v>
      </c>
      <c r="G316" s="1" t="s">
        <v>1457</v>
      </c>
      <c r="H316" s="1" t="s">
        <v>1622</v>
      </c>
    </row>
    <row r="317" spans="1:8" x14ac:dyDescent="0.25">
      <c r="A317" s="1" t="s">
        <v>929</v>
      </c>
      <c r="B317" s="1" t="s">
        <v>930</v>
      </c>
      <c r="C317" s="1" t="s">
        <v>1483</v>
      </c>
      <c r="D317" s="1" t="s">
        <v>931</v>
      </c>
      <c r="E317" s="1" t="s">
        <v>1457</v>
      </c>
      <c r="F317" s="1" t="s">
        <v>1467</v>
      </c>
      <c r="G317" s="1" t="s">
        <v>1457</v>
      </c>
      <c r="H317" s="1" t="s">
        <v>1484</v>
      </c>
    </row>
    <row r="318" spans="1:8" x14ac:dyDescent="0.25">
      <c r="A318" s="1" t="s">
        <v>474</v>
      </c>
      <c r="B318" s="1" t="s">
        <v>933</v>
      </c>
      <c r="C318" s="1" t="s">
        <v>1483</v>
      </c>
      <c r="D318" s="1" t="s">
        <v>934</v>
      </c>
      <c r="E318" s="1" t="s">
        <v>1450</v>
      </c>
      <c r="F318" s="1" t="s">
        <v>1450</v>
      </c>
      <c r="G318" s="1" t="s">
        <v>1467</v>
      </c>
      <c r="H318" s="1" t="s">
        <v>1790</v>
      </c>
    </row>
    <row r="319" spans="1:8" x14ac:dyDescent="0.25">
      <c r="A319" s="1" t="s">
        <v>936</v>
      </c>
      <c r="B319" s="1" t="s">
        <v>937</v>
      </c>
      <c r="C319" s="1" t="s">
        <v>1452</v>
      </c>
      <c r="D319" s="1" t="s">
        <v>754</v>
      </c>
      <c r="E319" s="1" t="s">
        <v>1450</v>
      </c>
      <c r="F319" s="1" t="s">
        <v>1450</v>
      </c>
      <c r="G319" s="1" t="s">
        <v>1467</v>
      </c>
      <c r="H319" s="1" t="s">
        <v>1471</v>
      </c>
    </row>
    <row r="320" spans="1:8" x14ac:dyDescent="0.25">
      <c r="A320" s="1" t="s">
        <v>936</v>
      </c>
      <c r="B320" s="1" t="s">
        <v>939</v>
      </c>
      <c r="C320" s="1" t="s">
        <v>1452</v>
      </c>
      <c r="D320" s="1" t="s">
        <v>754</v>
      </c>
      <c r="E320" s="1" t="s">
        <v>1450</v>
      </c>
      <c r="F320" s="1" t="s">
        <v>1450</v>
      </c>
      <c r="G320" s="1" t="s">
        <v>1467</v>
      </c>
      <c r="H320" s="1" t="s">
        <v>1471</v>
      </c>
    </row>
    <row r="321" spans="1:8" x14ac:dyDescent="0.25">
      <c r="A321" s="1" t="s">
        <v>936</v>
      </c>
      <c r="B321" s="1" t="s">
        <v>941</v>
      </c>
      <c r="C321" s="1" t="s">
        <v>1452</v>
      </c>
      <c r="D321" s="1" t="s">
        <v>754</v>
      </c>
      <c r="E321" s="1" t="s">
        <v>1450</v>
      </c>
      <c r="F321" s="1" t="s">
        <v>1450</v>
      </c>
      <c r="G321" s="1" t="s">
        <v>1467</v>
      </c>
      <c r="H321" s="1" t="s">
        <v>1471</v>
      </c>
    </row>
    <row r="322" spans="1:8" x14ac:dyDescent="0.25">
      <c r="A322" s="1" t="s">
        <v>936</v>
      </c>
      <c r="B322" s="1" t="s">
        <v>943</v>
      </c>
      <c r="C322" s="1" t="s">
        <v>1452</v>
      </c>
      <c r="D322" s="1" t="s">
        <v>754</v>
      </c>
      <c r="E322" s="1" t="s">
        <v>1450</v>
      </c>
      <c r="F322" s="1" t="s">
        <v>1450</v>
      </c>
      <c r="G322" s="1" t="s">
        <v>1467</v>
      </c>
      <c r="H322" s="1" t="s">
        <v>1471</v>
      </c>
    </row>
    <row r="323" spans="1:8" x14ac:dyDescent="0.25">
      <c r="A323" s="1" t="s">
        <v>945</v>
      </c>
      <c r="B323" s="1" t="s">
        <v>946</v>
      </c>
      <c r="C323" s="1" t="s">
        <v>1483</v>
      </c>
      <c r="D323" s="1" t="s">
        <v>947</v>
      </c>
      <c r="E323" s="1" t="s">
        <v>1472</v>
      </c>
      <c r="F323" s="1" t="s">
        <v>1467</v>
      </c>
      <c r="G323" s="1" t="s">
        <v>1472</v>
      </c>
      <c r="H323" s="1" t="s">
        <v>1529</v>
      </c>
    </row>
    <row r="324" spans="1:8" x14ac:dyDescent="0.25">
      <c r="A324" s="1" t="s">
        <v>949</v>
      </c>
      <c r="B324" s="1" t="s">
        <v>950</v>
      </c>
      <c r="C324" s="1" t="s">
        <v>1479</v>
      </c>
      <c r="D324" s="1" t="s">
        <v>754</v>
      </c>
      <c r="E324" s="1" t="s">
        <v>1450</v>
      </c>
      <c r="F324" s="1" t="s">
        <v>1450</v>
      </c>
      <c r="G324" s="1" t="s">
        <v>1467</v>
      </c>
      <c r="H324" s="1" t="s">
        <v>1471</v>
      </c>
    </row>
    <row r="325" spans="1:8" x14ac:dyDescent="0.25">
      <c r="A325" s="1" t="s">
        <v>953</v>
      </c>
      <c r="B325" s="1" t="s">
        <v>953</v>
      </c>
      <c r="C325" s="1" t="s">
        <v>1726</v>
      </c>
      <c r="D325" s="1" t="s">
        <v>757</v>
      </c>
      <c r="E325" s="1" t="s">
        <v>1450</v>
      </c>
      <c r="F325" s="1" t="s">
        <v>1450</v>
      </c>
      <c r="G325" s="1" t="s">
        <v>1467</v>
      </c>
      <c r="H325" s="1" t="s">
        <v>1468</v>
      </c>
    </row>
    <row r="326" spans="1:8" x14ac:dyDescent="0.25">
      <c r="A326" s="1" t="s">
        <v>141</v>
      </c>
      <c r="B326" s="1" t="s">
        <v>955</v>
      </c>
      <c r="C326" s="1" t="s">
        <v>1452</v>
      </c>
      <c r="D326" s="1" t="s">
        <v>956</v>
      </c>
      <c r="E326" s="1" t="s">
        <v>1457</v>
      </c>
      <c r="F326" s="1" t="s">
        <v>1467</v>
      </c>
      <c r="G326" s="1" t="s">
        <v>1457</v>
      </c>
      <c r="H326" s="1" t="s">
        <v>1480</v>
      </c>
    </row>
    <row r="327" spans="1:8" x14ac:dyDescent="0.25">
      <c r="A327" s="1" t="s">
        <v>141</v>
      </c>
      <c r="B327" s="1" t="s">
        <v>958</v>
      </c>
      <c r="C327" s="1" t="s">
        <v>1452</v>
      </c>
      <c r="D327" s="1" t="s">
        <v>956</v>
      </c>
      <c r="E327" s="1" t="s">
        <v>1457</v>
      </c>
      <c r="F327" s="1" t="s">
        <v>1467</v>
      </c>
      <c r="G327" s="1" t="s">
        <v>1457</v>
      </c>
      <c r="H327" s="1" t="s">
        <v>1480</v>
      </c>
    </row>
    <row r="328" spans="1:8" x14ac:dyDescent="0.25">
      <c r="A328" s="1" t="s">
        <v>141</v>
      </c>
      <c r="B328" s="1" t="s">
        <v>960</v>
      </c>
      <c r="C328" s="1" t="s">
        <v>1463</v>
      </c>
      <c r="D328" s="1" t="s">
        <v>661</v>
      </c>
      <c r="E328" s="1" t="s">
        <v>1457</v>
      </c>
      <c r="F328" s="1" t="s">
        <v>1467</v>
      </c>
      <c r="G328" s="1" t="s">
        <v>1457</v>
      </c>
      <c r="H328" s="1" t="s">
        <v>1480</v>
      </c>
    </row>
    <row r="329" spans="1:8" x14ac:dyDescent="0.25">
      <c r="A329" s="1" t="s">
        <v>141</v>
      </c>
      <c r="B329" s="1" t="s">
        <v>963</v>
      </c>
      <c r="C329" s="1" t="s">
        <v>1452</v>
      </c>
      <c r="D329" s="1" t="s">
        <v>661</v>
      </c>
      <c r="E329" s="1" t="s">
        <v>1457</v>
      </c>
      <c r="F329" s="1" t="s">
        <v>1467</v>
      </c>
      <c r="G329" s="1" t="s">
        <v>1457</v>
      </c>
      <c r="H329" s="1" t="s">
        <v>1480</v>
      </c>
    </row>
    <row r="330" spans="1:8" x14ac:dyDescent="0.25">
      <c r="A330" s="1" t="s">
        <v>141</v>
      </c>
      <c r="B330" s="1" t="s">
        <v>965</v>
      </c>
      <c r="C330" s="1" t="s">
        <v>1483</v>
      </c>
      <c r="D330" s="1" t="s">
        <v>898</v>
      </c>
      <c r="E330" s="1" t="s">
        <v>1457</v>
      </c>
      <c r="F330" s="1" t="s">
        <v>1467</v>
      </c>
      <c r="G330" s="1" t="s">
        <v>1457</v>
      </c>
      <c r="H330" s="1" t="s">
        <v>1475</v>
      </c>
    </row>
    <row r="331" spans="1:8" x14ac:dyDescent="0.25">
      <c r="A331" s="1" t="s">
        <v>141</v>
      </c>
      <c r="B331" s="1" t="s">
        <v>967</v>
      </c>
      <c r="C331" s="1" t="s">
        <v>1452</v>
      </c>
      <c r="D331" s="1" t="s">
        <v>661</v>
      </c>
      <c r="E331" s="1" t="s">
        <v>1457</v>
      </c>
      <c r="F331" s="1" t="s">
        <v>1467</v>
      </c>
      <c r="G331" s="1" t="s">
        <v>1457</v>
      </c>
      <c r="H331" s="1" t="s">
        <v>1480</v>
      </c>
    </row>
    <row r="332" spans="1:8" x14ac:dyDescent="0.25">
      <c r="A332" s="1" t="s">
        <v>141</v>
      </c>
      <c r="B332" s="1" t="s">
        <v>969</v>
      </c>
      <c r="C332" s="1" t="s">
        <v>1483</v>
      </c>
      <c r="D332" s="1" t="s">
        <v>970</v>
      </c>
      <c r="E332" s="1" t="s">
        <v>1457</v>
      </c>
      <c r="F332" s="1" t="s">
        <v>1467</v>
      </c>
      <c r="G332" s="1" t="s">
        <v>1457</v>
      </c>
      <c r="H332" s="1" t="s">
        <v>1480</v>
      </c>
    </row>
    <row r="333" spans="1:8" x14ac:dyDescent="0.25">
      <c r="A333" s="1" t="s">
        <v>972</v>
      </c>
      <c r="B333" s="1" t="s">
        <v>973</v>
      </c>
      <c r="C333" s="1" t="s">
        <v>1497</v>
      </c>
      <c r="D333" s="1" t="s">
        <v>59</v>
      </c>
      <c r="E333" s="1" t="s">
        <v>1457</v>
      </c>
      <c r="F333" s="1" t="s">
        <v>1467</v>
      </c>
      <c r="G333" s="1" t="s">
        <v>1457</v>
      </c>
      <c r="H333" s="1" t="s">
        <v>1475</v>
      </c>
    </row>
    <row r="334" spans="1:8" x14ac:dyDescent="0.25">
      <c r="A334" s="1" t="s">
        <v>975</v>
      </c>
      <c r="B334" s="1" t="s">
        <v>976</v>
      </c>
      <c r="C334" s="1" t="s">
        <v>1483</v>
      </c>
      <c r="D334" s="1" t="s">
        <v>977</v>
      </c>
      <c r="E334" s="1" t="s">
        <v>1454</v>
      </c>
      <c r="F334" s="1" t="s">
        <v>1467</v>
      </c>
      <c r="G334" s="1" t="s">
        <v>1454</v>
      </c>
      <c r="H334" s="1" t="s">
        <v>1507</v>
      </c>
    </row>
    <row r="335" spans="1:8" x14ac:dyDescent="0.25">
      <c r="A335" s="1" t="s">
        <v>979</v>
      </c>
      <c r="B335" s="1" t="s">
        <v>980</v>
      </c>
      <c r="C335" s="1" t="s">
        <v>1452</v>
      </c>
      <c r="D335" s="1" t="s">
        <v>977</v>
      </c>
      <c r="E335" s="1" t="s">
        <v>1454</v>
      </c>
      <c r="F335" s="1" t="s">
        <v>1467</v>
      </c>
      <c r="G335" s="1" t="s">
        <v>1454</v>
      </c>
      <c r="H335" s="1" t="s">
        <v>1507</v>
      </c>
    </row>
    <row r="336" spans="1:8" x14ac:dyDescent="0.25">
      <c r="A336" s="1" t="s">
        <v>982</v>
      </c>
      <c r="B336" s="1" t="s">
        <v>983</v>
      </c>
      <c r="C336" s="1" t="s">
        <v>1452</v>
      </c>
      <c r="D336" s="1" t="s">
        <v>984</v>
      </c>
      <c r="E336" s="1" t="s">
        <v>1450</v>
      </c>
      <c r="F336" s="1" t="s">
        <v>1450</v>
      </c>
      <c r="G336" s="1" t="s">
        <v>1467</v>
      </c>
      <c r="H336" s="1" t="s">
        <v>1593</v>
      </c>
    </row>
    <row r="337" spans="1:8" x14ac:dyDescent="0.25">
      <c r="A337" s="1" t="s">
        <v>986</v>
      </c>
      <c r="B337" s="1" t="s">
        <v>987</v>
      </c>
      <c r="C337" s="1" t="s">
        <v>1452</v>
      </c>
      <c r="D337" s="1" t="s">
        <v>905</v>
      </c>
      <c r="E337" s="1" t="s">
        <v>1454</v>
      </c>
      <c r="F337" s="1" t="s">
        <v>1467</v>
      </c>
      <c r="G337" s="1" t="s">
        <v>1454</v>
      </c>
      <c r="H337" s="1" t="s">
        <v>1529</v>
      </c>
    </row>
    <row r="338" spans="1:8" x14ac:dyDescent="0.25">
      <c r="A338" s="1" t="s">
        <v>990</v>
      </c>
      <c r="B338" s="1" t="s">
        <v>991</v>
      </c>
      <c r="C338" s="1" t="s">
        <v>1483</v>
      </c>
      <c r="D338" s="1" t="s">
        <v>992</v>
      </c>
      <c r="E338" s="1" t="s">
        <v>1450</v>
      </c>
      <c r="F338" s="1" t="s">
        <v>1467</v>
      </c>
      <c r="G338" s="1" t="s">
        <v>1450</v>
      </c>
      <c r="H338" s="1" t="s">
        <v>1498</v>
      </c>
    </row>
    <row r="339" spans="1:8" x14ac:dyDescent="0.25">
      <c r="A339" s="1" t="s">
        <v>36</v>
      </c>
      <c r="B339" s="1" t="s">
        <v>995</v>
      </c>
      <c r="C339" s="1" t="s">
        <v>1466</v>
      </c>
      <c r="D339" s="1" t="s">
        <v>777</v>
      </c>
      <c r="E339" s="1" t="s">
        <v>1450</v>
      </c>
      <c r="F339" s="1" t="s">
        <v>1450</v>
      </c>
      <c r="G339" s="1" t="s">
        <v>1467</v>
      </c>
      <c r="H339" s="1" t="s">
        <v>1593</v>
      </c>
    </row>
    <row r="340" spans="1:8" x14ac:dyDescent="0.25">
      <c r="A340" s="1" t="s">
        <v>36</v>
      </c>
      <c r="B340" s="1" t="s">
        <v>998</v>
      </c>
      <c r="C340" s="1" t="s">
        <v>1466</v>
      </c>
      <c r="D340" s="1" t="s">
        <v>777</v>
      </c>
      <c r="E340" s="1" t="s">
        <v>1450</v>
      </c>
      <c r="F340" s="1" t="s">
        <v>1450</v>
      </c>
      <c r="G340" s="1" t="s">
        <v>1467</v>
      </c>
      <c r="H340" s="1" t="s">
        <v>1593</v>
      </c>
    </row>
    <row r="341" spans="1:8" x14ac:dyDescent="0.25">
      <c r="A341" s="1" t="s">
        <v>36</v>
      </c>
      <c r="B341" s="1" t="s">
        <v>1001</v>
      </c>
      <c r="C341" s="1" t="s">
        <v>1466</v>
      </c>
      <c r="D341" s="1" t="s">
        <v>1002</v>
      </c>
      <c r="E341" s="1" t="s">
        <v>1457</v>
      </c>
      <c r="F341" s="1" t="s">
        <v>1467</v>
      </c>
      <c r="G341" s="1" t="s">
        <v>1457</v>
      </c>
      <c r="H341" s="1" t="s">
        <v>1484</v>
      </c>
    </row>
    <row r="342" spans="1:8" x14ac:dyDescent="0.25">
      <c r="A342" s="1" t="s">
        <v>36</v>
      </c>
      <c r="B342" s="1" t="s">
        <v>1004</v>
      </c>
      <c r="C342" s="1" t="s">
        <v>1466</v>
      </c>
      <c r="D342" s="1" t="s">
        <v>777</v>
      </c>
      <c r="E342" s="1" t="s">
        <v>1450</v>
      </c>
      <c r="F342" s="1" t="s">
        <v>1450</v>
      </c>
      <c r="G342" s="1" t="s">
        <v>1467</v>
      </c>
      <c r="H342" s="1" t="s">
        <v>1593</v>
      </c>
    </row>
    <row r="343" spans="1:8" x14ac:dyDescent="0.25">
      <c r="A343" s="1" t="s">
        <v>45</v>
      </c>
      <c r="B343" s="1" t="s">
        <v>1006</v>
      </c>
      <c r="C343" s="1" t="s">
        <v>1452</v>
      </c>
      <c r="D343" s="1" t="s">
        <v>1007</v>
      </c>
      <c r="E343" s="1" t="s">
        <v>1455</v>
      </c>
      <c r="F343" s="1" t="s">
        <v>1467</v>
      </c>
      <c r="G343" s="1" t="s">
        <v>1455</v>
      </c>
      <c r="H343" s="1" t="s">
        <v>1529</v>
      </c>
    </row>
    <row r="344" spans="1:8" x14ac:dyDescent="0.25">
      <c r="A344" s="1" t="s">
        <v>211</v>
      </c>
      <c r="B344" s="1" t="s">
        <v>1010</v>
      </c>
      <c r="C344" s="1" t="s">
        <v>1483</v>
      </c>
      <c r="D344" s="1" t="s">
        <v>1011</v>
      </c>
      <c r="E344" s="1" t="s">
        <v>1454</v>
      </c>
      <c r="F344" s="1" t="s">
        <v>1467</v>
      </c>
      <c r="G344" s="1" t="s">
        <v>1454</v>
      </c>
      <c r="H344" s="1" t="s">
        <v>1533</v>
      </c>
    </row>
    <row r="345" spans="1:8" x14ac:dyDescent="0.25">
      <c r="A345" s="1" t="s">
        <v>211</v>
      </c>
      <c r="B345" s="1" t="s">
        <v>1013</v>
      </c>
      <c r="C345" s="1" t="s">
        <v>1452</v>
      </c>
      <c r="D345" s="1" t="s">
        <v>1014</v>
      </c>
      <c r="E345" s="1" t="s">
        <v>1457</v>
      </c>
      <c r="F345" s="1" t="s">
        <v>1467</v>
      </c>
      <c r="G345" s="1" t="s">
        <v>1457</v>
      </c>
      <c r="H345" s="1" t="s">
        <v>1480</v>
      </c>
    </row>
    <row r="346" spans="1:8" x14ac:dyDescent="0.25">
      <c r="A346" s="1" t="s">
        <v>719</v>
      </c>
      <c r="B346" s="1" t="s">
        <v>1016</v>
      </c>
      <c r="C346" s="1" t="s">
        <v>1452</v>
      </c>
      <c r="D346" s="1" t="s">
        <v>777</v>
      </c>
      <c r="E346" s="1" t="s">
        <v>1450</v>
      </c>
      <c r="F346" s="1" t="s">
        <v>1450</v>
      </c>
      <c r="G346" s="1" t="s">
        <v>1467</v>
      </c>
      <c r="H346" s="1" t="s">
        <v>1593</v>
      </c>
    </row>
    <row r="347" spans="1:8" x14ac:dyDescent="0.25">
      <c r="A347" s="1" t="s">
        <v>719</v>
      </c>
      <c r="B347" s="1" t="s">
        <v>1018</v>
      </c>
      <c r="C347" s="1" t="s">
        <v>1452</v>
      </c>
      <c r="D347" s="1" t="s">
        <v>656</v>
      </c>
      <c r="E347" s="1" t="s">
        <v>1450</v>
      </c>
      <c r="F347" s="1" t="s">
        <v>1450</v>
      </c>
      <c r="G347" s="1" t="s">
        <v>1467</v>
      </c>
      <c r="H347" s="1" t="s">
        <v>1515</v>
      </c>
    </row>
    <row r="348" spans="1:8" x14ac:dyDescent="0.25">
      <c r="A348" s="1" t="s">
        <v>63</v>
      </c>
      <c r="B348" s="1" t="s">
        <v>1020</v>
      </c>
      <c r="C348" s="1" t="s">
        <v>1483</v>
      </c>
      <c r="D348" s="1" t="s">
        <v>1021</v>
      </c>
      <c r="E348" s="1" t="s">
        <v>1472</v>
      </c>
      <c r="F348" s="1" t="s">
        <v>1467</v>
      </c>
      <c r="G348" s="1" t="s">
        <v>1472</v>
      </c>
      <c r="H348" s="1" t="s">
        <v>1542</v>
      </c>
    </row>
    <row r="349" spans="1:8" x14ac:dyDescent="0.25">
      <c r="A349" s="1" t="s">
        <v>63</v>
      </c>
      <c r="B349" s="1" t="s">
        <v>1024</v>
      </c>
      <c r="C349" s="1" t="s">
        <v>1470</v>
      </c>
      <c r="D349" s="1" t="s">
        <v>1025</v>
      </c>
      <c r="E349" s="1" t="s">
        <v>1460</v>
      </c>
      <c r="F349" s="1" t="s">
        <v>1450</v>
      </c>
      <c r="G349" s="1" t="s">
        <v>1454</v>
      </c>
      <c r="H349" s="1" t="s">
        <v>1886</v>
      </c>
    </row>
    <row r="350" spans="1:8" x14ac:dyDescent="0.25">
      <c r="A350" s="1" t="s">
        <v>63</v>
      </c>
      <c r="B350" s="1" t="s">
        <v>1027</v>
      </c>
      <c r="C350" s="1" t="s">
        <v>1470</v>
      </c>
      <c r="D350" s="1" t="s">
        <v>1028</v>
      </c>
      <c r="E350" s="1" t="s">
        <v>1457</v>
      </c>
      <c r="F350" s="1" t="s">
        <v>1457</v>
      </c>
      <c r="G350" s="1" t="s">
        <v>1467</v>
      </c>
      <c r="H350" s="1" t="s">
        <v>1539</v>
      </c>
    </row>
    <row r="351" spans="1:8" x14ac:dyDescent="0.25">
      <c r="A351" s="1" t="s">
        <v>63</v>
      </c>
      <c r="B351" s="1" t="s">
        <v>1030</v>
      </c>
      <c r="C351" s="1" t="s">
        <v>1483</v>
      </c>
      <c r="D351" s="1" t="s">
        <v>1031</v>
      </c>
      <c r="E351" s="1" t="s">
        <v>1472</v>
      </c>
      <c r="F351" s="1" t="s">
        <v>1467</v>
      </c>
      <c r="G351" s="1" t="s">
        <v>1472</v>
      </c>
      <c r="H351" s="1" t="s">
        <v>1542</v>
      </c>
    </row>
    <row r="352" spans="1:8" x14ac:dyDescent="0.25">
      <c r="A352" s="1" t="s">
        <v>63</v>
      </c>
      <c r="B352" s="1" t="s">
        <v>1033</v>
      </c>
      <c r="C352" s="1" t="s">
        <v>1463</v>
      </c>
      <c r="D352" s="1" t="s">
        <v>1034</v>
      </c>
      <c r="E352" s="1" t="s">
        <v>1454</v>
      </c>
      <c r="F352" s="1" t="s">
        <v>1450</v>
      </c>
      <c r="G352" s="1" t="s">
        <v>1457</v>
      </c>
      <c r="H352" s="1" t="s">
        <v>1813</v>
      </c>
    </row>
    <row r="353" spans="1:8" x14ac:dyDescent="0.25">
      <c r="A353" s="1" t="s">
        <v>63</v>
      </c>
      <c r="B353" s="1" t="s">
        <v>1036</v>
      </c>
      <c r="C353" s="1" t="s">
        <v>1483</v>
      </c>
      <c r="D353" s="1" t="s">
        <v>898</v>
      </c>
      <c r="E353" s="1" t="s">
        <v>1457</v>
      </c>
      <c r="F353" s="1" t="s">
        <v>1467</v>
      </c>
      <c r="G353" s="1" t="s">
        <v>1457</v>
      </c>
      <c r="H353" s="1" t="s">
        <v>1475</v>
      </c>
    </row>
    <row r="354" spans="1:8" x14ac:dyDescent="0.25">
      <c r="A354" s="1" t="s">
        <v>63</v>
      </c>
      <c r="B354" s="1" t="s">
        <v>1038</v>
      </c>
      <c r="C354" s="1" t="s">
        <v>1483</v>
      </c>
      <c r="D354" s="1" t="s">
        <v>586</v>
      </c>
      <c r="E354" s="1" t="s">
        <v>1454</v>
      </c>
      <c r="F354" s="1" t="s">
        <v>1467</v>
      </c>
      <c r="G354" s="1" t="s">
        <v>1454</v>
      </c>
      <c r="H354" s="1" t="s">
        <v>1507</v>
      </c>
    </row>
    <row r="355" spans="1:8" x14ac:dyDescent="0.25">
      <c r="A355" s="1" t="s">
        <v>63</v>
      </c>
      <c r="B355" s="1" t="s">
        <v>1040</v>
      </c>
      <c r="C355" s="1" t="s">
        <v>1452</v>
      </c>
      <c r="D355" s="1" t="s">
        <v>898</v>
      </c>
      <c r="E355" s="1" t="s">
        <v>1457</v>
      </c>
      <c r="F355" s="1" t="s">
        <v>1467</v>
      </c>
      <c r="G355" s="1" t="s">
        <v>1457</v>
      </c>
      <c r="H355" s="1" t="s">
        <v>1475</v>
      </c>
    </row>
    <row r="356" spans="1:8" x14ac:dyDescent="0.25">
      <c r="A356" s="1" t="s">
        <v>63</v>
      </c>
      <c r="B356" s="1" t="s">
        <v>1042</v>
      </c>
      <c r="C356" s="1" t="s">
        <v>1463</v>
      </c>
      <c r="D356" s="1" t="s">
        <v>586</v>
      </c>
      <c r="E356" s="1" t="s">
        <v>1454</v>
      </c>
      <c r="F356" s="1" t="s">
        <v>1467</v>
      </c>
      <c r="G356" s="1" t="s">
        <v>1454</v>
      </c>
      <c r="H356" s="1" t="s">
        <v>1507</v>
      </c>
    </row>
    <row r="357" spans="1:8" x14ac:dyDescent="0.25">
      <c r="A357" s="1" t="s">
        <v>63</v>
      </c>
      <c r="B357" s="1" t="s">
        <v>1044</v>
      </c>
      <c r="C357" s="1" t="s">
        <v>1483</v>
      </c>
      <c r="D357" s="1" t="s">
        <v>1045</v>
      </c>
      <c r="E357" s="1" t="s">
        <v>1457</v>
      </c>
      <c r="F357" s="1" t="s">
        <v>1467</v>
      </c>
      <c r="G357" s="1" t="s">
        <v>1457</v>
      </c>
      <c r="H357" s="1" t="s">
        <v>1484</v>
      </c>
    </row>
    <row r="358" spans="1:8" x14ac:dyDescent="0.25">
      <c r="A358" s="1" t="s">
        <v>63</v>
      </c>
      <c r="B358" s="1" t="s">
        <v>1047</v>
      </c>
      <c r="C358" s="1" t="s">
        <v>1483</v>
      </c>
      <c r="D358" s="1" t="s">
        <v>1048</v>
      </c>
      <c r="E358" s="1" t="s">
        <v>1457</v>
      </c>
      <c r="F358" s="1" t="s">
        <v>1467</v>
      </c>
      <c r="G358" s="1" t="s">
        <v>1457</v>
      </c>
      <c r="H358" s="1" t="s">
        <v>1475</v>
      </c>
    </row>
    <row r="359" spans="1:8" x14ac:dyDescent="0.25">
      <c r="A359" s="1" t="s">
        <v>63</v>
      </c>
      <c r="B359" s="1" t="s">
        <v>1050</v>
      </c>
      <c r="C359" s="1" t="s">
        <v>1878</v>
      </c>
      <c r="D359" s="1" t="s">
        <v>1051</v>
      </c>
      <c r="E359" s="1" t="s">
        <v>1457</v>
      </c>
      <c r="F359" s="1" t="s">
        <v>1450</v>
      </c>
      <c r="G359" s="1" t="s">
        <v>1450</v>
      </c>
      <c r="H359" s="1" t="s">
        <v>1618</v>
      </c>
    </row>
    <row r="360" spans="1:8" x14ac:dyDescent="0.25">
      <c r="A360" s="1" t="s">
        <v>63</v>
      </c>
      <c r="B360" s="1" t="s">
        <v>1053</v>
      </c>
      <c r="C360" s="1" t="s">
        <v>1497</v>
      </c>
      <c r="D360" s="1" t="s">
        <v>757</v>
      </c>
      <c r="E360" s="1" t="s">
        <v>1450</v>
      </c>
      <c r="F360" s="1" t="s">
        <v>1450</v>
      </c>
      <c r="G360" s="1" t="s">
        <v>1467</v>
      </c>
      <c r="H360" s="1" t="s">
        <v>1468</v>
      </c>
    </row>
    <row r="361" spans="1:8" x14ac:dyDescent="0.25">
      <c r="A361" s="1" t="s">
        <v>63</v>
      </c>
      <c r="B361" s="1" t="s">
        <v>1055</v>
      </c>
      <c r="C361" s="1" t="s">
        <v>1463</v>
      </c>
      <c r="D361" s="1" t="s">
        <v>647</v>
      </c>
      <c r="E361" s="1" t="s">
        <v>1454</v>
      </c>
      <c r="F361" s="1" t="s">
        <v>1467</v>
      </c>
      <c r="G361" s="1" t="s">
        <v>1454</v>
      </c>
      <c r="H361" s="1" t="s">
        <v>1533</v>
      </c>
    </row>
    <row r="362" spans="1:8" x14ac:dyDescent="0.25">
      <c r="A362" s="1" t="s">
        <v>63</v>
      </c>
      <c r="B362" s="1" t="s">
        <v>1057</v>
      </c>
      <c r="C362" s="1" t="s">
        <v>1483</v>
      </c>
      <c r="D362" s="1" t="s">
        <v>1058</v>
      </c>
      <c r="E362" s="1" t="s">
        <v>1454</v>
      </c>
      <c r="F362" s="1" t="s">
        <v>1467</v>
      </c>
      <c r="G362" s="1" t="s">
        <v>1454</v>
      </c>
      <c r="H362" s="1" t="s">
        <v>1529</v>
      </c>
    </row>
    <row r="363" spans="1:8" x14ac:dyDescent="0.25">
      <c r="A363" s="1" t="s">
        <v>63</v>
      </c>
      <c r="B363" s="1" t="s">
        <v>1060</v>
      </c>
      <c r="C363" s="1" t="s">
        <v>1483</v>
      </c>
      <c r="D363" s="1" t="s">
        <v>905</v>
      </c>
      <c r="E363" s="1" t="s">
        <v>1454</v>
      </c>
      <c r="F363" s="1" t="s">
        <v>1467</v>
      </c>
      <c r="G363" s="1" t="s">
        <v>1454</v>
      </c>
      <c r="H363" s="1" t="s">
        <v>1529</v>
      </c>
    </row>
    <row r="364" spans="1:8" x14ac:dyDescent="0.25">
      <c r="A364" s="1" t="s">
        <v>105</v>
      </c>
      <c r="B364" s="1" t="s">
        <v>1062</v>
      </c>
      <c r="C364" s="1" t="s">
        <v>1479</v>
      </c>
      <c r="D364" s="1" t="s">
        <v>934</v>
      </c>
      <c r="E364" s="1" t="s">
        <v>1450</v>
      </c>
      <c r="F364" s="1" t="s">
        <v>1450</v>
      </c>
      <c r="G364" s="1" t="s">
        <v>1467</v>
      </c>
      <c r="H364" s="1" t="s">
        <v>1790</v>
      </c>
    </row>
    <row r="365" spans="1:8" x14ac:dyDescent="0.25">
      <c r="A365" s="1" t="s">
        <v>105</v>
      </c>
      <c r="B365" s="1" t="s">
        <v>1064</v>
      </c>
      <c r="C365" s="1" t="s">
        <v>1483</v>
      </c>
      <c r="D365" s="1" t="s">
        <v>1065</v>
      </c>
      <c r="E365" s="1" t="s">
        <v>1490</v>
      </c>
      <c r="F365" s="1" t="s">
        <v>1467</v>
      </c>
      <c r="G365" s="1" t="s">
        <v>1490</v>
      </c>
      <c r="H365" s="1" t="s">
        <v>2056</v>
      </c>
    </row>
    <row r="366" spans="1:8" x14ac:dyDescent="0.25">
      <c r="A366" s="1" t="s">
        <v>105</v>
      </c>
      <c r="B366" s="1" t="s">
        <v>1067</v>
      </c>
      <c r="C366" s="1" t="s">
        <v>1463</v>
      </c>
      <c r="D366" s="1" t="s">
        <v>1068</v>
      </c>
      <c r="E366" s="1" t="s">
        <v>1454</v>
      </c>
      <c r="F366" s="1" t="s">
        <v>1467</v>
      </c>
      <c r="G366" s="1" t="s">
        <v>1454</v>
      </c>
      <c r="H366" s="1" t="s">
        <v>1529</v>
      </c>
    </row>
    <row r="367" spans="1:8" x14ac:dyDescent="0.25">
      <c r="A367" s="1" t="s">
        <v>474</v>
      </c>
      <c r="B367" s="1" t="s">
        <v>1070</v>
      </c>
      <c r="C367" s="1" t="s">
        <v>1545</v>
      </c>
      <c r="D367" s="1" t="s">
        <v>476</v>
      </c>
      <c r="E367" s="1" t="s">
        <v>1450</v>
      </c>
      <c r="F367" s="1" t="s">
        <v>1450</v>
      </c>
      <c r="G367" s="1" t="s">
        <v>1467</v>
      </c>
      <c r="H367" s="1" t="s">
        <v>1685</v>
      </c>
    </row>
    <row r="368" spans="1:8" x14ac:dyDescent="0.25">
      <c r="A368" s="1" t="s">
        <v>474</v>
      </c>
      <c r="B368" s="1" t="s">
        <v>1073</v>
      </c>
      <c r="C368" s="1" t="s">
        <v>1463</v>
      </c>
      <c r="D368" s="1" t="s">
        <v>934</v>
      </c>
      <c r="E368" s="1" t="s">
        <v>1450</v>
      </c>
      <c r="F368" s="1" t="s">
        <v>1450</v>
      </c>
      <c r="G368" s="1" t="s">
        <v>1467</v>
      </c>
      <c r="H368" s="1" t="s">
        <v>1790</v>
      </c>
    </row>
    <row r="369" spans="1:8" x14ac:dyDescent="0.25">
      <c r="A369" s="1" t="s">
        <v>474</v>
      </c>
      <c r="B369" s="1" t="s">
        <v>1075</v>
      </c>
      <c r="C369" s="1" t="s">
        <v>1452</v>
      </c>
      <c r="D369" s="1" t="s">
        <v>934</v>
      </c>
      <c r="E369" s="1" t="s">
        <v>1450</v>
      </c>
      <c r="F369" s="1" t="s">
        <v>1450</v>
      </c>
      <c r="G369" s="1" t="s">
        <v>1467</v>
      </c>
      <c r="H369" s="1" t="s">
        <v>1790</v>
      </c>
    </row>
    <row r="370" spans="1:8" x14ac:dyDescent="0.25">
      <c r="A370" s="1" t="s">
        <v>474</v>
      </c>
      <c r="B370" s="1" t="s">
        <v>1077</v>
      </c>
      <c r="C370" s="1" t="s">
        <v>1470</v>
      </c>
      <c r="D370" s="1" t="s">
        <v>1028</v>
      </c>
      <c r="E370" s="1" t="s">
        <v>1457</v>
      </c>
      <c r="F370" s="1" t="s">
        <v>1457</v>
      </c>
      <c r="G370" s="1" t="s">
        <v>1467</v>
      </c>
      <c r="H370" s="1" t="s">
        <v>1539</v>
      </c>
    </row>
    <row r="371" spans="1:8" x14ac:dyDescent="0.25">
      <c r="A371" s="1" t="s">
        <v>474</v>
      </c>
      <c r="B371" s="1" t="s">
        <v>1079</v>
      </c>
      <c r="C371" s="1" t="s">
        <v>2225</v>
      </c>
      <c r="D371" s="1" t="s">
        <v>1080</v>
      </c>
      <c r="E371" s="1" t="s">
        <v>1455</v>
      </c>
      <c r="F371" s="1" t="s">
        <v>1454</v>
      </c>
      <c r="G371" s="1" t="s">
        <v>1457</v>
      </c>
      <c r="H371" s="1" t="s">
        <v>2226</v>
      </c>
    </row>
    <row r="372" spans="1:8" x14ac:dyDescent="0.25">
      <c r="A372" s="1" t="s">
        <v>474</v>
      </c>
      <c r="B372" s="1" t="s">
        <v>1083</v>
      </c>
      <c r="C372" s="1" t="s">
        <v>1470</v>
      </c>
      <c r="D372" s="1" t="s">
        <v>1028</v>
      </c>
      <c r="E372" s="1" t="s">
        <v>1457</v>
      </c>
      <c r="F372" s="1" t="s">
        <v>1457</v>
      </c>
      <c r="G372" s="1" t="s">
        <v>1467</v>
      </c>
      <c r="H372" s="1" t="s">
        <v>1539</v>
      </c>
    </row>
    <row r="373" spans="1:8" x14ac:dyDescent="0.25">
      <c r="A373" s="1" t="s">
        <v>474</v>
      </c>
      <c r="B373" s="1" t="s">
        <v>1085</v>
      </c>
      <c r="C373" s="1" t="s">
        <v>1497</v>
      </c>
      <c r="D373" s="1" t="s">
        <v>708</v>
      </c>
      <c r="E373" s="1" t="s">
        <v>1450</v>
      </c>
      <c r="F373" s="1" t="s">
        <v>1450</v>
      </c>
      <c r="G373" s="1" t="s">
        <v>1467</v>
      </c>
      <c r="H373" s="1" t="s">
        <v>1563</v>
      </c>
    </row>
    <row r="374" spans="1:8" x14ac:dyDescent="0.25">
      <c r="A374" s="1" t="s">
        <v>474</v>
      </c>
      <c r="B374" s="1" t="s">
        <v>1087</v>
      </c>
      <c r="C374" s="1" t="s">
        <v>1726</v>
      </c>
      <c r="D374" s="1" t="s">
        <v>708</v>
      </c>
      <c r="E374" s="1" t="s">
        <v>1450</v>
      </c>
      <c r="F374" s="1" t="s">
        <v>1450</v>
      </c>
      <c r="G374" s="1" t="s">
        <v>1467</v>
      </c>
      <c r="H374" s="1" t="s">
        <v>1563</v>
      </c>
    </row>
    <row r="375" spans="1:8" x14ac:dyDescent="0.25">
      <c r="A375" s="1" t="s">
        <v>474</v>
      </c>
      <c r="B375" s="1" t="s">
        <v>1089</v>
      </c>
      <c r="C375" s="1" t="s">
        <v>1463</v>
      </c>
      <c r="D375" s="1" t="s">
        <v>1090</v>
      </c>
      <c r="E375" s="1" t="s">
        <v>1457</v>
      </c>
      <c r="F375" s="1" t="s">
        <v>1457</v>
      </c>
      <c r="G375" s="1" t="s">
        <v>1467</v>
      </c>
      <c r="H375" s="1" t="s">
        <v>1681</v>
      </c>
    </row>
    <row r="376" spans="1:8" x14ac:dyDescent="0.25">
      <c r="A376" s="1" t="s">
        <v>1092</v>
      </c>
      <c r="B376" s="1" t="s">
        <v>1093</v>
      </c>
      <c r="C376" s="1" t="s">
        <v>1497</v>
      </c>
      <c r="D376" s="1" t="s">
        <v>1048</v>
      </c>
      <c r="E376" s="1" t="s">
        <v>1457</v>
      </c>
      <c r="F376" s="1" t="s">
        <v>1467</v>
      </c>
      <c r="G376" s="1" t="s">
        <v>1457</v>
      </c>
      <c r="H376" s="1" t="s">
        <v>1475</v>
      </c>
    </row>
    <row r="377" spans="1:8" x14ac:dyDescent="0.25">
      <c r="A377" s="1" t="s">
        <v>1092</v>
      </c>
      <c r="B377" s="1" t="s">
        <v>1095</v>
      </c>
      <c r="C377" s="1" t="s">
        <v>1483</v>
      </c>
      <c r="D377" s="1" t="s">
        <v>1048</v>
      </c>
      <c r="E377" s="1" t="s">
        <v>1457</v>
      </c>
      <c r="F377" s="1" t="s">
        <v>1467</v>
      </c>
      <c r="G377" s="1" t="s">
        <v>1457</v>
      </c>
      <c r="H377" s="1" t="s">
        <v>1475</v>
      </c>
    </row>
    <row r="378" spans="1:8" x14ac:dyDescent="0.25">
      <c r="A378" s="1" t="s">
        <v>141</v>
      </c>
      <c r="B378" s="1" t="s">
        <v>1098</v>
      </c>
      <c r="C378" s="1" t="s">
        <v>1483</v>
      </c>
      <c r="D378" s="1" t="s">
        <v>661</v>
      </c>
      <c r="E378" s="1" t="s">
        <v>1457</v>
      </c>
      <c r="F378" s="1" t="s">
        <v>1467</v>
      </c>
      <c r="G378" s="1" t="s">
        <v>1457</v>
      </c>
      <c r="H378" s="1" t="s">
        <v>1480</v>
      </c>
    </row>
    <row r="379" spans="1:8" x14ac:dyDescent="0.25">
      <c r="A379" s="1" t="s">
        <v>141</v>
      </c>
      <c r="B379" s="1" t="s">
        <v>1100</v>
      </c>
      <c r="C379" s="1" t="s">
        <v>1452</v>
      </c>
      <c r="D379" s="1" t="s">
        <v>1101</v>
      </c>
      <c r="E379" s="1" t="s">
        <v>1450</v>
      </c>
      <c r="F379" s="1" t="s">
        <v>1450</v>
      </c>
      <c r="G379" s="1" t="s">
        <v>1467</v>
      </c>
      <c r="H379" s="1" t="s">
        <v>1515</v>
      </c>
    </row>
    <row r="380" spans="1:8" x14ac:dyDescent="0.25">
      <c r="A380" s="1" t="s">
        <v>141</v>
      </c>
      <c r="B380" s="1" t="s">
        <v>1103</v>
      </c>
      <c r="C380" s="1" t="s">
        <v>1452</v>
      </c>
      <c r="D380" s="1" t="s">
        <v>661</v>
      </c>
      <c r="E380" s="1" t="s">
        <v>1457</v>
      </c>
      <c r="F380" s="1" t="s">
        <v>1467</v>
      </c>
      <c r="G380" s="1" t="s">
        <v>1457</v>
      </c>
      <c r="H380" s="1" t="s">
        <v>1480</v>
      </c>
    </row>
    <row r="381" spans="1:8" x14ac:dyDescent="0.25">
      <c r="A381" s="1" t="s">
        <v>1106</v>
      </c>
      <c r="B381" s="1" t="s">
        <v>1107</v>
      </c>
      <c r="C381" s="1" t="s">
        <v>1463</v>
      </c>
      <c r="D381" s="1" t="s">
        <v>1068</v>
      </c>
      <c r="E381" s="1" t="s">
        <v>1454</v>
      </c>
      <c r="F381" s="1" t="s">
        <v>1467</v>
      </c>
      <c r="G381" s="1" t="s">
        <v>1454</v>
      </c>
      <c r="H381" s="1" t="s">
        <v>1529</v>
      </c>
    </row>
    <row r="382" spans="1:8" x14ac:dyDescent="0.25">
      <c r="A382" s="1" t="s">
        <v>1109</v>
      </c>
      <c r="B382" s="1" t="s">
        <v>1110</v>
      </c>
      <c r="C382" s="1" t="s">
        <v>1452</v>
      </c>
      <c r="D382" s="1" t="s">
        <v>661</v>
      </c>
      <c r="E382" s="1" t="s">
        <v>1457</v>
      </c>
      <c r="F382" s="1" t="s">
        <v>1467</v>
      </c>
      <c r="G382" s="1" t="s">
        <v>1457</v>
      </c>
      <c r="H382" s="1" t="s">
        <v>1480</v>
      </c>
    </row>
    <row r="383" spans="1:8" x14ac:dyDescent="0.25">
      <c r="A383" s="1" t="s">
        <v>1112</v>
      </c>
      <c r="B383" s="1" t="s">
        <v>1113</v>
      </c>
      <c r="C383" s="1" t="s">
        <v>1497</v>
      </c>
      <c r="D383" s="1" t="s">
        <v>708</v>
      </c>
      <c r="E383" s="1" t="s">
        <v>1450</v>
      </c>
      <c r="F383" s="1" t="s">
        <v>1450</v>
      </c>
      <c r="G383" s="1" t="s">
        <v>1467</v>
      </c>
      <c r="H383" s="1" t="s">
        <v>1563</v>
      </c>
    </row>
    <row r="384" spans="1:8" x14ac:dyDescent="0.25">
      <c r="A384" s="1" t="s">
        <v>321</v>
      </c>
      <c r="B384" s="1" t="s">
        <v>1115</v>
      </c>
      <c r="C384" s="1" t="s">
        <v>1497</v>
      </c>
      <c r="D384" s="1" t="s">
        <v>1116</v>
      </c>
      <c r="E384" s="1" t="s">
        <v>1450</v>
      </c>
      <c r="F384" s="1" t="s">
        <v>1450</v>
      </c>
      <c r="G384" s="1" t="s">
        <v>1467</v>
      </c>
      <c r="H384" s="1" t="s">
        <v>1984</v>
      </c>
    </row>
    <row r="385" spans="1:8" x14ac:dyDescent="0.25">
      <c r="A385" s="1" t="s">
        <v>1118</v>
      </c>
      <c r="B385" s="1" t="s">
        <v>1119</v>
      </c>
      <c r="C385" s="1" t="s">
        <v>1463</v>
      </c>
      <c r="D385" s="1" t="s">
        <v>656</v>
      </c>
      <c r="E385" s="1" t="s">
        <v>1450</v>
      </c>
      <c r="F385" s="1" t="s">
        <v>1450</v>
      </c>
      <c r="G385" s="1" t="s">
        <v>1467</v>
      </c>
      <c r="H385" s="1" t="s">
        <v>1515</v>
      </c>
    </row>
    <row r="386" spans="1:8" x14ac:dyDescent="0.25">
      <c r="A386" s="1" t="s">
        <v>814</v>
      </c>
      <c r="B386" s="1" t="s">
        <v>1122</v>
      </c>
      <c r="C386" s="1" t="s">
        <v>1452</v>
      </c>
      <c r="D386" s="1" t="s">
        <v>754</v>
      </c>
      <c r="E386" s="1" t="s">
        <v>1450</v>
      </c>
      <c r="F386" s="1" t="s">
        <v>1450</v>
      </c>
      <c r="G386" s="1" t="s">
        <v>1467</v>
      </c>
      <c r="H386" s="1" t="s">
        <v>1471</v>
      </c>
    </row>
    <row r="387" spans="1:8" x14ac:dyDescent="0.25">
      <c r="A387" s="1" t="s">
        <v>814</v>
      </c>
      <c r="B387" s="1" t="s">
        <v>1125</v>
      </c>
      <c r="C387" s="1" t="s">
        <v>1483</v>
      </c>
      <c r="D387" s="1" t="s">
        <v>898</v>
      </c>
      <c r="E387" s="1" t="s">
        <v>1457</v>
      </c>
      <c r="F387" s="1" t="s">
        <v>1467</v>
      </c>
      <c r="G387" s="1" t="s">
        <v>1457</v>
      </c>
      <c r="H387" s="1" t="s">
        <v>1475</v>
      </c>
    </row>
    <row r="388" spans="1:8" x14ac:dyDescent="0.25">
      <c r="A388" s="1" t="s">
        <v>1127</v>
      </c>
      <c r="B388" s="1" t="s">
        <v>1128</v>
      </c>
      <c r="C388" s="1" t="s">
        <v>1452</v>
      </c>
      <c r="D388" s="1" t="s">
        <v>1129</v>
      </c>
      <c r="E388" s="1" t="s">
        <v>1457</v>
      </c>
      <c r="F388" s="1" t="s">
        <v>1457</v>
      </c>
      <c r="G388" s="1" t="s">
        <v>1467</v>
      </c>
      <c r="H388" s="1" t="s">
        <v>1471</v>
      </c>
    </row>
    <row r="389" spans="1:8" x14ac:dyDescent="0.25">
      <c r="A389" s="1" t="s">
        <v>63</v>
      </c>
      <c r="B389" s="1" t="s">
        <v>1131</v>
      </c>
      <c r="C389" s="1" t="s">
        <v>1452</v>
      </c>
      <c r="D389" s="1" t="s">
        <v>1002</v>
      </c>
      <c r="E389" s="1" t="s">
        <v>1457</v>
      </c>
      <c r="F389" s="1" t="s">
        <v>1467</v>
      </c>
      <c r="G389" s="1" t="s">
        <v>1457</v>
      </c>
      <c r="H389" s="1" t="s">
        <v>1484</v>
      </c>
    </row>
    <row r="390" spans="1:8" x14ac:dyDescent="0.25">
      <c r="A390" s="1" t="s">
        <v>63</v>
      </c>
      <c r="B390" s="1" t="s">
        <v>1133</v>
      </c>
      <c r="C390" s="1" t="s">
        <v>1483</v>
      </c>
      <c r="D390" s="1" t="s">
        <v>476</v>
      </c>
      <c r="E390" s="1" t="s">
        <v>1450</v>
      </c>
      <c r="F390" s="1" t="s">
        <v>1450</v>
      </c>
      <c r="G390" s="1" t="s">
        <v>1467</v>
      </c>
      <c r="H390" s="1" t="s">
        <v>1685</v>
      </c>
    </row>
    <row r="391" spans="1:8" x14ac:dyDescent="0.25">
      <c r="A391" s="1" t="s">
        <v>63</v>
      </c>
      <c r="B391" s="1" t="s">
        <v>1133</v>
      </c>
      <c r="C391" s="1" t="s">
        <v>1483</v>
      </c>
      <c r="D391" s="1" t="s">
        <v>1028</v>
      </c>
      <c r="E391" s="1" t="s">
        <v>1457</v>
      </c>
      <c r="F391" s="1" t="s">
        <v>1457</v>
      </c>
      <c r="G391" s="1" t="s">
        <v>1467</v>
      </c>
      <c r="H391" s="1" t="s">
        <v>1539</v>
      </c>
    </row>
    <row r="392" spans="1:8" x14ac:dyDescent="0.25">
      <c r="A392" s="1" t="s">
        <v>63</v>
      </c>
      <c r="B392" s="1" t="s">
        <v>1136</v>
      </c>
      <c r="C392" s="1" t="s">
        <v>1452</v>
      </c>
      <c r="D392" s="1" t="s">
        <v>1137</v>
      </c>
      <c r="E392" s="1" t="s">
        <v>1457</v>
      </c>
      <c r="F392" s="1" t="s">
        <v>1457</v>
      </c>
      <c r="G392" s="1" t="s">
        <v>1467</v>
      </c>
      <c r="H392" s="1" t="s">
        <v>1685</v>
      </c>
    </row>
    <row r="393" spans="1:8" x14ac:dyDescent="0.25">
      <c r="A393" s="1" t="s">
        <v>63</v>
      </c>
      <c r="B393" s="1" t="s">
        <v>1139</v>
      </c>
      <c r="C393" s="1" t="s">
        <v>1483</v>
      </c>
      <c r="D393" s="1" t="s">
        <v>586</v>
      </c>
      <c r="E393" s="1" t="s">
        <v>1454</v>
      </c>
      <c r="F393" s="1" t="s">
        <v>1467</v>
      </c>
      <c r="G393" s="1" t="s">
        <v>1454</v>
      </c>
      <c r="H393" s="1" t="s">
        <v>1507</v>
      </c>
    </row>
    <row r="394" spans="1:8" x14ac:dyDescent="0.25">
      <c r="A394" s="1" t="s">
        <v>63</v>
      </c>
      <c r="B394" s="1" t="s">
        <v>1141</v>
      </c>
      <c r="C394" s="1" t="s">
        <v>1452</v>
      </c>
      <c r="D394" s="1" t="s">
        <v>746</v>
      </c>
      <c r="E394" s="1" t="s">
        <v>1450</v>
      </c>
      <c r="F394" s="1" t="s">
        <v>1467</v>
      </c>
      <c r="G394" s="1" t="s">
        <v>1450</v>
      </c>
      <c r="H394" s="1" t="s">
        <v>1480</v>
      </c>
    </row>
    <row r="395" spans="1:8" x14ac:dyDescent="0.25">
      <c r="A395" s="1" t="s">
        <v>63</v>
      </c>
      <c r="B395" s="1" t="s">
        <v>1143</v>
      </c>
      <c r="C395" s="1" t="s">
        <v>1497</v>
      </c>
      <c r="D395" s="1" t="s">
        <v>701</v>
      </c>
      <c r="E395" s="1" t="s">
        <v>1450</v>
      </c>
      <c r="F395" s="1" t="s">
        <v>1450</v>
      </c>
      <c r="G395" s="1" t="s">
        <v>1467</v>
      </c>
      <c r="H395" s="1" t="s">
        <v>1637</v>
      </c>
    </row>
    <row r="396" spans="1:8" x14ac:dyDescent="0.25">
      <c r="A396" s="1" t="s">
        <v>105</v>
      </c>
      <c r="B396" s="1" t="s">
        <v>1145</v>
      </c>
      <c r="C396" s="1" t="s">
        <v>1452</v>
      </c>
      <c r="D396" s="1" t="s">
        <v>1146</v>
      </c>
      <c r="E396" s="1" t="s">
        <v>1457</v>
      </c>
      <c r="F396" s="1" t="s">
        <v>1457</v>
      </c>
      <c r="G396" s="1" t="s">
        <v>1467</v>
      </c>
      <c r="H396" s="1" t="s">
        <v>1660</v>
      </c>
    </row>
    <row r="397" spans="1:8" x14ac:dyDescent="0.25">
      <c r="A397" s="1" t="s">
        <v>105</v>
      </c>
      <c r="B397" s="1" t="s">
        <v>1149</v>
      </c>
      <c r="C397" s="1" t="s">
        <v>1466</v>
      </c>
      <c r="D397" s="1" t="s">
        <v>740</v>
      </c>
      <c r="E397" s="1" t="s">
        <v>1450</v>
      </c>
      <c r="F397" s="1" t="s">
        <v>1450</v>
      </c>
      <c r="G397" s="1" t="s">
        <v>1467</v>
      </c>
      <c r="H397" s="1" t="s">
        <v>1498</v>
      </c>
    </row>
    <row r="398" spans="1:8" x14ac:dyDescent="0.25">
      <c r="A398" s="1" t="s">
        <v>105</v>
      </c>
      <c r="B398" s="1" t="s">
        <v>1151</v>
      </c>
      <c r="C398" s="1" t="s">
        <v>1463</v>
      </c>
      <c r="D398" s="1" t="s">
        <v>1152</v>
      </c>
      <c r="E398" s="1" t="s">
        <v>1455</v>
      </c>
      <c r="F398" s="1" t="s">
        <v>1467</v>
      </c>
      <c r="G398" s="1" t="s">
        <v>1455</v>
      </c>
      <c r="H398" s="1" t="s">
        <v>1604</v>
      </c>
    </row>
    <row r="399" spans="1:8" x14ac:dyDescent="0.25">
      <c r="A399" s="1" t="s">
        <v>105</v>
      </c>
      <c r="B399" s="1" t="s">
        <v>1154</v>
      </c>
      <c r="C399" s="1" t="s">
        <v>1483</v>
      </c>
      <c r="D399" s="1" t="s">
        <v>1155</v>
      </c>
      <c r="E399" s="1" t="s">
        <v>1454</v>
      </c>
      <c r="F399" s="1" t="s">
        <v>1467</v>
      </c>
      <c r="G399" s="1" t="s">
        <v>1454</v>
      </c>
      <c r="H399" s="1" t="s">
        <v>1533</v>
      </c>
    </row>
    <row r="400" spans="1:8" x14ac:dyDescent="0.25">
      <c r="A400" s="1" t="s">
        <v>221</v>
      </c>
      <c r="B400" s="1" t="s">
        <v>1157</v>
      </c>
      <c r="C400" s="1" t="s">
        <v>1483</v>
      </c>
      <c r="D400" s="1" t="s">
        <v>1158</v>
      </c>
      <c r="E400" s="1" t="s">
        <v>1450</v>
      </c>
      <c r="F400" s="1" t="s">
        <v>1467</v>
      </c>
      <c r="G400" s="1" t="s">
        <v>1450</v>
      </c>
      <c r="H400" s="1" t="s">
        <v>1498</v>
      </c>
    </row>
    <row r="401" spans="1:8" x14ac:dyDescent="0.25">
      <c r="A401" s="1" t="s">
        <v>221</v>
      </c>
      <c r="B401" s="1" t="s">
        <v>1160</v>
      </c>
      <c r="C401" s="1" t="s">
        <v>1452</v>
      </c>
      <c r="D401" s="1" t="s">
        <v>1161</v>
      </c>
      <c r="E401" s="1" t="s">
        <v>1450</v>
      </c>
      <c r="F401" s="1" t="s">
        <v>1467</v>
      </c>
      <c r="G401" s="1" t="s">
        <v>1450</v>
      </c>
      <c r="H401" s="1" t="s">
        <v>1480</v>
      </c>
    </row>
    <row r="402" spans="1:8" x14ac:dyDescent="0.25">
      <c r="A402" s="1" t="s">
        <v>221</v>
      </c>
      <c r="B402" s="1" t="s">
        <v>1163</v>
      </c>
      <c r="C402" s="1" t="s">
        <v>1452</v>
      </c>
      <c r="D402" s="1" t="s">
        <v>1164</v>
      </c>
      <c r="E402" s="1" t="s">
        <v>1455</v>
      </c>
      <c r="F402" s="1" t="s">
        <v>1450</v>
      </c>
      <c r="G402" s="1" t="s">
        <v>1460</v>
      </c>
      <c r="H402" s="1" t="s">
        <v>1666</v>
      </c>
    </row>
    <row r="403" spans="1:8" x14ac:dyDescent="0.25">
      <c r="A403" s="1" t="s">
        <v>221</v>
      </c>
      <c r="B403" s="1" t="s">
        <v>1166</v>
      </c>
      <c r="C403" s="1" t="s">
        <v>1452</v>
      </c>
      <c r="D403" s="1" t="s">
        <v>1167</v>
      </c>
      <c r="E403" s="1" t="s">
        <v>1457</v>
      </c>
      <c r="F403" s="1" t="s">
        <v>1467</v>
      </c>
      <c r="G403" s="1" t="s">
        <v>1457</v>
      </c>
      <c r="H403" s="1" t="s">
        <v>1475</v>
      </c>
    </row>
    <row r="404" spans="1:8" x14ac:dyDescent="0.25">
      <c r="A404" s="1" t="s">
        <v>221</v>
      </c>
      <c r="B404" s="1" t="s">
        <v>1169</v>
      </c>
      <c r="C404" s="1" t="s">
        <v>1452</v>
      </c>
      <c r="D404" s="1" t="s">
        <v>1170</v>
      </c>
      <c r="E404" s="1" t="s">
        <v>1485</v>
      </c>
      <c r="F404" s="1" t="s">
        <v>1450</v>
      </c>
      <c r="G404" s="1" t="s">
        <v>1481</v>
      </c>
      <c r="H404" s="1" t="s">
        <v>1539</v>
      </c>
    </row>
    <row r="405" spans="1:8" x14ac:dyDescent="0.25">
      <c r="A405" s="1" t="s">
        <v>221</v>
      </c>
      <c r="B405" s="1" t="s">
        <v>1172</v>
      </c>
      <c r="C405" s="1" t="s">
        <v>1452</v>
      </c>
      <c r="D405" s="1" t="s">
        <v>1173</v>
      </c>
      <c r="E405" s="1" t="s">
        <v>1450</v>
      </c>
      <c r="F405" s="1" t="s">
        <v>1450</v>
      </c>
      <c r="G405" s="1" t="s">
        <v>1467</v>
      </c>
      <c r="H405" s="1" t="s">
        <v>1524</v>
      </c>
    </row>
    <row r="406" spans="1:8" x14ac:dyDescent="0.25">
      <c r="A406" s="1" t="s">
        <v>221</v>
      </c>
      <c r="B406" s="1" t="s">
        <v>1175</v>
      </c>
      <c r="C406" s="1" t="s">
        <v>1463</v>
      </c>
      <c r="D406" s="1" t="s">
        <v>193</v>
      </c>
      <c r="E406" s="1" t="s">
        <v>1450</v>
      </c>
      <c r="F406" s="1" t="s">
        <v>1467</v>
      </c>
      <c r="G406" s="1" t="s">
        <v>1450</v>
      </c>
      <c r="H406" s="1" t="s">
        <v>1480</v>
      </c>
    </row>
    <row r="407" spans="1:8" x14ac:dyDescent="0.25">
      <c r="A407" s="1" t="s">
        <v>221</v>
      </c>
      <c r="B407" s="1" t="s">
        <v>1177</v>
      </c>
      <c r="C407" s="1" t="s">
        <v>1452</v>
      </c>
      <c r="D407" s="1" t="s">
        <v>98</v>
      </c>
      <c r="E407" s="1" t="s">
        <v>1450</v>
      </c>
      <c r="F407" s="1" t="s">
        <v>1467</v>
      </c>
      <c r="G407" s="1" t="s">
        <v>1450</v>
      </c>
      <c r="H407" s="1" t="s">
        <v>1480</v>
      </c>
    </row>
    <row r="408" spans="1:8" x14ac:dyDescent="0.25">
      <c r="A408" s="1" t="s">
        <v>1179</v>
      </c>
      <c r="B408" s="1" t="s">
        <v>1180</v>
      </c>
      <c r="C408" s="1" t="s">
        <v>1878</v>
      </c>
      <c r="D408" s="1" t="s">
        <v>1181</v>
      </c>
      <c r="E408" s="1" t="s">
        <v>1450</v>
      </c>
      <c r="F408" s="1" t="s">
        <v>1450</v>
      </c>
      <c r="G408" s="1" t="s">
        <v>1467</v>
      </c>
      <c r="H408" s="1" t="s">
        <v>1515</v>
      </c>
    </row>
    <row r="409" spans="1:8" x14ac:dyDescent="0.25">
      <c r="A409" s="1" t="s">
        <v>1183</v>
      </c>
      <c r="B409" s="1" t="s">
        <v>1184</v>
      </c>
      <c r="C409" s="1" t="s">
        <v>1463</v>
      </c>
      <c r="D409" s="1" t="s">
        <v>1185</v>
      </c>
      <c r="E409" s="1" t="s">
        <v>1454</v>
      </c>
      <c r="F409" s="1" t="s">
        <v>1450</v>
      </c>
      <c r="G409" s="1" t="s">
        <v>1457</v>
      </c>
      <c r="H409" s="1" t="s">
        <v>2298</v>
      </c>
    </row>
    <row r="410" spans="1:8" x14ac:dyDescent="0.25">
      <c r="A410" s="1" t="s">
        <v>421</v>
      </c>
      <c r="B410" s="1" t="s">
        <v>1187</v>
      </c>
      <c r="C410" s="1" t="s">
        <v>2225</v>
      </c>
      <c r="D410" s="1" t="s">
        <v>1188</v>
      </c>
      <c r="E410" s="1" t="s">
        <v>1472</v>
      </c>
      <c r="F410" s="1" t="s">
        <v>1467</v>
      </c>
      <c r="G410" s="1" t="s">
        <v>1472</v>
      </c>
      <c r="H410" s="1" t="s">
        <v>1529</v>
      </c>
    </row>
    <row r="411" spans="1:8" x14ac:dyDescent="0.25">
      <c r="A411" s="1" t="s">
        <v>421</v>
      </c>
      <c r="B411" s="1" t="s">
        <v>1190</v>
      </c>
      <c r="C411" s="1" t="s">
        <v>1452</v>
      </c>
      <c r="D411" s="1" t="s">
        <v>1191</v>
      </c>
      <c r="E411" s="1" t="s">
        <v>1505</v>
      </c>
      <c r="F411" s="1" t="s">
        <v>1457</v>
      </c>
      <c r="G411" s="1" t="s">
        <v>1501</v>
      </c>
      <c r="H411" s="1" t="s">
        <v>2303</v>
      </c>
    </row>
    <row r="412" spans="1:8" x14ac:dyDescent="0.25">
      <c r="A412" s="1" t="s">
        <v>45</v>
      </c>
      <c r="B412" s="1" t="s">
        <v>1193</v>
      </c>
      <c r="C412" s="1" t="s">
        <v>1452</v>
      </c>
      <c r="D412" s="1" t="s">
        <v>1048</v>
      </c>
      <c r="E412" s="1" t="s">
        <v>1457</v>
      </c>
      <c r="F412" s="1" t="s">
        <v>1467</v>
      </c>
      <c r="G412" s="1" t="s">
        <v>1457</v>
      </c>
      <c r="H412" s="1" t="s">
        <v>1475</v>
      </c>
    </row>
    <row r="413" spans="1:8" x14ac:dyDescent="0.25">
      <c r="A413" s="1" t="s">
        <v>45</v>
      </c>
      <c r="B413" s="1" t="s">
        <v>1196</v>
      </c>
      <c r="C413" s="1" t="s">
        <v>1483</v>
      </c>
      <c r="D413" s="1" t="s">
        <v>1048</v>
      </c>
      <c r="E413" s="1" t="s">
        <v>1457</v>
      </c>
      <c r="F413" s="1" t="s">
        <v>1467</v>
      </c>
      <c r="G413" s="1" t="s">
        <v>1457</v>
      </c>
      <c r="H413" s="1" t="s">
        <v>1475</v>
      </c>
    </row>
    <row r="414" spans="1:8" x14ac:dyDescent="0.25">
      <c r="A414" s="1" t="s">
        <v>45</v>
      </c>
      <c r="B414" s="1" t="s">
        <v>1198</v>
      </c>
      <c r="C414" s="1" t="s">
        <v>1483</v>
      </c>
      <c r="D414" s="1" t="s">
        <v>1048</v>
      </c>
      <c r="E414" s="1" t="s">
        <v>1457</v>
      </c>
      <c r="F414" s="1" t="s">
        <v>1467</v>
      </c>
      <c r="G414" s="1" t="s">
        <v>1457</v>
      </c>
      <c r="H414" s="1" t="s">
        <v>1475</v>
      </c>
    </row>
    <row r="415" spans="1:8" x14ac:dyDescent="0.25">
      <c r="A415" s="1" t="s">
        <v>45</v>
      </c>
      <c r="B415" s="1" t="s">
        <v>1200</v>
      </c>
      <c r="C415" s="1" t="s">
        <v>1452</v>
      </c>
      <c r="D415" s="1" t="s">
        <v>1201</v>
      </c>
      <c r="E415" s="1" t="s">
        <v>1454</v>
      </c>
      <c r="F415" s="1" t="s">
        <v>1467</v>
      </c>
      <c r="G415" s="1" t="s">
        <v>1454</v>
      </c>
      <c r="H415" s="1" t="s">
        <v>1580</v>
      </c>
    </row>
    <row r="416" spans="1:8" x14ac:dyDescent="0.25">
      <c r="A416" s="1" t="s">
        <v>105</v>
      </c>
      <c r="B416" s="1" t="s">
        <v>1203</v>
      </c>
      <c r="C416" s="1" t="s">
        <v>1585</v>
      </c>
      <c r="D416" s="1" t="s">
        <v>1204</v>
      </c>
      <c r="E416" s="1" t="s">
        <v>1450</v>
      </c>
      <c r="F416" s="1" t="s">
        <v>1450</v>
      </c>
      <c r="G416" s="1" t="s">
        <v>1467</v>
      </c>
      <c r="H416" s="1" t="s">
        <v>1471</v>
      </c>
    </row>
    <row r="417" spans="1:8" x14ac:dyDescent="0.25">
      <c r="A417" s="1" t="s">
        <v>113</v>
      </c>
      <c r="B417" s="1" t="s">
        <v>1207</v>
      </c>
      <c r="C417" s="1" t="s">
        <v>1497</v>
      </c>
      <c r="D417" s="1" t="s">
        <v>1208</v>
      </c>
      <c r="E417" s="1" t="s">
        <v>1450</v>
      </c>
      <c r="F417" s="1" t="s">
        <v>1467</v>
      </c>
      <c r="G417" s="1" t="s">
        <v>1450</v>
      </c>
      <c r="H417" s="1" t="s">
        <v>2316</v>
      </c>
    </row>
    <row r="418" spans="1:8" x14ac:dyDescent="0.25">
      <c r="A418" s="1" t="s">
        <v>36</v>
      </c>
      <c r="B418" s="1" t="s">
        <v>1210</v>
      </c>
      <c r="C418" s="1" t="s">
        <v>1466</v>
      </c>
      <c r="D418" s="1" t="s">
        <v>777</v>
      </c>
      <c r="E418" s="1" t="s">
        <v>1450</v>
      </c>
      <c r="F418" s="1" t="s">
        <v>1450</v>
      </c>
      <c r="G418" s="1" t="s">
        <v>1467</v>
      </c>
      <c r="H418" s="1" t="s">
        <v>1593</v>
      </c>
    </row>
    <row r="419" spans="1:8" x14ac:dyDescent="0.25">
      <c r="A419" s="1" t="s">
        <v>814</v>
      </c>
      <c r="B419" s="1" t="s">
        <v>1213</v>
      </c>
      <c r="C419" s="1" t="s">
        <v>1452</v>
      </c>
      <c r="D419" s="1" t="s">
        <v>708</v>
      </c>
      <c r="E419" s="1" t="s">
        <v>1450</v>
      </c>
      <c r="F419" s="1" t="s">
        <v>1450</v>
      </c>
      <c r="G419" s="1" t="s">
        <v>1467</v>
      </c>
      <c r="H419" s="1" t="s">
        <v>1563</v>
      </c>
    </row>
    <row r="420" spans="1:8" x14ac:dyDescent="0.25">
      <c r="A420" s="1" t="s">
        <v>41</v>
      </c>
      <c r="B420" s="1" t="s">
        <v>1216</v>
      </c>
      <c r="C420" s="1" t="s">
        <v>1452</v>
      </c>
      <c r="D420" s="1" t="s">
        <v>1217</v>
      </c>
      <c r="E420" s="1" t="s">
        <v>1454</v>
      </c>
      <c r="F420" s="1" t="s">
        <v>1450</v>
      </c>
      <c r="G420" s="1" t="s">
        <v>1457</v>
      </c>
      <c r="H420" s="1" t="s">
        <v>1932</v>
      </c>
    </row>
    <row r="421" spans="1:8" x14ac:dyDescent="0.25">
      <c r="A421" s="1" t="s">
        <v>1220</v>
      </c>
      <c r="B421" s="1" t="s">
        <v>1221</v>
      </c>
      <c r="C421" s="1" t="s">
        <v>1452</v>
      </c>
      <c r="D421" s="1" t="s">
        <v>1222</v>
      </c>
      <c r="E421" s="1" t="s">
        <v>1457</v>
      </c>
      <c r="F421" s="1" t="s">
        <v>1450</v>
      </c>
      <c r="G421" s="1" t="s">
        <v>1450</v>
      </c>
      <c r="H421" s="1" t="s">
        <v>1589</v>
      </c>
    </row>
    <row r="422" spans="1:8" x14ac:dyDescent="0.25">
      <c r="A422" s="1" t="s">
        <v>1220</v>
      </c>
      <c r="B422" s="1" t="s">
        <v>1221</v>
      </c>
      <c r="C422" s="1" t="s">
        <v>1452</v>
      </c>
      <c r="D422" s="1" t="s">
        <v>1225</v>
      </c>
      <c r="E422" s="1" t="s">
        <v>1457</v>
      </c>
      <c r="F422" s="1" t="s">
        <v>1450</v>
      </c>
      <c r="G422" s="1" t="s">
        <v>1457</v>
      </c>
      <c r="H422" s="1" t="s">
        <v>1647</v>
      </c>
    </row>
    <row r="423" spans="1:8" x14ac:dyDescent="0.25">
      <c r="A423" s="1" t="s">
        <v>45</v>
      </c>
      <c r="B423" s="1" t="s">
        <v>1228</v>
      </c>
      <c r="C423" s="1" t="s">
        <v>1479</v>
      </c>
      <c r="D423" s="1" t="s">
        <v>898</v>
      </c>
      <c r="E423" s="1" t="s">
        <v>1457</v>
      </c>
      <c r="F423" s="1" t="s">
        <v>1467</v>
      </c>
      <c r="G423" s="1" t="s">
        <v>1457</v>
      </c>
      <c r="H423" s="1" t="s">
        <v>1475</v>
      </c>
    </row>
    <row r="424" spans="1:8" x14ac:dyDescent="0.25">
      <c r="A424" s="1" t="s">
        <v>45</v>
      </c>
      <c r="B424" s="1" t="s">
        <v>1231</v>
      </c>
      <c r="C424" s="1" t="s">
        <v>1483</v>
      </c>
      <c r="D424" s="1" t="s">
        <v>898</v>
      </c>
      <c r="E424" s="1" t="s">
        <v>1457</v>
      </c>
      <c r="F424" s="1" t="s">
        <v>1467</v>
      </c>
      <c r="G424" s="1" t="s">
        <v>1457</v>
      </c>
      <c r="H424" s="1" t="s">
        <v>1475</v>
      </c>
    </row>
    <row r="425" spans="1:8" x14ac:dyDescent="0.25">
      <c r="A425" s="1" t="s">
        <v>211</v>
      </c>
      <c r="B425" s="1" t="s">
        <v>1233</v>
      </c>
      <c r="C425" s="1" t="s">
        <v>1466</v>
      </c>
      <c r="D425" s="1" t="s">
        <v>898</v>
      </c>
      <c r="E425" s="1" t="s">
        <v>1457</v>
      </c>
      <c r="F425" s="1" t="s">
        <v>1467</v>
      </c>
      <c r="G425" s="1" t="s">
        <v>1457</v>
      </c>
      <c r="H425" s="1" t="s">
        <v>1475</v>
      </c>
    </row>
    <row r="426" spans="1:8" x14ac:dyDescent="0.25">
      <c r="A426" s="1" t="s">
        <v>211</v>
      </c>
      <c r="B426" s="1" t="s">
        <v>1236</v>
      </c>
      <c r="C426" s="1" t="s">
        <v>1497</v>
      </c>
      <c r="D426" s="1" t="s">
        <v>647</v>
      </c>
      <c r="E426" s="1" t="s">
        <v>1454</v>
      </c>
      <c r="F426" s="1" t="s">
        <v>1467</v>
      </c>
      <c r="G426" s="1" t="s">
        <v>1454</v>
      </c>
      <c r="H426" s="1" t="s">
        <v>1533</v>
      </c>
    </row>
    <row r="427" spans="1:8" x14ac:dyDescent="0.25">
      <c r="A427" s="1" t="s">
        <v>211</v>
      </c>
      <c r="B427" s="1" t="s">
        <v>1238</v>
      </c>
      <c r="C427" s="1" t="s">
        <v>1545</v>
      </c>
      <c r="D427" s="1" t="s">
        <v>1239</v>
      </c>
      <c r="E427" s="1" t="s">
        <v>1455</v>
      </c>
      <c r="F427" s="1" t="s">
        <v>1467</v>
      </c>
      <c r="G427" s="1" t="s">
        <v>1455</v>
      </c>
      <c r="H427" s="1" t="s">
        <v>1580</v>
      </c>
    </row>
    <row r="428" spans="1:8" x14ac:dyDescent="0.25">
      <c r="A428" s="1" t="s">
        <v>211</v>
      </c>
      <c r="B428" s="1" t="s">
        <v>1241</v>
      </c>
      <c r="C428" s="1" t="s">
        <v>1452</v>
      </c>
      <c r="D428" s="1" t="s">
        <v>1242</v>
      </c>
      <c r="E428" s="1" t="s">
        <v>1457</v>
      </c>
      <c r="F428" s="1" t="s">
        <v>1467</v>
      </c>
      <c r="G428" s="1" t="s">
        <v>1457</v>
      </c>
      <c r="H428" s="1" t="s">
        <v>1475</v>
      </c>
    </row>
    <row r="429" spans="1:8" x14ac:dyDescent="0.25">
      <c r="A429" s="1" t="s">
        <v>211</v>
      </c>
      <c r="B429" s="1" t="s">
        <v>1244</v>
      </c>
      <c r="C429" s="1" t="s">
        <v>1452</v>
      </c>
      <c r="D429" s="1" t="s">
        <v>653</v>
      </c>
      <c r="E429" s="1" t="s">
        <v>1460</v>
      </c>
      <c r="F429" s="1" t="s">
        <v>1467</v>
      </c>
      <c r="G429" s="1" t="s">
        <v>1460</v>
      </c>
      <c r="H429" s="1" t="s">
        <v>1475</v>
      </c>
    </row>
    <row r="430" spans="1:8" x14ac:dyDescent="0.25">
      <c r="A430" s="1" t="s">
        <v>211</v>
      </c>
      <c r="B430" s="1" t="s">
        <v>1246</v>
      </c>
      <c r="C430" s="1" t="s">
        <v>1483</v>
      </c>
      <c r="D430" s="1" t="s">
        <v>661</v>
      </c>
      <c r="E430" s="1" t="s">
        <v>1457</v>
      </c>
      <c r="F430" s="1" t="s">
        <v>1467</v>
      </c>
      <c r="G430" s="1" t="s">
        <v>1457</v>
      </c>
      <c r="H430" s="1" t="s">
        <v>1480</v>
      </c>
    </row>
    <row r="431" spans="1:8" x14ac:dyDescent="0.25">
      <c r="A431" s="1" t="s">
        <v>378</v>
      </c>
      <c r="B431" s="1" t="s">
        <v>1248</v>
      </c>
      <c r="C431" s="1" t="s">
        <v>1483</v>
      </c>
      <c r="D431" s="1" t="s">
        <v>746</v>
      </c>
      <c r="E431" s="1" t="s">
        <v>1450</v>
      </c>
      <c r="F431" s="1" t="s">
        <v>1467</v>
      </c>
      <c r="G431" s="1" t="s">
        <v>1450</v>
      </c>
      <c r="H431" s="1" t="s">
        <v>1480</v>
      </c>
    </row>
    <row r="432" spans="1:8" x14ac:dyDescent="0.25">
      <c r="A432" s="1" t="s">
        <v>63</v>
      </c>
      <c r="B432" s="1" t="s">
        <v>1251</v>
      </c>
      <c r="C432" s="1" t="s">
        <v>1452</v>
      </c>
      <c r="D432" s="1" t="s">
        <v>1252</v>
      </c>
      <c r="E432" s="1" t="s">
        <v>1472</v>
      </c>
      <c r="F432" s="1" t="s">
        <v>1467</v>
      </c>
      <c r="G432" s="1" t="s">
        <v>1472</v>
      </c>
      <c r="H432" s="1" t="s">
        <v>1554</v>
      </c>
    </row>
    <row r="433" spans="1:8" x14ac:dyDescent="0.25">
      <c r="A433" s="1" t="s">
        <v>63</v>
      </c>
      <c r="B433" s="1" t="s">
        <v>1255</v>
      </c>
      <c r="C433" s="1" t="s">
        <v>1878</v>
      </c>
      <c r="D433" s="1" t="s">
        <v>757</v>
      </c>
      <c r="E433" s="1" t="s">
        <v>1450</v>
      </c>
      <c r="F433" s="1" t="s">
        <v>1450</v>
      </c>
      <c r="G433" s="1" t="s">
        <v>1467</v>
      </c>
      <c r="H433" s="1" t="s">
        <v>1468</v>
      </c>
    </row>
    <row r="434" spans="1:8" x14ac:dyDescent="0.25">
      <c r="A434" s="1" t="s">
        <v>63</v>
      </c>
      <c r="B434" s="1" t="s">
        <v>1257</v>
      </c>
      <c r="C434" s="1" t="s">
        <v>1452</v>
      </c>
      <c r="D434" s="1" t="s">
        <v>1258</v>
      </c>
      <c r="E434" s="1" t="s">
        <v>1455</v>
      </c>
      <c r="F434" s="1" t="s">
        <v>1450</v>
      </c>
      <c r="G434" s="1" t="s">
        <v>1460</v>
      </c>
      <c r="H434" s="1" t="s">
        <v>1670</v>
      </c>
    </row>
    <row r="435" spans="1:8" x14ac:dyDescent="0.25">
      <c r="A435" s="1" t="s">
        <v>63</v>
      </c>
      <c r="B435" s="1" t="s">
        <v>1260</v>
      </c>
      <c r="C435" s="1" t="s">
        <v>1452</v>
      </c>
      <c r="D435" s="1" t="s">
        <v>905</v>
      </c>
      <c r="E435" s="1" t="s">
        <v>1454</v>
      </c>
      <c r="F435" s="1" t="s">
        <v>1467</v>
      </c>
      <c r="G435" s="1" t="s">
        <v>1454</v>
      </c>
      <c r="H435" s="1" t="s">
        <v>1529</v>
      </c>
    </row>
    <row r="436" spans="1:8" x14ac:dyDescent="0.25">
      <c r="A436" s="1" t="s">
        <v>63</v>
      </c>
      <c r="B436" s="1" t="s">
        <v>1262</v>
      </c>
      <c r="C436" s="1" t="s">
        <v>1463</v>
      </c>
      <c r="D436" s="1" t="s">
        <v>757</v>
      </c>
      <c r="E436" s="1" t="s">
        <v>1450</v>
      </c>
      <c r="F436" s="1" t="s">
        <v>1450</v>
      </c>
      <c r="G436" s="1" t="s">
        <v>1467</v>
      </c>
      <c r="H436" s="1" t="s">
        <v>1468</v>
      </c>
    </row>
    <row r="437" spans="1:8" x14ac:dyDescent="0.25">
      <c r="A437" s="1" t="s">
        <v>63</v>
      </c>
      <c r="B437" s="1" t="s">
        <v>1264</v>
      </c>
      <c r="C437" s="1" t="s">
        <v>1497</v>
      </c>
      <c r="D437" s="1" t="s">
        <v>746</v>
      </c>
      <c r="E437" s="1" t="s">
        <v>1450</v>
      </c>
      <c r="F437" s="1" t="s">
        <v>1467</v>
      </c>
      <c r="G437" s="1" t="s">
        <v>1450</v>
      </c>
      <c r="H437" s="1" t="s">
        <v>1480</v>
      </c>
    </row>
    <row r="438" spans="1:8" x14ac:dyDescent="0.25">
      <c r="A438" s="1" t="s">
        <v>63</v>
      </c>
      <c r="B438" s="1" t="s">
        <v>1266</v>
      </c>
      <c r="C438" s="1" t="s">
        <v>1470</v>
      </c>
      <c r="D438" s="1" t="s">
        <v>757</v>
      </c>
      <c r="E438" s="1" t="s">
        <v>1450</v>
      </c>
      <c r="F438" s="1" t="s">
        <v>1450</v>
      </c>
      <c r="G438" s="1" t="s">
        <v>1467</v>
      </c>
      <c r="H438" s="1" t="s">
        <v>1468</v>
      </c>
    </row>
    <row r="439" spans="1:8" x14ac:dyDescent="0.25">
      <c r="A439" s="1" t="s">
        <v>63</v>
      </c>
      <c r="B439" s="1" t="s">
        <v>1268</v>
      </c>
      <c r="C439" s="1" t="s">
        <v>1497</v>
      </c>
      <c r="D439" s="1" t="s">
        <v>905</v>
      </c>
      <c r="E439" s="1" t="s">
        <v>1454</v>
      </c>
      <c r="F439" s="1" t="s">
        <v>1467</v>
      </c>
      <c r="G439" s="1" t="s">
        <v>1454</v>
      </c>
      <c r="H439" s="1" t="s">
        <v>1529</v>
      </c>
    </row>
    <row r="440" spans="1:8" x14ac:dyDescent="0.25">
      <c r="A440" s="1" t="s">
        <v>63</v>
      </c>
      <c r="B440" s="1" t="s">
        <v>1270</v>
      </c>
      <c r="C440" s="1" t="s">
        <v>1545</v>
      </c>
      <c r="D440" s="1" t="s">
        <v>757</v>
      </c>
      <c r="E440" s="1" t="s">
        <v>1450</v>
      </c>
      <c r="F440" s="1" t="s">
        <v>1450</v>
      </c>
      <c r="G440" s="1" t="s">
        <v>1467</v>
      </c>
      <c r="H440" s="1" t="s">
        <v>1468</v>
      </c>
    </row>
    <row r="441" spans="1:8" x14ac:dyDescent="0.25">
      <c r="A441" s="1" t="s">
        <v>63</v>
      </c>
      <c r="B441" s="1" t="s">
        <v>1272</v>
      </c>
      <c r="C441" s="1" t="s">
        <v>1483</v>
      </c>
      <c r="D441" s="1" t="s">
        <v>898</v>
      </c>
      <c r="E441" s="1" t="s">
        <v>1457</v>
      </c>
      <c r="F441" s="1" t="s">
        <v>1467</v>
      </c>
      <c r="G441" s="1" t="s">
        <v>1457</v>
      </c>
      <c r="H441" s="1" t="s">
        <v>1475</v>
      </c>
    </row>
    <row r="442" spans="1:8" x14ac:dyDescent="0.25">
      <c r="A442" s="1" t="s">
        <v>63</v>
      </c>
      <c r="B442" s="1" t="s">
        <v>1274</v>
      </c>
      <c r="C442" s="1" t="s">
        <v>1497</v>
      </c>
      <c r="D442" s="1" t="s">
        <v>1275</v>
      </c>
      <c r="E442" s="1" t="s">
        <v>1460</v>
      </c>
      <c r="F442" s="1" t="s">
        <v>1450</v>
      </c>
      <c r="G442" s="1" t="s">
        <v>1454</v>
      </c>
      <c r="H442" s="1" t="s">
        <v>1640</v>
      </c>
    </row>
    <row r="443" spans="1:8" x14ac:dyDescent="0.25">
      <c r="A443" s="1" t="s">
        <v>63</v>
      </c>
      <c r="B443" s="1" t="s">
        <v>1277</v>
      </c>
      <c r="C443" s="1" t="s">
        <v>1452</v>
      </c>
      <c r="D443" s="1" t="s">
        <v>1278</v>
      </c>
      <c r="E443" s="1" t="s">
        <v>1450</v>
      </c>
      <c r="F443" s="1" t="s">
        <v>1467</v>
      </c>
      <c r="G443" s="1" t="s">
        <v>1450</v>
      </c>
      <c r="H443" s="1" t="s">
        <v>1480</v>
      </c>
    </row>
    <row r="444" spans="1:8" x14ac:dyDescent="0.25">
      <c r="A444" s="1" t="s">
        <v>63</v>
      </c>
      <c r="B444" s="1" t="s">
        <v>1280</v>
      </c>
      <c r="C444" s="1" t="s">
        <v>1452</v>
      </c>
      <c r="D444" s="1" t="s">
        <v>905</v>
      </c>
      <c r="E444" s="1" t="s">
        <v>1454</v>
      </c>
      <c r="F444" s="1" t="s">
        <v>1467</v>
      </c>
      <c r="G444" s="1" t="s">
        <v>1454</v>
      </c>
      <c r="H444" s="1" t="s">
        <v>1529</v>
      </c>
    </row>
    <row r="445" spans="1:8" x14ac:dyDescent="0.25">
      <c r="A445" s="1" t="s">
        <v>63</v>
      </c>
      <c r="B445" s="1" t="s">
        <v>1282</v>
      </c>
      <c r="C445" s="1" t="s">
        <v>1463</v>
      </c>
      <c r="D445" s="1" t="s">
        <v>586</v>
      </c>
      <c r="E445" s="1" t="s">
        <v>1454</v>
      </c>
      <c r="F445" s="1" t="s">
        <v>1467</v>
      </c>
      <c r="G445" s="1" t="s">
        <v>1454</v>
      </c>
      <c r="H445" s="1" t="s">
        <v>1507</v>
      </c>
    </row>
    <row r="446" spans="1:8" x14ac:dyDescent="0.25">
      <c r="A446" s="1" t="s">
        <v>63</v>
      </c>
      <c r="B446" s="1" t="s">
        <v>1284</v>
      </c>
      <c r="C446" s="1" t="s">
        <v>1452</v>
      </c>
      <c r="D446" s="1" t="s">
        <v>1285</v>
      </c>
      <c r="E446" s="1" t="s">
        <v>1457</v>
      </c>
      <c r="F446" s="1" t="s">
        <v>1457</v>
      </c>
      <c r="G446" s="1" t="s">
        <v>1467</v>
      </c>
      <c r="H446" s="1" t="s">
        <v>1834</v>
      </c>
    </row>
    <row r="447" spans="1:8" x14ac:dyDescent="0.25">
      <c r="A447" s="1" t="s">
        <v>63</v>
      </c>
      <c r="B447" s="1" t="s">
        <v>1287</v>
      </c>
      <c r="C447" s="1" t="s">
        <v>1452</v>
      </c>
      <c r="D447" s="1" t="s">
        <v>757</v>
      </c>
      <c r="E447" s="1" t="s">
        <v>1450</v>
      </c>
      <c r="F447" s="1" t="s">
        <v>1450</v>
      </c>
      <c r="G447" s="1" t="s">
        <v>1467</v>
      </c>
      <c r="H447" s="1" t="s">
        <v>1468</v>
      </c>
    </row>
    <row r="448" spans="1:8" x14ac:dyDescent="0.25">
      <c r="A448" s="1" t="s">
        <v>63</v>
      </c>
      <c r="B448" s="1" t="s">
        <v>1289</v>
      </c>
      <c r="C448" s="1" t="s">
        <v>1463</v>
      </c>
      <c r="D448" s="1" t="s">
        <v>647</v>
      </c>
      <c r="E448" s="1" t="s">
        <v>1454</v>
      </c>
      <c r="F448" s="1" t="s">
        <v>1467</v>
      </c>
      <c r="G448" s="1" t="s">
        <v>1454</v>
      </c>
      <c r="H448" s="1" t="s">
        <v>1533</v>
      </c>
    </row>
    <row r="449" spans="1:8" x14ac:dyDescent="0.25">
      <c r="A449" s="1" t="s">
        <v>63</v>
      </c>
      <c r="B449" s="1" t="s">
        <v>1291</v>
      </c>
      <c r="C449" s="1" t="s">
        <v>1452</v>
      </c>
      <c r="D449" s="1" t="s">
        <v>1292</v>
      </c>
      <c r="E449" s="1" t="s">
        <v>1459</v>
      </c>
      <c r="F449" s="1" t="s">
        <v>1467</v>
      </c>
      <c r="G449" s="1" t="s">
        <v>1459</v>
      </c>
      <c r="H449" s="1" t="s">
        <v>1568</v>
      </c>
    </row>
    <row r="450" spans="1:8" x14ac:dyDescent="0.25">
      <c r="A450" s="1" t="s">
        <v>63</v>
      </c>
      <c r="B450" s="1" t="s">
        <v>1294</v>
      </c>
      <c r="C450" s="1" t="s">
        <v>1452</v>
      </c>
      <c r="D450" s="1" t="s">
        <v>757</v>
      </c>
      <c r="E450" s="1" t="s">
        <v>1450</v>
      </c>
      <c r="F450" s="1" t="s">
        <v>1450</v>
      </c>
      <c r="G450" s="1" t="s">
        <v>1467</v>
      </c>
      <c r="H450" s="1" t="s">
        <v>1468</v>
      </c>
    </row>
    <row r="451" spans="1:8" x14ac:dyDescent="0.25">
      <c r="A451" s="1" t="s">
        <v>63</v>
      </c>
      <c r="B451" s="1" t="s">
        <v>1296</v>
      </c>
      <c r="C451" s="1" t="s">
        <v>1452</v>
      </c>
      <c r="D451" s="1" t="s">
        <v>1297</v>
      </c>
      <c r="E451" s="1" t="s">
        <v>1457</v>
      </c>
      <c r="F451" s="1" t="s">
        <v>1450</v>
      </c>
      <c r="G451" s="1" t="s">
        <v>1450</v>
      </c>
      <c r="H451" s="1" t="s">
        <v>1616</v>
      </c>
    </row>
    <row r="452" spans="1:8" x14ac:dyDescent="0.25">
      <c r="A452" s="1" t="s">
        <v>63</v>
      </c>
      <c r="B452" s="1" t="s">
        <v>1299</v>
      </c>
      <c r="C452" s="1" t="s">
        <v>1497</v>
      </c>
      <c r="D452" s="1" t="s">
        <v>746</v>
      </c>
      <c r="E452" s="1" t="s">
        <v>1450</v>
      </c>
      <c r="F452" s="1" t="s">
        <v>1467</v>
      </c>
      <c r="G452" s="1" t="s">
        <v>1450</v>
      </c>
      <c r="H452" s="1" t="s">
        <v>1480</v>
      </c>
    </row>
    <row r="453" spans="1:8" x14ac:dyDescent="0.25">
      <c r="A453" s="1" t="s">
        <v>63</v>
      </c>
      <c r="B453" s="1" t="s">
        <v>1301</v>
      </c>
      <c r="C453" s="1" t="s">
        <v>1483</v>
      </c>
      <c r="D453" s="1" t="s">
        <v>586</v>
      </c>
      <c r="E453" s="1" t="s">
        <v>1454</v>
      </c>
      <c r="F453" s="1" t="s">
        <v>1467</v>
      </c>
      <c r="G453" s="1" t="s">
        <v>1454</v>
      </c>
      <c r="H453" s="1" t="s">
        <v>1507</v>
      </c>
    </row>
    <row r="454" spans="1:8" x14ac:dyDescent="0.25">
      <c r="A454" s="1" t="s">
        <v>63</v>
      </c>
      <c r="B454" s="1" t="s">
        <v>1303</v>
      </c>
      <c r="C454" s="1" t="s">
        <v>1470</v>
      </c>
      <c r="D454" s="1" t="s">
        <v>757</v>
      </c>
      <c r="E454" s="1" t="s">
        <v>1450</v>
      </c>
      <c r="F454" s="1" t="s">
        <v>1450</v>
      </c>
      <c r="G454" s="1" t="s">
        <v>1467</v>
      </c>
      <c r="H454" s="1" t="s">
        <v>1468</v>
      </c>
    </row>
    <row r="455" spans="1:8" x14ac:dyDescent="0.25">
      <c r="A455" s="1" t="s">
        <v>63</v>
      </c>
      <c r="B455" s="1" t="s">
        <v>1305</v>
      </c>
      <c r="C455" s="1" t="s">
        <v>1483</v>
      </c>
      <c r="D455" s="1" t="s">
        <v>1306</v>
      </c>
      <c r="E455" s="1" t="s">
        <v>1460</v>
      </c>
      <c r="F455" s="1" t="s">
        <v>1467</v>
      </c>
      <c r="G455" s="1" t="s">
        <v>1460</v>
      </c>
      <c r="H455" s="1" t="s">
        <v>1589</v>
      </c>
    </row>
    <row r="456" spans="1:8" x14ac:dyDescent="0.25">
      <c r="A456" s="1" t="s">
        <v>63</v>
      </c>
      <c r="B456" s="1" t="s">
        <v>1308</v>
      </c>
      <c r="C456" s="1" t="s">
        <v>1483</v>
      </c>
      <c r="D456" s="1" t="s">
        <v>898</v>
      </c>
      <c r="E456" s="1" t="s">
        <v>1457</v>
      </c>
      <c r="F456" s="1" t="s">
        <v>1467</v>
      </c>
      <c r="G456" s="1" t="s">
        <v>1457</v>
      </c>
      <c r="H456" s="1" t="s">
        <v>1475</v>
      </c>
    </row>
    <row r="457" spans="1:8" x14ac:dyDescent="0.25">
      <c r="A457" s="1" t="s">
        <v>63</v>
      </c>
      <c r="B457" s="1" t="s">
        <v>663</v>
      </c>
      <c r="C457" s="1" t="s">
        <v>1483</v>
      </c>
      <c r="D457" s="1" t="s">
        <v>898</v>
      </c>
      <c r="E457" s="1" t="s">
        <v>1457</v>
      </c>
      <c r="F457" s="1" t="s">
        <v>1467</v>
      </c>
      <c r="G457" s="1" t="s">
        <v>1457</v>
      </c>
      <c r="H457" s="1" t="s">
        <v>1475</v>
      </c>
    </row>
    <row r="458" spans="1:8" x14ac:dyDescent="0.25">
      <c r="A458" s="1" t="s">
        <v>63</v>
      </c>
      <c r="B458" s="1" t="s">
        <v>1311</v>
      </c>
      <c r="C458" s="1" t="s">
        <v>1483</v>
      </c>
      <c r="D458" s="1" t="s">
        <v>777</v>
      </c>
      <c r="E458" s="1" t="s">
        <v>1450</v>
      </c>
      <c r="F458" s="1" t="s">
        <v>1450</v>
      </c>
      <c r="G458" s="1" t="s">
        <v>1467</v>
      </c>
      <c r="H458" s="1" t="s">
        <v>1593</v>
      </c>
    </row>
    <row r="459" spans="1:8" x14ac:dyDescent="0.25">
      <c r="A459" s="1" t="s">
        <v>63</v>
      </c>
      <c r="B459" s="1" t="s">
        <v>1313</v>
      </c>
      <c r="C459" s="1" t="s">
        <v>1545</v>
      </c>
      <c r="D459" s="1" t="s">
        <v>757</v>
      </c>
      <c r="E459" s="1" t="s">
        <v>1450</v>
      </c>
      <c r="F459" s="1" t="s">
        <v>1450</v>
      </c>
      <c r="G459" s="1" t="s">
        <v>1467</v>
      </c>
      <c r="H459" s="1" t="s">
        <v>1468</v>
      </c>
    </row>
    <row r="460" spans="1:8" x14ac:dyDescent="0.25">
      <c r="A460" s="1" t="s">
        <v>63</v>
      </c>
      <c r="B460" s="1" t="s">
        <v>1315</v>
      </c>
      <c r="C460" s="1" t="s">
        <v>1452</v>
      </c>
      <c r="D460" s="1" t="s">
        <v>757</v>
      </c>
      <c r="E460" s="1" t="s">
        <v>1450</v>
      </c>
      <c r="F460" s="1" t="s">
        <v>1450</v>
      </c>
      <c r="G460" s="1" t="s">
        <v>1467</v>
      </c>
      <c r="H460" s="1" t="s">
        <v>1468</v>
      </c>
    </row>
    <row r="461" spans="1:8" x14ac:dyDescent="0.25">
      <c r="A461" s="1" t="s">
        <v>63</v>
      </c>
      <c r="B461" s="1" t="s">
        <v>1317</v>
      </c>
      <c r="C461" s="1" t="s">
        <v>1483</v>
      </c>
      <c r="D461" s="1" t="s">
        <v>898</v>
      </c>
      <c r="E461" s="1" t="s">
        <v>1457</v>
      </c>
      <c r="F461" s="1" t="s">
        <v>1467</v>
      </c>
      <c r="G461" s="1" t="s">
        <v>1457</v>
      </c>
      <c r="H461" s="1" t="s">
        <v>1475</v>
      </c>
    </row>
    <row r="462" spans="1:8" x14ac:dyDescent="0.25">
      <c r="A462" s="1" t="s">
        <v>63</v>
      </c>
      <c r="B462" s="1" t="s">
        <v>1320</v>
      </c>
      <c r="C462" s="1" t="s">
        <v>1479</v>
      </c>
      <c r="D462" s="1" t="s">
        <v>1028</v>
      </c>
      <c r="E462" s="1" t="s">
        <v>1457</v>
      </c>
      <c r="F462" s="1" t="s">
        <v>1457</v>
      </c>
      <c r="G462" s="1" t="s">
        <v>1467</v>
      </c>
      <c r="H462" s="1" t="s">
        <v>1539</v>
      </c>
    </row>
    <row r="463" spans="1:8" x14ac:dyDescent="0.25">
      <c r="A463" s="1" t="s">
        <v>63</v>
      </c>
      <c r="B463" s="1" t="s">
        <v>1323</v>
      </c>
      <c r="C463" s="1" t="s">
        <v>1452</v>
      </c>
      <c r="D463" s="1" t="s">
        <v>898</v>
      </c>
      <c r="E463" s="1" t="s">
        <v>1457</v>
      </c>
      <c r="F463" s="1" t="s">
        <v>1467</v>
      </c>
      <c r="G463" s="1" t="s">
        <v>1457</v>
      </c>
      <c r="H463" s="1" t="s">
        <v>1475</v>
      </c>
    </row>
    <row r="464" spans="1:8" x14ac:dyDescent="0.25">
      <c r="A464" s="1" t="s">
        <v>63</v>
      </c>
      <c r="B464" s="1" t="s">
        <v>1325</v>
      </c>
      <c r="C464" s="1" t="s">
        <v>1452</v>
      </c>
      <c r="D464" s="1" t="s">
        <v>757</v>
      </c>
      <c r="E464" s="1" t="s">
        <v>1450</v>
      </c>
      <c r="F464" s="1" t="s">
        <v>1450</v>
      </c>
      <c r="G464" s="1" t="s">
        <v>1467</v>
      </c>
      <c r="H464" s="1" t="s">
        <v>1468</v>
      </c>
    </row>
    <row r="465" spans="1:8" x14ac:dyDescent="0.25">
      <c r="A465" s="1" t="s">
        <v>63</v>
      </c>
      <c r="B465" s="1" t="s">
        <v>1327</v>
      </c>
      <c r="C465" s="1" t="s">
        <v>1452</v>
      </c>
      <c r="D465" s="1" t="s">
        <v>757</v>
      </c>
      <c r="E465" s="1" t="s">
        <v>1450</v>
      </c>
      <c r="F465" s="1" t="s">
        <v>1450</v>
      </c>
      <c r="G465" s="1" t="s">
        <v>1467</v>
      </c>
      <c r="H465" s="1" t="s">
        <v>1468</v>
      </c>
    </row>
    <row r="466" spans="1:8" x14ac:dyDescent="0.25">
      <c r="A466" s="1" t="s">
        <v>63</v>
      </c>
      <c r="B466" s="1" t="s">
        <v>1329</v>
      </c>
      <c r="C466" s="1" t="s">
        <v>1470</v>
      </c>
      <c r="D466" s="1" t="s">
        <v>1330</v>
      </c>
      <c r="E466" s="1" t="s">
        <v>1454</v>
      </c>
      <c r="F466" s="1" t="s">
        <v>1450</v>
      </c>
      <c r="G466" s="1" t="s">
        <v>1457</v>
      </c>
      <c r="H466" s="1" t="s">
        <v>1670</v>
      </c>
    </row>
    <row r="467" spans="1:8" x14ac:dyDescent="0.25">
      <c r="A467" s="1" t="s">
        <v>63</v>
      </c>
      <c r="B467" s="1" t="s">
        <v>1332</v>
      </c>
      <c r="C467" s="1" t="s">
        <v>1470</v>
      </c>
      <c r="D467" s="1" t="s">
        <v>1333</v>
      </c>
      <c r="E467" s="1" t="s">
        <v>1457</v>
      </c>
      <c r="F467" s="1" t="s">
        <v>1457</v>
      </c>
      <c r="G467" s="1" t="s">
        <v>1467</v>
      </c>
      <c r="H467" s="1" t="s">
        <v>2203</v>
      </c>
    </row>
    <row r="468" spans="1:8" x14ac:dyDescent="0.25">
      <c r="A468" s="1" t="s">
        <v>63</v>
      </c>
      <c r="B468" s="1" t="s">
        <v>1335</v>
      </c>
      <c r="C468" s="1" t="s">
        <v>1497</v>
      </c>
      <c r="D468" s="1" t="s">
        <v>757</v>
      </c>
      <c r="E468" s="1" t="s">
        <v>1450</v>
      </c>
      <c r="F468" s="1" t="s">
        <v>1450</v>
      </c>
      <c r="G468" s="1" t="s">
        <v>1467</v>
      </c>
      <c r="H468" s="1" t="s">
        <v>1468</v>
      </c>
    </row>
    <row r="469" spans="1:8" x14ac:dyDescent="0.25">
      <c r="A469" s="1" t="s">
        <v>63</v>
      </c>
      <c r="B469" s="1" t="s">
        <v>1311</v>
      </c>
      <c r="C469" s="1" t="s">
        <v>1483</v>
      </c>
      <c r="D469" s="1" t="s">
        <v>757</v>
      </c>
      <c r="E469" s="1" t="s">
        <v>1450</v>
      </c>
      <c r="F469" s="1" t="s">
        <v>1450</v>
      </c>
      <c r="G469" s="1" t="s">
        <v>1467</v>
      </c>
      <c r="H469" s="1" t="s">
        <v>1468</v>
      </c>
    </row>
    <row r="470" spans="1:8" x14ac:dyDescent="0.25">
      <c r="A470" s="1" t="s">
        <v>1338</v>
      </c>
      <c r="B470" s="1" t="s">
        <v>1339</v>
      </c>
      <c r="C470" s="1" t="s">
        <v>1452</v>
      </c>
      <c r="D470" s="1" t="s">
        <v>757</v>
      </c>
      <c r="E470" s="1" t="s">
        <v>1450</v>
      </c>
      <c r="F470" s="1" t="s">
        <v>1450</v>
      </c>
      <c r="G470" s="1" t="s">
        <v>1467</v>
      </c>
      <c r="H470" s="1" t="s">
        <v>1468</v>
      </c>
    </row>
    <row r="471" spans="1:8" x14ac:dyDescent="0.25">
      <c r="A471" s="1" t="s">
        <v>105</v>
      </c>
      <c r="B471" s="1" t="s">
        <v>1341</v>
      </c>
      <c r="C471" s="1" t="s">
        <v>1463</v>
      </c>
      <c r="D471" s="1" t="s">
        <v>1278</v>
      </c>
      <c r="E471" s="1" t="s">
        <v>1450</v>
      </c>
      <c r="F471" s="1" t="s">
        <v>1467</v>
      </c>
      <c r="G471" s="1" t="s">
        <v>1450</v>
      </c>
      <c r="H471" s="1" t="s">
        <v>1480</v>
      </c>
    </row>
    <row r="472" spans="1:8" x14ac:dyDescent="0.25">
      <c r="A472" s="1" t="s">
        <v>105</v>
      </c>
      <c r="B472" s="1" t="s">
        <v>1344</v>
      </c>
      <c r="C472" s="1" t="s">
        <v>1497</v>
      </c>
      <c r="D472" s="1" t="s">
        <v>586</v>
      </c>
      <c r="E472" s="1" t="s">
        <v>1454</v>
      </c>
      <c r="F472" s="1" t="s">
        <v>1467</v>
      </c>
      <c r="G472" s="1" t="s">
        <v>1454</v>
      </c>
      <c r="H472" s="1" t="s">
        <v>1507</v>
      </c>
    </row>
    <row r="473" spans="1:8" x14ac:dyDescent="0.25">
      <c r="A473" s="1" t="s">
        <v>105</v>
      </c>
      <c r="B473" s="1" t="s">
        <v>1346</v>
      </c>
      <c r="C473" s="1" t="s">
        <v>1479</v>
      </c>
      <c r="D473" s="1" t="s">
        <v>586</v>
      </c>
      <c r="E473" s="1" t="s">
        <v>1454</v>
      </c>
      <c r="F473" s="1" t="s">
        <v>1467</v>
      </c>
      <c r="G473" s="1" t="s">
        <v>1454</v>
      </c>
      <c r="H473" s="1" t="s">
        <v>1507</v>
      </c>
    </row>
    <row r="474" spans="1:8" x14ac:dyDescent="0.25">
      <c r="A474" s="1" t="s">
        <v>105</v>
      </c>
      <c r="B474" s="1" t="s">
        <v>1348</v>
      </c>
      <c r="C474" s="1" t="s">
        <v>1452</v>
      </c>
      <c r="D474" s="1" t="s">
        <v>934</v>
      </c>
      <c r="E474" s="1" t="s">
        <v>1450</v>
      </c>
      <c r="F474" s="1" t="s">
        <v>1450</v>
      </c>
      <c r="G474" s="1" t="s">
        <v>1467</v>
      </c>
      <c r="H474" s="1" t="s">
        <v>1790</v>
      </c>
    </row>
    <row r="475" spans="1:8" x14ac:dyDescent="0.25">
      <c r="A475" s="1" t="s">
        <v>105</v>
      </c>
      <c r="B475" s="1" t="s">
        <v>1351</v>
      </c>
      <c r="C475" s="1" t="s">
        <v>1483</v>
      </c>
      <c r="D475" s="1" t="s">
        <v>1352</v>
      </c>
      <c r="E475" s="1" t="s">
        <v>1457</v>
      </c>
      <c r="F475" s="1" t="s">
        <v>1450</v>
      </c>
      <c r="G475" s="1" t="s">
        <v>1450</v>
      </c>
      <c r="H475" s="1" t="s">
        <v>1532</v>
      </c>
    </row>
    <row r="476" spans="1:8" x14ac:dyDescent="0.25">
      <c r="A476" s="1" t="s">
        <v>1355</v>
      </c>
      <c r="B476" s="1" t="s">
        <v>1356</v>
      </c>
      <c r="C476" s="1" t="s">
        <v>1545</v>
      </c>
      <c r="D476" s="1" t="s">
        <v>1357</v>
      </c>
      <c r="E476" s="1" t="s">
        <v>1454</v>
      </c>
      <c r="F476" s="1" t="s">
        <v>1467</v>
      </c>
      <c r="G476" s="1" t="s">
        <v>1454</v>
      </c>
      <c r="H476" s="1" t="s">
        <v>1529</v>
      </c>
    </row>
    <row r="477" spans="1:8" x14ac:dyDescent="0.25">
      <c r="A477" s="1" t="s">
        <v>1355</v>
      </c>
      <c r="B477" s="1" t="s">
        <v>1360</v>
      </c>
      <c r="C477" s="1" t="s">
        <v>1452</v>
      </c>
      <c r="D477" s="1" t="s">
        <v>905</v>
      </c>
      <c r="E477" s="1" t="s">
        <v>1454</v>
      </c>
      <c r="F477" s="1" t="s">
        <v>1467</v>
      </c>
      <c r="G477" s="1" t="s">
        <v>1454</v>
      </c>
      <c r="H477" s="1" t="s">
        <v>1529</v>
      </c>
    </row>
    <row r="478" spans="1:8" x14ac:dyDescent="0.25">
      <c r="A478" s="1" t="s">
        <v>1355</v>
      </c>
      <c r="B478" s="1" t="s">
        <v>1362</v>
      </c>
      <c r="C478" s="1" t="s">
        <v>1878</v>
      </c>
      <c r="D478" s="1" t="s">
        <v>898</v>
      </c>
      <c r="E478" s="1" t="s">
        <v>1457</v>
      </c>
      <c r="F478" s="1" t="s">
        <v>1467</v>
      </c>
      <c r="G478" s="1" t="s">
        <v>1457</v>
      </c>
      <c r="H478" s="1" t="s">
        <v>1475</v>
      </c>
    </row>
    <row r="479" spans="1:8" x14ac:dyDescent="0.25">
      <c r="A479" s="1" t="s">
        <v>1355</v>
      </c>
      <c r="B479" s="1" t="s">
        <v>1364</v>
      </c>
      <c r="C479" s="1" t="s">
        <v>1878</v>
      </c>
      <c r="D479" s="1" t="s">
        <v>898</v>
      </c>
      <c r="E479" s="1" t="s">
        <v>1457</v>
      </c>
      <c r="F479" s="1" t="s">
        <v>1467</v>
      </c>
      <c r="G479" s="1" t="s">
        <v>1457</v>
      </c>
      <c r="H479" s="1" t="s">
        <v>1475</v>
      </c>
    </row>
    <row r="480" spans="1:8" x14ac:dyDescent="0.25">
      <c r="A480" s="1" t="s">
        <v>113</v>
      </c>
      <c r="B480" s="1" t="s">
        <v>1367</v>
      </c>
      <c r="C480" s="1" t="s">
        <v>1452</v>
      </c>
      <c r="D480" s="1" t="s">
        <v>1021</v>
      </c>
      <c r="E480" s="1" t="s">
        <v>1472</v>
      </c>
      <c r="F480" s="1" t="s">
        <v>1467</v>
      </c>
      <c r="G480" s="1" t="s">
        <v>1472</v>
      </c>
      <c r="H480" s="1" t="s">
        <v>1542</v>
      </c>
    </row>
    <row r="481" spans="1:8" x14ac:dyDescent="0.25">
      <c r="A481" s="1" t="s">
        <v>113</v>
      </c>
      <c r="B481" s="1" t="s">
        <v>1369</v>
      </c>
      <c r="C481" s="1" t="s">
        <v>1483</v>
      </c>
      <c r="D481" s="1" t="s">
        <v>1370</v>
      </c>
      <c r="E481" s="1" t="s">
        <v>1460</v>
      </c>
      <c r="F481" s="1" t="s">
        <v>1467</v>
      </c>
      <c r="G481" s="1" t="s">
        <v>1460</v>
      </c>
      <c r="H481" s="1" t="s">
        <v>1656</v>
      </c>
    </row>
    <row r="482" spans="1:8" x14ac:dyDescent="0.25">
      <c r="A482" s="1" t="s">
        <v>113</v>
      </c>
      <c r="B482" s="1" t="s">
        <v>1373</v>
      </c>
      <c r="C482" s="1" t="s">
        <v>1483</v>
      </c>
      <c r="D482" s="1" t="s">
        <v>898</v>
      </c>
      <c r="E482" s="1" t="s">
        <v>1457</v>
      </c>
      <c r="F482" s="1" t="s">
        <v>1467</v>
      </c>
      <c r="G482" s="1" t="s">
        <v>1457</v>
      </c>
      <c r="H482" s="1" t="s">
        <v>1475</v>
      </c>
    </row>
    <row r="483" spans="1:8" x14ac:dyDescent="0.25">
      <c r="A483" s="1" t="s">
        <v>113</v>
      </c>
      <c r="B483" s="1" t="s">
        <v>1375</v>
      </c>
      <c r="C483" s="1" t="s">
        <v>1878</v>
      </c>
      <c r="D483" s="1" t="s">
        <v>898</v>
      </c>
      <c r="E483" s="1" t="s">
        <v>1457</v>
      </c>
      <c r="F483" s="1" t="s">
        <v>1467</v>
      </c>
      <c r="G483" s="1" t="s">
        <v>1457</v>
      </c>
      <c r="H483" s="1" t="s">
        <v>1475</v>
      </c>
    </row>
    <row r="484" spans="1:8" x14ac:dyDescent="0.25">
      <c r="A484" s="1" t="s">
        <v>113</v>
      </c>
      <c r="B484" s="1" t="s">
        <v>1377</v>
      </c>
      <c r="C484" s="1" t="s">
        <v>1452</v>
      </c>
      <c r="D484" s="1" t="s">
        <v>1378</v>
      </c>
      <c r="E484" s="1" t="s">
        <v>1460</v>
      </c>
      <c r="F484" s="1" t="s">
        <v>1457</v>
      </c>
      <c r="G484" s="1" t="s">
        <v>1457</v>
      </c>
      <c r="H484" s="1" t="s">
        <v>2327</v>
      </c>
    </row>
    <row r="485" spans="1:8" x14ac:dyDescent="0.25">
      <c r="A485" s="1" t="s">
        <v>113</v>
      </c>
      <c r="B485" s="1" t="s">
        <v>1381</v>
      </c>
      <c r="C485" s="1" t="s">
        <v>1452</v>
      </c>
      <c r="D485" s="1" t="s">
        <v>1382</v>
      </c>
      <c r="E485" s="1" t="s">
        <v>1450</v>
      </c>
      <c r="F485" s="1" t="s">
        <v>1467</v>
      </c>
      <c r="G485" s="1" t="s">
        <v>1450</v>
      </c>
      <c r="H485" s="1" t="s">
        <v>2316</v>
      </c>
    </row>
    <row r="486" spans="1:8" x14ac:dyDescent="0.25">
      <c r="A486" s="1" t="s">
        <v>113</v>
      </c>
      <c r="B486" s="1" t="s">
        <v>1384</v>
      </c>
      <c r="C486" s="1" t="s">
        <v>1452</v>
      </c>
      <c r="D486" s="1" t="s">
        <v>1385</v>
      </c>
      <c r="E486" s="1" t="s">
        <v>1457</v>
      </c>
      <c r="F486" s="1" t="s">
        <v>1467</v>
      </c>
      <c r="G486" s="1" t="s">
        <v>1457</v>
      </c>
      <c r="H486" s="1" t="s">
        <v>1565</v>
      </c>
    </row>
    <row r="487" spans="1:8" x14ac:dyDescent="0.25">
      <c r="A487" s="1" t="s">
        <v>474</v>
      </c>
      <c r="B487" s="1" t="s">
        <v>1387</v>
      </c>
      <c r="C487" s="1" t="s">
        <v>1452</v>
      </c>
      <c r="D487" s="1" t="s">
        <v>1388</v>
      </c>
      <c r="E487" s="1" t="s">
        <v>1450</v>
      </c>
      <c r="F487" s="1" t="s">
        <v>1467</v>
      </c>
      <c r="G487" s="1" t="s">
        <v>1450</v>
      </c>
      <c r="H487" s="1" t="s">
        <v>1563</v>
      </c>
    </row>
    <row r="488" spans="1:8" x14ac:dyDescent="0.25">
      <c r="A488" s="1" t="s">
        <v>1092</v>
      </c>
      <c r="B488" s="1" t="s">
        <v>1390</v>
      </c>
      <c r="C488" s="1" t="s">
        <v>1452</v>
      </c>
      <c r="D488" s="1" t="s">
        <v>898</v>
      </c>
      <c r="E488" s="1" t="s">
        <v>1457</v>
      </c>
      <c r="F488" s="1" t="s">
        <v>1467</v>
      </c>
      <c r="G488" s="1" t="s">
        <v>1457</v>
      </c>
      <c r="H488" s="1" t="s">
        <v>1475</v>
      </c>
    </row>
    <row r="489" spans="1:8" x14ac:dyDescent="0.25">
      <c r="A489" s="1" t="s">
        <v>1392</v>
      </c>
      <c r="B489" s="1" t="s">
        <v>1393</v>
      </c>
      <c r="C489" s="1" t="s">
        <v>1483</v>
      </c>
      <c r="D489" s="1" t="s">
        <v>1394</v>
      </c>
      <c r="E489" s="1" t="s">
        <v>1454</v>
      </c>
      <c r="F489" s="1" t="s">
        <v>1467</v>
      </c>
      <c r="G489" s="1" t="s">
        <v>1454</v>
      </c>
      <c r="H489" s="1" t="s">
        <v>1580</v>
      </c>
    </row>
    <row r="490" spans="1:8" x14ac:dyDescent="0.25">
      <c r="A490" s="1" t="s">
        <v>1397</v>
      </c>
      <c r="B490" s="1" t="s">
        <v>1398</v>
      </c>
      <c r="C490" s="1" t="s">
        <v>1878</v>
      </c>
      <c r="D490" s="1" t="s">
        <v>1399</v>
      </c>
      <c r="E490" s="1" t="s">
        <v>1457</v>
      </c>
      <c r="F490" s="1" t="s">
        <v>1467</v>
      </c>
      <c r="G490" s="1" t="s">
        <v>1457</v>
      </c>
      <c r="H490" s="1" t="s">
        <v>2459</v>
      </c>
    </row>
    <row r="491" spans="1:8" x14ac:dyDescent="0.25">
      <c r="A491" s="1" t="s">
        <v>492</v>
      </c>
      <c r="B491" s="1" t="s">
        <v>1401</v>
      </c>
      <c r="C491" s="1" t="s">
        <v>1466</v>
      </c>
      <c r="D491" s="1" t="s">
        <v>1402</v>
      </c>
      <c r="E491" s="1" t="s">
        <v>1455</v>
      </c>
      <c r="F491" s="1" t="s">
        <v>1467</v>
      </c>
      <c r="G491" s="1" t="s">
        <v>1455</v>
      </c>
      <c r="H491" s="1" t="s">
        <v>1682</v>
      </c>
    </row>
    <row r="492" spans="1:8" x14ac:dyDescent="0.25">
      <c r="A492" s="1" t="s">
        <v>1404</v>
      </c>
      <c r="B492" s="1" t="s">
        <v>1405</v>
      </c>
      <c r="C492" s="1" t="s">
        <v>1463</v>
      </c>
      <c r="D492" s="1" t="s">
        <v>1406</v>
      </c>
      <c r="E492" s="1" t="s">
        <v>1453</v>
      </c>
      <c r="F492" s="1" t="s">
        <v>1467</v>
      </c>
      <c r="G492" s="1" t="s">
        <v>1453</v>
      </c>
      <c r="H492" s="1" t="s">
        <v>1837</v>
      </c>
    </row>
    <row r="493" spans="1:8" x14ac:dyDescent="0.25">
      <c r="A493" s="1" t="s">
        <v>1408</v>
      </c>
      <c r="B493" s="1" t="s">
        <v>1409</v>
      </c>
      <c r="C493" s="1" t="s">
        <v>1452</v>
      </c>
      <c r="D493" s="1" t="s">
        <v>1410</v>
      </c>
      <c r="E493" s="1" t="s">
        <v>1455</v>
      </c>
      <c r="F493" s="1" t="s">
        <v>1467</v>
      </c>
      <c r="G493" s="1" t="s">
        <v>1455</v>
      </c>
      <c r="H493" s="1" t="s">
        <v>1604</v>
      </c>
    </row>
    <row r="494" spans="1:8" x14ac:dyDescent="0.25">
      <c r="A494" s="1" t="s">
        <v>1412</v>
      </c>
      <c r="B494" s="1" t="s">
        <v>1413</v>
      </c>
      <c r="C494" s="1" t="s">
        <v>1452</v>
      </c>
      <c r="D494" s="1" t="s">
        <v>1414</v>
      </c>
      <c r="E494" s="1" t="s">
        <v>1454</v>
      </c>
      <c r="F494" s="1" t="s">
        <v>1467</v>
      </c>
      <c r="G494" s="1" t="s">
        <v>1457</v>
      </c>
      <c r="H494" s="1" t="s">
        <v>1540</v>
      </c>
    </row>
    <row r="495" spans="1:8" x14ac:dyDescent="0.25">
      <c r="A495" s="1" t="s">
        <v>1416</v>
      </c>
      <c r="B495" s="1" t="s">
        <v>1417</v>
      </c>
      <c r="C495" s="1" t="s">
        <v>1483</v>
      </c>
      <c r="D495" s="1" t="s">
        <v>746</v>
      </c>
      <c r="E495" s="1" t="s">
        <v>1450</v>
      </c>
      <c r="F495" s="1" t="s">
        <v>1467</v>
      </c>
      <c r="G495" s="1" t="s">
        <v>1450</v>
      </c>
      <c r="H495" s="1" t="s">
        <v>1480</v>
      </c>
    </row>
    <row r="496" spans="1:8" x14ac:dyDescent="0.25">
      <c r="A496" s="1" t="s">
        <v>1416</v>
      </c>
      <c r="B496" s="1" t="s">
        <v>1419</v>
      </c>
      <c r="C496" s="1" t="s">
        <v>1483</v>
      </c>
      <c r="D496" s="1" t="s">
        <v>898</v>
      </c>
      <c r="E496" s="1" t="s">
        <v>1457</v>
      </c>
      <c r="F496" s="1" t="s">
        <v>1467</v>
      </c>
      <c r="G496" s="1" t="s">
        <v>1457</v>
      </c>
      <c r="H496" s="1" t="s">
        <v>1475</v>
      </c>
    </row>
    <row r="497" spans="1:8" x14ac:dyDescent="0.25">
      <c r="A497" s="1" t="s">
        <v>1416</v>
      </c>
      <c r="B497" s="1" t="s">
        <v>1417</v>
      </c>
      <c r="C497" s="1" t="s">
        <v>1483</v>
      </c>
      <c r="D497" s="1" t="s">
        <v>746</v>
      </c>
      <c r="E497" s="1" t="s">
        <v>1450</v>
      </c>
      <c r="F497" s="1" t="s">
        <v>1467</v>
      </c>
      <c r="G497" s="1" t="s">
        <v>1450</v>
      </c>
      <c r="H497" s="1" t="s">
        <v>1480</v>
      </c>
    </row>
    <row r="498" spans="1:8" x14ac:dyDescent="0.25">
      <c r="A498" s="1" t="s">
        <v>1422</v>
      </c>
      <c r="B498" s="1" t="s">
        <v>1423</v>
      </c>
      <c r="C498" s="1" t="s">
        <v>1463</v>
      </c>
      <c r="D498" s="1" t="s">
        <v>757</v>
      </c>
      <c r="E498" s="1" t="s">
        <v>1450</v>
      </c>
      <c r="F498" s="1" t="s">
        <v>1450</v>
      </c>
      <c r="G498" s="1" t="s">
        <v>1467</v>
      </c>
      <c r="H498" s="1" t="s">
        <v>1468</v>
      </c>
    </row>
    <row r="499" spans="1:8" x14ac:dyDescent="0.25">
      <c r="A499" s="1" t="s">
        <v>141</v>
      </c>
      <c r="B499" s="1" t="s">
        <v>1425</v>
      </c>
      <c r="C499" s="1" t="s">
        <v>1585</v>
      </c>
      <c r="D499" s="1" t="s">
        <v>656</v>
      </c>
      <c r="E499" s="1" t="s">
        <v>1450</v>
      </c>
      <c r="F499" s="1" t="s">
        <v>1450</v>
      </c>
      <c r="G499" s="1" t="s">
        <v>1467</v>
      </c>
      <c r="H499" s="1" t="s">
        <v>1515</v>
      </c>
    </row>
    <row r="500" spans="1:8" x14ac:dyDescent="0.25">
      <c r="A500" s="1" t="s">
        <v>141</v>
      </c>
      <c r="B500" s="1" t="s">
        <v>1428</v>
      </c>
      <c r="C500" s="1" t="s">
        <v>1483</v>
      </c>
      <c r="D500" s="1" t="s">
        <v>1129</v>
      </c>
      <c r="E500" s="1" t="s">
        <v>1457</v>
      </c>
      <c r="F500" s="1" t="s">
        <v>1457</v>
      </c>
      <c r="G500" s="1" t="s">
        <v>1467</v>
      </c>
      <c r="H500" s="1" t="s">
        <v>1471</v>
      </c>
    </row>
    <row r="501" spans="1:8" x14ac:dyDescent="0.25">
      <c r="A501" s="1" t="s">
        <v>141</v>
      </c>
      <c r="B501" s="1" t="s">
        <v>1430</v>
      </c>
      <c r="C501" s="1" t="s">
        <v>1585</v>
      </c>
      <c r="D501" s="1" t="s">
        <v>656</v>
      </c>
      <c r="E501" s="1" t="s">
        <v>1450</v>
      </c>
      <c r="F501" s="1" t="s">
        <v>1450</v>
      </c>
      <c r="G501" s="1" t="s">
        <v>1467</v>
      </c>
      <c r="H501" s="1" t="s">
        <v>1515</v>
      </c>
    </row>
    <row r="502" spans="1:8" x14ac:dyDescent="0.25">
      <c r="A502" s="1" t="s">
        <v>1109</v>
      </c>
      <c r="B502" s="1" t="s">
        <v>1432</v>
      </c>
      <c r="C502" s="1" t="s">
        <v>1483</v>
      </c>
      <c r="D502" s="1" t="s">
        <v>898</v>
      </c>
      <c r="E502" s="1" t="s">
        <v>1457</v>
      </c>
      <c r="F502" s="1" t="s">
        <v>1467</v>
      </c>
      <c r="G502" s="1" t="s">
        <v>1457</v>
      </c>
      <c r="H502" s="1" t="s">
        <v>1475</v>
      </c>
    </row>
    <row r="503" spans="1:8" x14ac:dyDescent="0.25">
      <c r="A503" s="1" t="s">
        <v>1109</v>
      </c>
      <c r="B503" s="1" t="s">
        <v>1435</v>
      </c>
      <c r="C503" s="1" t="s">
        <v>1497</v>
      </c>
      <c r="D503" s="1" t="s">
        <v>905</v>
      </c>
      <c r="E503" s="1" t="s">
        <v>1454</v>
      </c>
      <c r="F503" s="1" t="s">
        <v>1467</v>
      </c>
      <c r="G503" s="1" t="s">
        <v>1454</v>
      </c>
      <c r="H503" s="1" t="s">
        <v>1529</v>
      </c>
    </row>
    <row r="504" spans="1:8" x14ac:dyDescent="0.25">
      <c r="A504" s="1" t="s">
        <v>1109</v>
      </c>
      <c r="B504" s="1" t="s">
        <v>1437</v>
      </c>
      <c r="C504" s="1" t="s">
        <v>1497</v>
      </c>
      <c r="D504" s="1" t="s">
        <v>905</v>
      </c>
      <c r="E504" s="1" t="s">
        <v>1454</v>
      </c>
      <c r="F504" s="1" t="s">
        <v>1467</v>
      </c>
      <c r="G504" s="1" t="s">
        <v>1454</v>
      </c>
      <c r="H504" s="1" t="s">
        <v>1529</v>
      </c>
    </row>
    <row r="505" spans="1:8" x14ac:dyDescent="0.25">
      <c r="A505" s="1" t="s">
        <v>1109</v>
      </c>
      <c r="B505" s="1" t="s">
        <v>1439</v>
      </c>
      <c r="C505" s="1" t="s">
        <v>1483</v>
      </c>
      <c r="D505" s="1" t="s">
        <v>746</v>
      </c>
      <c r="E505" s="1" t="s">
        <v>1450</v>
      </c>
      <c r="F505" s="1" t="s">
        <v>1467</v>
      </c>
      <c r="G505" s="1" t="s">
        <v>1450</v>
      </c>
      <c r="H505" s="1" t="s">
        <v>1480</v>
      </c>
    </row>
    <row r="506" spans="1:8" x14ac:dyDescent="0.25">
      <c r="A506" s="1" t="s">
        <v>421</v>
      </c>
      <c r="B506" s="1" t="s">
        <v>1441</v>
      </c>
      <c r="C506" s="1" t="s">
        <v>1466</v>
      </c>
      <c r="D506" s="1" t="s">
        <v>1116</v>
      </c>
      <c r="E506" s="1" t="s">
        <v>1450</v>
      </c>
      <c r="F506" s="1" t="s">
        <v>1450</v>
      </c>
      <c r="G506" s="1" t="s">
        <v>1467</v>
      </c>
      <c r="H506" s="1" t="s">
        <v>1984</v>
      </c>
    </row>
    <row r="507" spans="1:8" x14ac:dyDescent="0.25">
      <c r="A507" s="1" t="s">
        <v>421</v>
      </c>
      <c r="B507" s="1" t="s">
        <v>1443</v>
      </c>
      <c r="C507" s="1" t="s">
        <v>1452</v>
      </c>
      <c r="D507" s="1" t="s">
        <v>1444</v>
      </c>
      <c r="E507" s="1" t="s">
        <v>1457</v>
      </c>
      <c r="F507" s="1" t="s">
        <v>1450</v>
      </c>
      <c r="G507" s="1" t="s">
        <v>1450</v>
      </c>
      <c r="H507" s="1" t="s">
        <v>1821</v>
      </c>
    </row>
    <row r="508" spans="1:8" x14ac:dyDescent="0.25">
      <c r="A508" s="1" t="s">
        <v>321</v>
      </c>
      <c r="B508" s="1" t="s">
        <v>357</v>
      </c>
      <c r="C508" s="1" t="s">
        <v>1452</v>
      </c>
      <c r="D508" s="1" t="s">
        <v>1447</v>
      </c>
      <c r="E508" s="1" t="s">
        <v>1457</v>
      </c>
      <c r="F508" s="1" t="s">
        <v>1450</v>
      </c>
      <c r="G508" s="1" t="s">
        <v>1450</v>
      </c>
      <c r="H508" s="1" t="s">
        <v>1821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33EC-109A-4444-BDC3-921ADADF508F}">
  <dimension ref="A1:L508"/>
  <sheetViews>
    <sheetView workbookViewId="0">
      <selection sqref="A1:XFD1048576"/>
    </sheetView>
  </sheetViews>
  <sheetFormatPr defaultRowHeight="15" x14ac:dyDescent="0.25"/>
  <cols>
    <col min="1" max="1" width="6.42578125" bestFit="1" customWidth="1"/>
    <col min="2" max="2" width="22.5703125" bestFit="1" customWidth="1"/>
    <col min="3" max="3" width="54.28515625" bestFit="1" customWidth="1"/>
    <col min="4" max="5" width="81.140625" bestFit="1" customWidth="1"/>
    <col min="6" max="6" width="19" bestFit="1" customWidth="1"/>
    <col min="7" max="7" width="78.28515625" bestFit="1" customWidth="1"/>
    <col min="8" max="8" width="34.5703125" bestFit="1" customWidth="1"/>
    <col min="9" max="9" width="5.7109375" bestFit="1" customWidth="1"/>
    <col min="10" max="10" width="5.5703125" bestFit="1" customWidth="1"/>
    <col min="11" max="11" width="28.42578125" bestFit="1" customWidth="1"/>
    <col min="12" max="13" width="2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1448</v>
      </c>
      <c r="F1" t="s">
        <v>1449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 t="s">
        <v>1450</v>
      </c>
      <c r="B2" s="1" t="s">
        <v>10</v>
      </c>
      <c r="C2" s="1" t="s">
        <v>11</v>
      </c>
      <c r="D2" s="1" t="s">
        <v>12</v>
      </c>
      <c r="E2" s="1" t="s">
        <v>1451</v>
      </c>
      <c r="F2" s="1" t="s">
        <v>1452</v>
      </c>
      <c r="G2" s="1" t="s">
        <v>13</v>
      </c>
      <c r="H2" s="1" t="s">
        <v>1453</v>
      </c>
      <c r="I2" s="1" t="s">
        <v>1454</v>
      </c>
      <c r="J2" s="1" t="s">
        <v>1455</v>
      </c>
      <c r="K2" s="1" t="s">
        <v>1456</v>
      </c>
      <c r="L2" s="1" t="s">
        <v>14</v>
      </c>
    </row>
    <row r="3" spans="1:12" x14ac:dyDescent="0.25">
      <c r="A3" s="1" t="s">
        <v>1457</v>
      </c>
      <c r="B3" s="1" t="s">
        <v>15</v>
      </c>
      <c r="C3" s="1" t="s">
        <v>11</v>
      </c>
      <c r="D3" s="1" t="s">
        <v>16</v>
      </c>
      <c r="E3" s="1" t="s">
        <v>1458</v>
      </c>
      <c r="F3" s="1" t="s">
        <v>1452</v>
      </c>
      <c r="G3" s="1" t="s">
        <v>17</v>
      </c>
      <c r="H3" s="1" t="s">
        <v>1459</v>
      </c>
      <c r="I3" s="1" t="s">
        <v>1454</v>
      </c>
      <c r="J3" s="1" t="s">
        <v>1460</v>
      </c>
      <c r="K3" s="1" t="s">
        <v>1461</v>
      </c>
      <c r="L3" s="1" t="s">
        <v>18</v>
      </c>
    </row>
    <row r="4" spans="1:12" x14ac:dyDescent="0.25">
      <c r="A4" s="1" t="s">
        <v>1454</v>
      </c>
      <c r="B4" s="1" t="s">
        <v>19</v>
      </c>
      <c r="C4" s="1" t="s">
        <v>11</v>
      </c>
      <c r="D4" s="1" t="s">
        <v>20</v>
      </c>
      <c r="E4" s="1" t="s">
        <v>1462</v>
      </c>
      <c r="F4" s="1" t="s">
        <v>1463</v>
      </c>
      <c r="G4" s="1" t="s">
        <v>21</v>
      </c>
      <c r="H4" s="1" t="s">
        <v>1455</v>
      </c>
      <c r="I4" s="1" t="s">
        <v>1454</v>
      </c>
      <c r="J4" s="1" t="s">
        <v>1457</v>
      </c>
      <c r="K4" s="1" t="s">
        <v>1464</v>
      </c>
      <c r="L4" s="1" t="s">
        <v>22</v>
      </c>
    </row>
    <row r="5" spans="1:12" x14ac:dyDescent="0.25">
      <c r="A5" s="1" t="s">
        <v>1460</v>
      </c>
      <c r="B5" s="1" t="s">
        <v>23</v>
      </c>
      <c r="C5" s="1" t="s">
        <v>11</v>
      </c>
      <c r="D5" s="1" t="s">
        <v>24</v>
      </c>
      <c r="E5" s="1" t="s">
        <v>1465</v>
      </c>
      <c r="F5" s="1" t="s">
        <v>1466</v>
      </c>
      <c r="G5" s="1" t="s">
        <v>25</v>
      </c>
      <c r="H5" s="1" t="s">
        <v>1450</v>
      </c>
      <c r="I5" s="1" t="s">
        <v>1450</v>
      </c>
      <c r="J5" s="1" t="s">
        <v>1467</v>
      </c>
      <c r="K5" s="1" t="s">
        <v>1468</v>
      </c>
      <c r="L5" s="1" t="s">
        <v>26</v>
      </c>
    </row>
    <row r="6" spans="1:12" x14ac:dyDescent="0.25">
      <c r="A6" s="1" t="s">
        <v>1455</v>
      </c>
      <c r="B6" s="1" t="s">
        <v>27</v>
      </c>
      <c r="C6" s="1" t="s">
        <v>11</v>
      </c>
      <c r="D6" s="1" t="s">
        <v>28</v>
      </c>
      <c r="E6" s="1" t="s">
        <v>1469</v>
      </c>
      <c r="F6" s="1" t="s">
        <v>1470</v>
      </c>
      <c r="G6" s="1" t="s">
        <v>29</v>
      </c>
      <c r="H6" s="1" t="s">
        <v>1450</v>
      </c>
      <c r="I6" s="1" t="s">
        <v>1450</v>
      </c>
      <c r="J6" s="1" t="s">
        <v>1467</v>
      </c>
      <c r="K6" s="1" t="s">
        <v>1471</v>
      </c>
      <c r="L6" s="1" t="s">
        <v>26</v>
      </c>
    </row>
    <row r="7" spans="1:12" x14ac:dyDescent="0.25">
      <c r="A7" s="1" t="s">
        <v>1472</v>
      </c>
      <c r="B7" s="1" t="s">
        <v>30</v>
      </c>
      <c r="C7" s="1" t="s">
        <v>31</v>
      </c>
      <c r="D7" s="1" t="s">
        <v>32</v>
      </c>
      <c r="E7" s="1" t="s">
        <v>1473</v>
      </c>
      <c r="F7" s="1" t="s">
        <v>1452</v>
      </c>
      <c r="G7" s="1" t="s">
        <v>33</v>
      </c>
      <c r="H7" s="1" t="s">
        <v>1457</v>
      </c>
      <c r="I7" s="1" t="s">
        <v>1457</v>
      </c>
      <c r="J7" s="1" t="s">
        <v>1467</v>
      </c>
      <c r="K7" s="1" t="s">
        <v>1471</v>
      </c>
      <c r="L7" s="1" t="s">
        <v>34</v>
      </c>
    </row>
    <row r="8" spans="1:12" x14ac:dyDescent="0.25">
      <c r="A8" s="1" t="s">
        <v>1459</v>
      </c>
      <c r="B8" s="1" t="s">
        <v>35</v>
      </c>
      <c r="C8" s="1" t="s">
        <v>36</v>
      </c>
      <c r="D8" s="1" t="s">
        <v>37</v>
      </c>
      <c r="E8" s="1" t="s">
        <v>1474</v>
      </c>
      <c r="F8" s="1" t="s">
        <v>1466</v>
      </c>
      <c r="G8" s="1" t="s">
        <v>38</v>
      </c>
      <c r="H8" s="1" t="s">
        <v>1457</v>
      </c>
      <c r="I8" s="1" t="s">
        <v>1457</v>
      </c>
      <c r="J8" s="1" t="s">
        <v>1467</v>
      </c>
      <c r="K8" s="1" t="s">
        <v>1475</v>
      </c>
      <c r="L8" s="1" t="s">
        <v>39</v>
      </c>
    </row>
    <row r="9" spans="1:12" x14ac:dyDescent="0.25">
      <c r="A9" s="1" t="s">
        <v>1453</v>
      </c>
      <c r="B9" s="1" t="s">
        <v>40</v>
      </c>
      <c r="C9" s="1" t="s">
        <v>41</v>
      </c>
      <c r="D9" s="1" t="s">
        <v>42</v>
      </c>
      <c r="E9" s="1" t="s">
        <v>1476</v>
      </c>
      <c r="F9" s="1" t="s">
        <v>1452</v>
      </c>
      <c r="G9" s="1" t="s">
        <v>38</v>
      </c>
      <c r="H9" s="1" t="s">
        <v>1457</v>
      </c>
      <c r="I9" s="1" t="s">
        <v>1467</v>
      </c>
      <c r="J9" s="1" t="s">
        <v>1457</v>
      </c>
      <c r="K9" s="1" t="s">
        <v>1475</v>
      </c>
      <c r="L9" s="1" t="s">
        <v>43</v>
      </c>
    </row>
    <row r="10" spans="1:12" x14ac:dyDescent="0.25">
      <c r="A10" s="1" t="s">
        <v>1477</v>
      </c>
      <c r="B10" s="1" t="s">
        <v>44</v>
      </c>
      <c r="C10" s="1" t="s">
        <v>45</v>
      </c>
      <c r="D10" s="1" t="s">
        <v>46</v>
      </c>
      <c r="E10" s="1" t="s">
        <v>1478</v>
      </c>
      <c r="F10" s="1" t="s">
        <v>1479</v>
      </c>
      <c r="G10" s="1" t="s">
        <v>47</v>
      </c>
      <c r="H10" s="1" t="s">
        <v>1457</v>
      </c>
      <c r="I10" s="1" t="s">
        <v>1467</v>
      </c>
      <c r="J10" s="1" t="s">
        <v>1457</v>
      </c>
      <c r="K10" s="1" t="s">
        <v>1480</v>
      </c>
      <c r="L10" s="1" t="s">
        <v>48</v>
      </c>
    </row>
    <row r="11" spans="1:12" x14ac:dyDescent="0.25">
      <c r="A11" s="1" t="s">
        <v>1481</v>
      </c>
      <c r="B11" s="1" t="s">
        <v>49</v>
      </c>
      <c r="C11" s="1" t="s">
        <v>45</v>
      </c>
      <c r="D11" s="1" t="s">
        <v>50</v>
      </c>
      <c r="E11" s="1" t="s">
        <v>1482</v>
      </c>
      <c r="F11" s="1" t="s">
        <v>1483</v>
      </c>
      <c r="G11" s="1" t="s">
        <v>51</v>
      </c>
      <c r="H11" s="1" t="s">
        <v>1457</v>
      </c>
      <c r="I11" s="1" t="s">
        <v>1467</v>
      </c>
      <c r="J11" s="1" t="s">
        <v>1457</v>
      </c>
      <c r="K11" s="1" t="s">
        <v>1484</v>
      </c>
      <c r="L11" s="1" t="s">
        <v>52</v>
      </c>
    </row>
    <row r="12" spans="1:12" x14ac:dyDescent="0.25">
      <c r="A12" s="1" t="s">
        <v>1485</v>
      </c>
      <c r="B12" s="1" t="s">
        <v>53</v>
      </c>
      <c r="C12" s="1" t="s">
        <v>45</v>
      </c>
      <c r="D12" s="1" t="s">
        <v>54</v>
      </c>
      <c r="E12" s="1" t="s">
        <v>1486</v>
      </c>
      <c r="F12" s="1" t="s">
        <v>1452</v>
      </c>
      <c r="G12" s="1" t="s">
        <v>55</v>
      </c>
      <c r="H12" s="1" t="s">
        <v>1457</v>
      </c>
      <c r="I12" s="1" t="s">
        <v>1467</v>
      </c>
      <c r="J12" s="1" t="s">
        <v>1457</v>
      </c>
      <c r="K12" s="1" t="s">
        <v>1487</v>
      </c>
      <c r="L12" s="1" t="s">
        <v>56</v>
      </c>
    </row>
    <row r="13" spans="1:12" x14ac:dyDescent="0.25">
      <c r="A13" s="1" t="s">
        <v>1488</v>
      </c>
      <c r="B13" s="1" t="s">
        <v>57</v>
      </c>
      <c r="C13" s="1" t="s">
        <v>45</v>
      </c>
      <c r="D13" s="1" t="s">
        <v>58</v>
      </c>
      <c r="E13" s="1" t="s">
        <v>1489</v>
      </c>
      <c r="F13" s="1" t="s">
        <v>1483</v>
      </c>
      <c r="G13" s="1" t="s">
        <v>59</v>
      </c>
      <c r="H13" s="1" t="s">
        <v>1457</v>
      </c>
      <c r="I13" s="1" t="s">
        <v>1467</v>
      </c>
      <c r="J13" s="1" t="s">
        <v>1457</v>
      </c>
      <c r="K13" s="1" t="s">
        <v>1475</v>
      </c>
      <c r="L13" s="1" t="s">
        <v>56</v>
      </c>
    </row>
    <row r="14" spans="1:12" x14ac:dyDescent="0.25">
      <c r="A14" s="1" t="s">
        <v>1490</v>
      </c>
      <c r="B14" s="1" t="s">
        <v>60</v>
      </c>
      <c r="C14" s="1" t="s">
        <v>45</v>
      </c>
      <c r="D14" s="1" t="s">
        <v>61</v>
      </c>
      <c r="E14" s="1" t="s">
        <v>1491</v>
      </c>
      <c r="F14" s="1" t="s">
        <v>1483</v>
      </c>
      <c r="G14" s="1" t="s">
        <v>55</v>
      </c>
      <c r="H14" s="1" t="s">
        <v>1457</v>
      </c>
      <c r="I14" s="1" t="s">
        <v>1467</v>
      </c>
      <c r="J14" s="1" t="s">
        <v>1457</v>
      </c>
      <c r="K14" s="1" t="s">
        <v>1484</v>
      </c>
      <c r="L14" s="1" t="s">
        <v>52</v>
      </c>
    </row>
    <row r="15" spans="1:12" x14ac:dyDescent="0.25">
      <c r="A15" s="1" t="s">
        <v>1484</v>
      </c>
      <c r="B15" s="1" t="s">
        <v>62</v>
      </c>
      <c r="C15" s="1" t="s">
        <v>63</v>
      </c>
      <c r="D15" s="1" t="s">
        <v>64</v>
      </c>
      <c r="E15" s="1" t="s">
        <v>1492</v>
      </c>
      <c r="F15" s="1" t="s">
        <v>1452</v>
      </c>
      <c r="G15" s="1" t="s">
        <v>65</v>
      </c>
      <c r="H15" s="1" t="s">
        <v>1450</v>
      </c>
      <c r="I15" s="1" t="s">
        <v>1450</v>
      </c>
      <c r="J15" s="1" t="s">
        <v>1467</v>
      </c>
      <c r="K15" s="1" t="s">
        <v>1468</v>
      </c>
      <c r="L15" s="1" t="s">
        <v>66</v>
      </c>
    </row>
    <row r="16" spans="1:12" x14ac:dyDescent="0.25">
      <c r="A16" s="1" t="s">
        <v>1493</v>
      </c>
      <c r="B16" s="1" t="s">
        <v>67</v>
      </c>
      <c r="C16" s="1" t="s">
        <v>63</v>
      </c>
      <c r="D16" s="1" t="s">
        <v>68</v>
      </c>
      <c r="E16" s="1" t="s">
        <v>1494</v>
      </c>
      <c r="F16" s="1" t="s">
        <v>1452</v>
      </c>
      <c r="G16" s="1" t="s">
        <v>69</v>
      </c>
      <c r="H16" s="1" t="s">
        <v>1450</v>
      </c>
      <c r="I16" s="1" t="s">
        <v>1450</v>
      </c>
      <c r="J16" s="1" t="s">
        <v>1467</v>
      </c>
      <c r="K16" s="1" t="s">
        <v>1468</v>
      </c>
      <c r="L16" s="1" t="s">
        <v>66</v>
      </c>
    </row>
    <row r="17" spans="1:12" x14ac:dyDescent="0.25">
      <c r="A17" s="1" t="s">
        <v>1495</v>
      </c>
      <c r="B17" s="1" t="s">
        <v>70</v>
      </c>
      <c r="C17" s="1" t="s">
        <v>63</v>
      </c>
      <c r="D17" s="1" t="s">
        <v>71</v>
      </c>
      <c r="E17" s="1" t="s">
        <v>1496</v>
      </c>
      <c r="F17" s="1" t="s">
        <v>1497</v>
      </c>
      <c r="G17" s="1" t="s">
        <v>72</v>
      </c>
      <c r="H17" s="1" t="s">
        <v>1450</v>
      </c>
      <c r="I17" s="1" t="s">
        <v>1450</v>
      </c>
      <c r="J17" s="1" t="s">
        <v>1467</v>
      </c>
      <c r="K17" s="1" t="s">
        <v>1498</v>
      </c>
      <c r="L17" s="1" t="s">
        <v>66</v>
      </c>
    </row>
    <row r="18" spans="1:12" x14ac:dyDescent="0.25">
      <c r="A18" s="1" t="s">
        <v>1499</v>
      </c>
      <c r="B18" s="1" t="s">
        <v>73</v>
      </c>
      <c r="C18" s="1" t="s">
        <v>63</v>
      </c>
      <c r="D18" s="1" t="s">
        <v>74</v>
      </c>
      <c r="E18" s="1" t="s">
        <v>1500</v>
      </c>
      <c r="F18" s="1" t="s">
        <v>1483</v>
      </c>
      <c r="G18" s="1" t="s">
        <v>75</v>
      </c>
      <c r="H18" s="1" t="s">
        <v>1450</v>
      </c>
      <c r="I18" s="1" t="s">
        <v>1450</v>
      </c>
      <c r="J18" s="1" t="s">
        <v>1467</v>
      </c>
      <c r="K18" s="1" t="s">
        <v>1498</v>
      </c>
      <c r="L18" s="1" t="s">
        <v>66</v>
      </c>
    </row>
    <row r="19" spans="1:12" x14ac:dyDescent="0.25">
      <c r="A19" s="1" t="s">
        <v>1501</v>
      </c>
      <c r="B19" s="1" t="s">
        <v>76</v>
      </c>
      <c r="C19" s="1" t="s">
        <v>63</v>
      </c>
      <c r="D19" s="1" t="s">
        <v>77</v>
      </c>
      <c r="E19" s="1" t="s">
        <v>1502</v>
      </c>
      <c r="F19" s="1" t="s">
        <v>1483</v>
      </c>
      <c r="G19" s="1" t="s">
        <v>75</v>
      </c>
      <c r="H19" s="1" t="s">
        <v>1450</v>
      </c>
      <c r="I19" s="1" t="s">
        <v>1450</v>
      </c>
      <c r="J19" s="1" t="s">
        <v>1467</v>
      </c>
      <c r="K19" s="1" t="s">
        <v>1498</v>
      </c>
      <c r="L19" s="1" t="s">
        <v>66</v>
      </c>
    </row>
    <row r="20" spans="1:12" x14ac:dyDescent="0.25">
      <c r="A20" s="1" t="s">
        <v>1503</v>
      </c>
      <c r="B20" s="1" t="s">
        <v>78</v>
      </c>
      <c r="C20" s="1" t="s">
        <v>63</v>
      </c>
      <c r="D20" s="1" t="s">
        <v>79</v>
      </c>
      <c r="E20" s="1" t="s">
        <v>1504</v>
      </c>
      <c r="F20" s="1" t="s">
        <v>1452</v>
      </c>
      <c r="G20" s="1" t="s">
        <v>75</v>
      </c>
      <c r="H20" s="1" t="s">
        <v>1450</v>
      </c>
      <c r="I20" s="1" t="s">
        <v>1450</v>
      </c>
      <c r="J20" s="1" t="s">
        <v>1467</v>
      </c>
      <c r="K20" s="1" t="s">
        <v>1498</v>
      </c>
      <c r="L20" s="1" t="s">
        <v>66</v>
      </c>
    </row>
    <row r="21" spans="1:12" x14ac:dyDescent="0.25">
      <c r="A21" s="1" t="s">
        <v>1505</v>
      </c>
      <c r="B21" s="1" t="s">
        <v>80</v>
      </c>
      <c r="C21" s="1" t="s">
        <v>63</v>
      </c>
      <c r="D21" s="1" t="s">
        <v>81</v>
      </c>
      <c r="E21" s="1" t="s">
        <v>1506</v>
      </c>
      <c r="F21" s="1" t="s">
        <v>1452</v>
      </c>
      <c r="G21" s="1" t="s">
        <v>75</v>
      </c>
      <c r="H21" s="1" t="s">
        <v>1450</v>
      </c>
      <c r="I21" s="1" t="s">
        <v>1450</v>
      </c>
      <c r="J21" s="1" t="s">
        <v>1467</v>
      </c>
      <c r="K21" s="1" t="s">
        <v>1498</v>
      </c>
      <c r="L21" s="1" t="s">
        <v>66</v>
      </c>
    </row>
    <row r="22" spans="1:12" x14ac:dyDescent="0.25">
      <c r="A22" s="1" t="s">
        <v>1507</v>
      </c>
      <c r="B22" s="1" t="s">
        <v>82</v>
      </c>
      <c r="C22" s="1" t="s">
        <v>63</v>
      </c>
      <c r="D22" s="1" t="s">
        <v>83</v>
      </c>
      <c r="E22" s="1" t="s">
        <v>1508</v>
      </c>
      <c r="F22" s="1" t="s">
        <v>1452</v>
      </c>
      <c r="G22" s="1" t="s">
        <v>75</v>
      </c>
      <c r="H22" s="1" t="s">
        <v>1450</v>
      </c>
      <c r="I22" s="1" t="s">
        <v>1450</v>
      </c>
      <c r="J22" s="1" t="s">
        <v>1467</v>
      </c>
      <c r="K22" s="1" t="s">
        <v>1498</v>
      </c>
      <c r="L22" s="1" t="s">
        <v>66</v>
      </c>
    </row>
    <row r="23" spans="1:12" x14ac:dyDescent="0.25">
      <c r="A23" s="1" t="s">
        <v>1480</v>
      </c>
      <c r="B23" s="1" t="s">
        <v>84</v>
      </c>
      <c r="C23" s="1" t="s">
        <v>63</v>
      </c>
      <c r="D23" s="1" t="s">
        <v>85</v>
      </c>
      <c r="E23" s="1" t="s">
        <v>1509</v>
      </c>
      <c r="F23" s="1" t="s">
        <v>1452</v>
      </c>
      <c r="G23" s="1" t="s">
        <v>75</v>
      </c>
      <c r="H23" s="1" t="s">
        <v>1450</v>
      </c>
      <c r="I23" s="1" t="s">
        <v>1450</v>
      </c>
      <c r="J23" s="1" t="s">
        <v>1467</v>
      </c>
      <c r="K23" s="1" t="s">
        <v>1498</v>
      </c>
      <c r="L23" s="1" t="s">
        <v>66</v>
      </c>
    </row>
    <row r="24" spans="1:12" x14ac:dyDescent="0.25">
      <c r="A24" s="1" t="s">
        <v>1510</v>
      </c>
      <c r="B24" s="1" t="s">
        <v>86</v>
      </c>
      <c r="C24" s="1" t="s">
        <v>63</v>
      </c>
      <c r="D24" s="1" t="s">
        <v>87</v>
      </c>
      <c r="E24" s="1" t="s">
        <v>1511</v>
      </c>
      <c r="F24" s="1" t="s">
        <v>1483</v>
      </c>
      <c r="G24" s="1" t="s">
        <v>75</v>
      </c>
      <c r="H24" s="1" t="s">
        <v>1450</v>
      </c>
      <c r="I24" s="1" t="s">
        <v>1450</v>
      </c>
      <c r="J24" s="1" t="s">
        <v>1467</v>
      </c>
      <c r="K24" s="1" t="s">
        <v>1498</v>
      </c>
      <c r="L24" s="1" t="s">
        <v>66</v>
      </c>
    </row>
    <row r="25" spans="1:12" x14ac:dyDescent="0.25">
      <c r="A25" s="1" t="s">
        <v>1498</v>
      </c>
      <c r="B25" s="1" t="s">
        <v>88</v>
      </c>
      <c r="C25" s="1" t="s">
        <v>63</v>
      </c>
      <c r="D25" s="1" t="s">
        <v>89</v>
      </c>
      <c r="E25" s="1" t="s">
        <v>1512</v>
      </c>
      <c r="F25" s="1" t="s">
        <v>1452</v>
      </c>
      <c r="G25" s="1" t="s">
        <v>25</v>
      </c>
      <c r="H25" s="1" t="s">
        <v>1450</v>
      </c>
      <c r="I25" s="1" t="s">
        <v>1450</v>
      </c>
      <c r="J25" s="1" t="s">
        <v>1467</v>
      </c>
      <c r="K25" s="1" t="s">
        <v>1468</v>
      </c>
      <c r="L25" s="1" t="s">
        <v>66</v>
      </c>
    </row>
    <row r="26" spans="1:12" x14ac:dyDescent="0.25">
      <c r="A26" s="1" t="s">
        <v>1513</v>
      </c>
      <c r="B26" s="1" t="s">
        <v>90</v>
      </c>
      <c r="C26" s="1" t="s">
        <v>63</v>
      </c>
      <c r="D26" s="1" t="s">
        <v>91</v>
      </c>
      <c r="E26" s="1" t="s">
        <v>1514</v>
      </c>
      <c r="F26" s="1" t="s">
        <v>1479</v>
      </c>
      <c r="G26" s="1" t="s">
        <v>92</v>
      </c>
      <c r="H26" s="1" t="s">
        <v>1457</v>
      </c>
      <c r="I26" s="1" t="s">
        <v>1457</v>
      </c>
      <c r="J26" s="1" t="s">
        <v>1467</v>
      </c>
      <c r="K26" s="1" t="s">
        <v>1515</v>
      </c>
      <c r="L26" s="1" t="s">
        <v>93</v>
      </c>
    </row>
    <row r="27" spans="1:12" x14ac:dyDescent="0.25">
      <c r="A27" s="1" t="s">
        <v>1516</v>
      </c>
      <c r="B27" s="1" t="s">
        <v>94</v>
      </c>
      <c r="C27" s="1" t="s">
        <v>63</v>
      </c>
      <c r="D27" s="1" t="s">
        <v>95</v>
      </c>
      <c r="E27" s="1" t="s">
        <v>1517</v>
      </c>
      <c r="F27" s="1" t="s">
        <v>1466</v>
      </c>
      <c r="G27" s="1" t="s">
        <v>92</v>
      </c>
      <c r="H27" s="1" t="s">
        <v>1457</v>
      </c>
      <c r="I27" s="1" t="s">
        <v>1457</v>
      </c>
      <c r="J27" s="1" t="s">
        <v>1467</v>
      </c>
      <c r="K27" s="1" t="s">
        <v>1515</v>
      </c>
      <c r="L27" s="1" t="s">
        <v>93</v>
      </c>
    </row>
    <row r="28" spans="1:12" x14ac:dyDescent="0.25">
      <c r="A28" s="1" t="s">
        <v>1518</v>
      </c>
      <c r="B28" s="1" t="s">
        <v>96</v>
      </c>
      <c r="C28" s="1" t="s">
        <v>63</v>
      </c>
      <c r="D28" s="1" t="s">
        <v>97</v>
      </c>
      <c r="E28" s="1" t="s">
        <v>1519</v>
      </c>
      <c r="F28" s="1" t="s">
        <v>1452</v>
      </c>
      <c r="G28" s="1" t="s">
        <v>98</v>
      </c>
      <c r="H28" s="1" t="s">
        <v>1450</v>
      </c>
      <c r="I28" s="1" t="s">
        <v>1467</v>
      </c>
      <c r="J28" s="1" t="s">
        <v>1450</v>
      </c>
      <c r="K28" s="1" t="s">
        <v>1480</v>
      </c>
      <c r="L28" s="1" t="s">
        <v>99</v>
      </c>
    </row>
    <row r="29" spans="1:12" x14ac:dyDescent="0.25">
      <c r="A29" s="1" t="s">
        <v>1520</v>
      </c>
      <c r="B29" s="1" t="s">
        <v>100</v>
      </c>
      <c r="C29" s="1" t="s">
        <v>63</v>
      </c>
      <c r="D29" s="1" t="s">
        <v>101</v>
      </c>
      <c r="E29" s="1" t="s">
        <v>1521</v>
      </c>
      <c r="F29" s="1" t="s">
        <v>1452</v>
      </c>
      <c r="G29" s="1" t="s">
        <v>75</v>
      </c>
      <c r="H29" s="1" t="s">
        <v>1450</v>
      </c>
      <c r="I29" s="1" t="s">
        <v>1450</v>
      </c>
      <c r="J29" s="1" t="s">
        <v>1467</v>
      </c>
      <c r="K29" s="1" t="s">
        <v>1498</v>
      </c>
      <c r="L29" s="1" t="s">
        <v>66</v>
      </c>
    </row>
    <row r="30" spans="1:12" x14ac:dyDescent="0.25">
      <c r="A30" s="1" t="s">
        <v>1522</v>
      </c>
      <c r="B30" s="1" t="s">
        <v>102</v>
      </c>
      <c r="C30" s="1" t="s">
        <v>63</v>
      </c>
      <c r="D30" s="1" t="s">
        <v>103</v>
      </c>
      <c r="E30" s="1" t="s">
        <v>1523</v>
      </c>
      <c r="F30" s="1" t="s">
        <v>1452</v>
      </c>
      <c r="G30" s="1" t="s">
        <v>75</v>
      </c>
      <c r="H30" s="1" t="s">
        <v>1450</v>
      </c>
      <c r="I30" s="1" t="s">
        <v>1450</v>
      </c>
      <c r="J30" s="1" t="s">
        <v>1467</v>
      </c>
      <c r="K30" s="1" t="s">
        <v>1498</v>
      </c>
      <c r="L30" s="1" t="s">
        <v>66</v>
      </c>
    </row>
    <row r="31" spans="1:12" x14ac:dyDescent="0.25">
      <c r="A31" s="1" t="s">
        <v>1524</v>
      </c>
      <c r="B31" s="1" t="s">
        <v>104</v>
      </c>
      <c r="C31" s="1" t="s">
        <v>105</v>
      </c>
      <c r="D31" s="1" t="s">
        <v>106</v>
      </c>
      <c r="E31" s="1" t="s">
        <v>1525</v>
      </c>
      <c r="F31" s="1" t="s">
        <v>1483</v>
      </c>
      <c r="G31" s="1" t="s">
        <v>107</v>
      </c>
      <c r="H31" s="1" t="s">
        <v>1513</v>
      </c>
      <c r="I31" s="1" t="s">
        <v>1457</v>
      </c>
      <c r="J31" s="1" t="s">
        <v>1510</v>
      </c>
      <c r="K31" s="1" t="s">
        <v>1526</v>
      </c>
      <c r="L31" s="1" t="s">
        <v>108</v>
      </c>
    </row>
    <row r="32" spans="1:12" x14ac:dyDescent="0.25">
      <c r="A32" s="1" t="s">
        <v>1527</v>
      </c>
      <c r="B32" s="1" t="s">
        <v>109</v>
      </c>
      <c r="C32" s="1" t="s">
        <v>105</v>
      </c>
      <c r="D32" s="1" t="s">
        <v>110</v>
      </c>
      <c r="E32" s="1" t="s">
        <v>1528</v>
      </c>
      <c r="F32" s="1" t="s">
        <v>1483</v>
      </c>
      <c r="G32" s="1" t="s">
        <v>111</v>
      </c>
      <c r="H32" s="1" t="s">
        <v>1472</v>
      </c>
      <c r="I32" s="1" t="s">
        <v>1467</v>
      </c>
      <c r="J32" s="1" t="s">
        <v>1472</v>
      </c>
      <c r="K32" s="1" t="s">
        <v>1529</v>
      </c>
      <c r="L32" s="1" t="s">
        <v>52</v>
      </c>
    </row>
    <row r="33" spans="1:12" x14ac:dyDescent="0.25">
      <c r="A33" s="1" t="s">
        <v>1530</v>
      </c>
      <c r="B33" s="1" t="s">
        <v>112</v>
      </c>
      <c r="C33" s="1" t="s">
        <v>113</v>
      </c>
      <c r="D33" s="1" t="s">
        <v>114</v>
      </c>
      <c r="E33" s="1" t="s">
        <v>1531</v>
      </c>
      <c r="F33" s="1" t="s">
        <v>1452</v>
      </c>
      <c r="G33" s="1" t="s">
        <v>115</v>
      </c>
      <c r="H33" s="1" t="s">
        <v>1450</v>
      </c>
      <c r="I33" s="1" t="s">
        <v>1450</v>
      </c>
      <c r="J33" s="1" t="s">
        <v>1467</v>
      </c>
      <c r="K33" s="1" t="s">
        <v>1532</v>
      </c>
      <c r="L33" s="1" t="s">
        <v>108</v>
      </c>
    </row>
    <row r="34" spans="1:12" x14ac:dyDescent="0.25">
      <c r="A34" s="1" t="s">
        <v>1533</v>
      </c>
      <c r="B34" s="1" t="s">
        <v>116</v>
      </c>
      <c r="C34" s="1" t="s">
        <v>113</v>
      </c>
      <c r="D34" s="1" t="s">
        <v>117</v>
      </c>
      <c r="E34" s="1" t="s">
        <v>1534</v>
      </c>
      <c r="F34" s="1" t="s">
        <v>1452</v>
      </c>
      <c r="G34" s="1" t="s">
        <v>115</v>
      </c>
      <c r="H34" s="1" t="s">
        <v>1450</v>
      </c>
      <c r="I34" s="1" t="s">
        <v>1450</v>
      </c>
      <c r="J34" s="1" t="s">
        <v>1467</v>
      </c>
      <c r="K34" s="1" t="s">
        <v>1532</v>
      </c>
      <c r="L34" s="1" t="s">
        <v>108</v>
      </c>
    </row>
    <row r="35" spans="1:12" x14ac:dyDescent="0.25">
      <c r="A35" s="1" t="s">
        <v>1535</v>
      </c>
      <c r="B35" s="1" t="s">
        <v>118</v>
      </c>
      <c r="C35" s="1" t="s">
        <v>113</v>
      </c>
      <c r="D35" s="1" t="s">
        <v>119</v>
      </c>
      <c r="E35" s="1" t="s">
        <v>1536</v>
      </c>
      <c r="F35" s="1" t="s">
        <v>1452</v>
      </c>
      <c r="G35" s="1" t="s">
        <v>115</v>
      </c>
      <c r="H35" s="1" t="s">
        <v>1450</v>
      </c>
      <c r="I35" s="1" t="s">
        <v>1450</v>
      </c>
      <c r="J35" s="1" t="s">
        <v>1467</v>
      </c>
      <c r="K35" s="1" t="s">
        <v>1532</v>
      </c>
      <c r="L35" s="1" t="s">
        <v>108</v>
      </c>
    </row>
    <row r="36" spans="1:12" x14ac:dyDescent="0.25">
      <c r="A36" s="1" t="s">
        <v>1537</v>
      </c>
      <c r="B36" s="1" t="s">
        <v>120</v>
      </c>
      <c r="C36" s="1" t="s">
        <v>113</v>
      </c>
      <c r="D36" s="1" t="s">
        <v>121</v>
      </c>
      <c r="E36" s="1" t="s">
        <v>1538</v>
      </c>
      <c r="F36" s="1" t="s">
        <v>1483</v>
      </c>
      <c r="G36" s="1" t="s">
        <v>122</v>
      </c>
      <c r="H36" s="1" t="s">
        <v>1457</v>
      </c>
      <c r="I36" s="1" t="s">
        <v>1457</v>
      </c>
      <c r="J36" s="1" t="s">
        <v>1467</v>
      </c>
      <c r="K36" s="1" t="s">
        <v>1539</v>
      </c>
      <c r="L36" s="1" t="s">
        <v>108</v>
      </c>
    </row>
    <row r="37" spans="1:12" x14ac:dyDescent="0.25">
      <c r="A37" s="1" t="s">
        <v>1540</v>
      </c>
      <c r="B37" s="1" t="s">
        <v>123</v>
      </c>
      <c r="C37" s="1" t="s">
        <v>113</v>
      </c>
      <c r="D37" s="1" t="s">
        <v>124</v>
      </c>
      <c r="E37" s="1" t="s">
        <v>1541</v>
      </c>
      <c r="F37" s="1" t="s">
        <v>1483</v>
      </c>
      <c r="G37" s="1" t="s">
        <v>125</v>
      </c>
      <c r="H37" s="1" t="s">
        <v>1472</v>
      </c>
      <c r="I37" s="1" t="s">
        <v>1467</v>
      </c>
      <c r="J37" s="1" t="s">
        <v>1472</v>
      </c>
      <c r="K37" s="1" t="s">
        <v>1542</v>
      </c>
      <c r="L37" s="1" t="s">
        <v>108</v>
      </c>
    </row>
    <row r="38" spans="1:12" x14ac:dyDescent="0.25">
      <c r="A38" s="1" t="s">
        <v>1543</v>
      </c>
      <c r="B38" s="1" t="s">
        <v>126</v>
      </c>
      <c r="C38" s="1" t="s">
        <v>113</v>
      </c>
      <c r="D38" s="1" t="s">
        <v>127</v>
      </c>
      <c r="E38" s="1" t="s">
        <v>1544</v>
      </c>
      <c r="F38" s="1" t="s">
        <v>1545</v>
      </c>
      <c r="G38" s="1" t="s">
        <v>25</v>
      </c>
      <c r="H38" s="1" t="s">
        <v>1450</v>
      </c>
      <c r="I38" s="1" t="s">
        <v>1450</v>
      </c>
      <c r="J38" s="1" t="s">
        <v>1467</v>
      </c>
      <c r="K38" s="1" t="s">
        <v>1468</v>
      </c>
      <c r="L38" s="1" t="s">
        <v>128</v>
      </c>
    </row>
    <row r="39" spans="1:12" x14ac:dyDescent="0.25">
      <c r="A39" s="1" t="s">
        <v>1546</v>
      </c>
      <c r="B39" s="1" t="s">
        <v>129</v>
      </c>
      <c r="C39" s="1" t="s">
        <v>113</v>
      </c>
      <c r="D39" s="1" t="s">
        <v>130</v>
      </c>
      <c r="E39" s="1" t="s">
        <v>1547</v>
      </c>
      <c r="F39" s="1" t="s">
        <v>1452</v>
      </c>
      <c r="G39" s="1" t="s">
        <v>115</v>
      </c>
      <c r="H39" s="1" t="s">
        <v>1450</v>
      </c>
      <c r="I39" s="1" t="s">
        <v>1450</v>
      </c>
      <c r="J39" s="1" t="s">
        <v>1467</v>
      </c>
      <c r="K39" s="1" t="s">
        <v>1532</v>
      </c>
      <c r="L39" s="1" t="s">
        <v>131</v>
      </c>
    </row>
    <row r="40" spans="1:12" x14ac:dyDescent="0.25">
      <c r="A40" s="1" t="s">
        <v>1548</v>
      </c>
      <c r="B40" s="1" t="s">
        <v>132</v>
      </c>
      <c r="C40" s="1" t="s">
        <v>133</v>
      </c>
      <c r="D40" s="1" t="s">
        <v>134</v>
      </c>
      <c r="E40" s="1" t="s">
        <v>1549</v>
      </c>
      <c r="F40" s="1" t="s">
        <v>1452</v>
      </c>
      <c r="G40" s="1" t="s">
        <v>38</v>
      </c>
      <c r="H40" s="1" t="s">
        <v>1457</v>
      </c>
      <c r="I40" s="1" t="s">
        <v>1467</v>
      </c>
      <c r="J40" s="1" t="s">
        <v>1457</v>
      </c>
      <c r="K40" s="1" t="s">
        <v>1475</v>
      </c>
      <c r="L40" s="1" t="s">
        <v>135</v>
      </c>
    </row>
    <row r="41" spans="1:12" x14ac:dyDescent="0.25">
      <c r="A41" s="1" t="s">
        <v>1550</v>
      </c>
      <c r="B41" s="1" t="s">
        <v>136</v>
      </c>
      <c r="C41" s="1" t="s">
        <v>137</v>
      </c>
      <c r="D41" s="1" t="s">
        <v>138</v>
      </c>
      <c r="E41" s="1" t="s">
        <v>1551</v>
      </c>
      <c r="F41" s="1" t="s">
        <v>1452</v>
      </c>
      <c r="G41" s="1" t="s">
        <v>38</v>
      </c>
      <c r="H41" s="1" t="s">
        <v>1457</v>
      </c>
      <c r="I41" s="1" t="s">
        <v>1467</v>
      </c>
      <c r="J41" s="1" t="s">
        <v>1457</v>
      </c>
      <c r="K41" s="1" t="s">
        <v>1475</v>
      </c>
      <c r="L41" s="1" t="s">
        <v>139</v>
      </c>
    </row>
    <row r="42" spans="1:12" x14ac:dyDescent="0.25">
      <c r="A42" s="1" t="s">
        <v>1552</v>
      </c>
      <c r="B42" s="1" t="s">
        <v>140</v>
      </c>
      <c r="C42" s="1" t="s">
        <v>141</v>
      </c>
      <c r="D42" s="1" t="s">
        <v>142</v>
      </c>
      <c r="E42" s="1" t="s">
        <v>1553</v>
      </c>
      <c r="F42" s="1" t="s">
        <v>1483</v>
      </c>
      <c r="G42" s="1" t="s">
        <v>143</v>
      </c>
      <c r="H42" s="1" t="s">
        <v>1454</v>
      </c>
      <c r="I42" s="1" t="s">
        <v>1467</v>
      </c>
      <c r="J42" s="1" t="s">
        <v>1454</v>
      </c>
      <c r="K42" s="1" t="s">
        <v>1533</v>
      </c>
      <c r="L42" s="1" t="s">
        <v>144</v>
      </c>
    </row>
    <row r="43" spans="1:12" x14ac:dyDescent="0.25">
      <c r="A43" s="1" t="s">
        <v>1554</v>
      </c>
      <c r="B43" s="1" t="s">
        <v>145</v>
      </c>
      <c r="C43" s="1" t="s">
        <v>141</v>
      </c>
      <c r="D43" s="1" t="s">
        <v>146</v>
      </c>
      <c r="E43" s="1" t="s">
        <v>1555</v>
      </c>
      <c r="F43" s="1" t="s">
        <v>1452</v>
      </c>
      <c r="G43" s="1" t="s">
        <v>147</v>
      </c>
      <c r="H43" s="1" t="s">
        <v>1454</v>
      </c>
      <c r="I43" s="1" t="s">
        <v>1467</v>
      </c>
      <c r="J43" s="1" t="s">
        <v>1454</v>
      </c>
      <c r="K43" s="1" t="s">
        <v>1533</v>
      </c>
      <c r="L43" s="1" t="s">
        <v>148</v>
      </c>
    </row>
    <row r="44" spans="1:12" x14ac:dyDescent="0.25">
      <c r="A44" s="1" t="s">
        <v>1556</v>
      </c>
      <c r="B44" s="1" t="s">
        <v>149</v>
      </c>
      <c r="C44" s="1" t="s">
        <v>141</v>
      </c>
      <c r="D44" s="1" t="s">
        <v>150</v>
      </c>
      <c r="E44" s="1" t="s">
        <v>1557</v>
      </c>
      <c r="F44" s="1" t="s">
        <v>1452</v>
      </c>
      <c r="G44" s="1" t="s">
        <v>47</v>
      </c>
      <c r="H44" s="1" t="s">
        <v>1457</v>
      </c>
      <c r="I44" s="1" t="s">
        <v>1467</v>
      </c>
      <c r="J44" s="1" t="s">
        <v>1457</v>
      </c>
      <c r="K44" s="1" t="s">
        <v>1480</v>
      </c>
      <c r="L44" s="1" t="s">
        <v>148</v>
      </c>
    </row>
    <row r="45" spans="1:12" x14ac:dyDescent="0.25">
      <c r="A45" s="1" t="s">
        <v>1475</v>
      </c>
      <c r="B45" s="1" t="s">
        <v>151</v>
      </c>
      <c r="C45" s="1" t="s">
        <v>141</v>
      </c>
      <c r="D45" s="1" t="s">
        <v>152</v>
      </c>
      <c r="E45" s="1" t="s">
        <v>1558</v>
      </c>
      <c r="F45" s="1" t="s">
        <v>1483</v>
      </c>
      <c r="G45" s="1" t="s">
        <v>143</v>
      </c>
      <c r="H45" s="1" t="s">
        <v>1454</v>
      </c>
      <c r="I45" s="1" t="s">
        <v>1467</v>
      </c>
      <c r="J45" s="1" t="s">
        <v>1454</v>
      </c>
      <c r="K45" s="1" t="s">
        <v>1533</v>
      </c>
      <c r="L45" s="1" t="s">
        <v>144</v>
      </c>
    </row>
    <row r="46" spans="1:12" x14ac:dyDescent="0.25">
      <c r="A46" s="1" t="s">
        <v>1559</v>
      </c>
      <c r="B46" s="1" t="s">
        <v>153</v>
      </c>
      <c r="C46" s="1" t="s">
        <v>141</v>
      </c>
      <c r="D46" s="1" t="s">
        <v>154</v>
      </c>
      <c r="E46" s="1" t="s">
        <v>1560</v>
      </c>
      <c r="F46" s="1" t="s">
        <v>1452</v>
      </c>
      <c r="G46" s="1" t="s">
        <v>155</v>
      </c>
      <c r="H46" s="1" t="s">
        <v>1454</v>
      </c>
      <c r="I46" s="1" t="s">
        <v>1467</v>
      </c>
      <c r="J46" s="1" t="s">
        <v>1454</v>
      </c>
      <c r="K46" s="1" t="s">
        <v>1507</v>
      </c>
      <c r="L46" s="1" t="s">
        <v>144</v>
      </c>
    </row>
    <row r="47" spans="1:12" x14ac:dyDescent="0.25">
      <c r="A47" s="1" t="s">
        <v>1561</v>
      </c>
      <c r="B47" s="1" t="s">
        <v>156</v>
      </c>
      <c r="C47" s="1" t="s">
        <v>141</v>
      </c>
      <c r="D47" s="1" t="s">
        <v>157</v>
      </c>
      <c r="E47" s="1" t="s">
        <v>1562</v>
      </c>
      <c r="F47" s="1" t="s">
        <v>1497</v>
      </c>
      <c r="G47" s="1" t="s">
        <v>158</v>
      </c>
      <c r="H47" s="1" t="s">
        <v>1457</v>
      </c>
      <c r="I47" s="1" t="s">
        <v>1467</v>
      </c>
      <c r="J47" s="1" t="s">
        <v>1457</v>
      </c>
      <c r="K47" s="1" t="s">
        <v>1480</v>
      </c>
      <c r="L47" s="1" t="s">
        <v>144</v>
      </c>
    </row>
    <row r="48" spans="1:12" x14ac:dyDescent="0.25">
      <c r="A48" s="1" t="s">
        <v>1563</v>
      </c>
      <c r="B48" s="1" t="s">
        <v>159</v>
      </c>
      <c r="C48" s="1" t="s">
        <v>141</v>
      </c>
      <c r="D48" s="1" t="s">
        <v>160</v>
      </c>
      <c r="E48" s="1" t="s">
        <v>1564</v>
      </c>
      <c r="F48" s="1" t="s">
        <v>1483</v>
      </c>
      <c r="G48" s="1" t="s">
        <v>161</v>
      </c>
      <c r="H48" s="1" t="s">
        <v>1457</v>
      </c>
      <c r="I48" s="1" t="s">
        <v>1467</v>
      </c>
      <c r="J48" s="1" t="s">
        <v>1457</v>
      </c>
      <c r="K48" s="1" t="s">
        <v>1565</v>
      </c>
      <c r="L48" s="1" t="s">
        <v>144</v>
      </c>
    </row>
    <row r="49" spans="1:12" x14ac:dyDescent="0.25">
      <c r="A49" s="1" t="s">
        <v>1566</v>
      </c>
      <c r="B49" s="1" t="s">
        <v>162</v>
      </c>
      <c r="C49" s="1" t="s">
        <v>141</v>
      </c>
      <c r="D49" s="1" t="s">
        <v>163</v>
      </c>
      <c r="E49" s="1" t="s">
        <v>1567</v>
      </c>
      <c r="F49" s="1" t="s">
        <v>1483</v>
      </c>
      <c r="G49" s="1" t="s">
        <v>164</v>
      </c>
      <c r="H49" s="1" t="s">
        <v>1457</v>
      </c>
      <c r="I49" s="1" t="s">
        <v>1467</v>
      </c>
      <c r="J49" s="1" t="s">
        <v>1457</v>
      </c>
      <c r="K49" s="1" t="s">
        <v>1480</v>
      </c>
      <c r="L49" s="1" t="s">
        <v>148</v>
      </c>
    </row>
    <row r="50" spans="1:12" x14ac:dyDescent="0.25">
      <c r="A50" s="1" t="s">
        <v>1568</v>
      </c>
      <c r="B50" s="1" t="s">
        <v>165</v>
      </c>
      <c r="C50" s="1" t="s">
        <v>141</v>
      </c>
      <c r="D50" s="1" t="s">
        <v>166</v>
      </c>
      <c r="E50" s="1" t="s">
        <v>1569</v>
      </c>
      <c r="F50" s="1" t="s">
        <v>1452</v>
      </c>
      <c r="G50" s="1" t="s">
        <v>158</v>
      </c>
      <c r="H50" s="1" t="s">
        <v>1457</v>
      </c>
      <c r="I50" s="1" t="s">
        <v>1467</v>
      </c>
      <c r="J50" s="1" t="s">
        <v>1457</v>
      </c>
      <c r="K50" s="1" t="s">
        <v>1480</v>
      </c>
      <c r="L50" s="1" t="s">
        <v>144</v>
      </c>
    </row>
    <row r="51" spans="1:12" x14ac:dyDescent="0.25">
      <c r="A51" s="1" t="s">
        <v>1468</v>
      </c>
      <c r="B51" s="1" t="s">
        <v>167</v>
      </c>
      <c r="C51" s="1" t="s">
        <v>141</v>
      </c>
      <c r="D51" s="1" t="s">
        <v>168</v>
      </c>
      <c r="E51" s="1" t="s">
        <v>1570</v>
      </c>
      <c r="F51" s="1" t="s">
        <v>1483</v>
      </c>
      <c r="G51" s="1" t="s">
        <v>47</v>
      </c>
      <c r="H51" s="1" t="s">
        <v>1457</v>
      </c>
      <c r="I51" s="1" t="s">
        <v>1467</v>
      </c>
      <c r="J51" s="1" t="s">
        <v>1457</v>
      </c>
      <c r="K51" s="1" t="s">
        <v>1480</v>
      </c>
      <c r="L51" s="1" t="s">
        <v>148</v>
      </c>
    </row>
    <row r="52" spans="1:12" x14ac:dyDescent="0.25">
      <c r="A52" s="1" t="s">
        <v>1571</v>
      </c>
      <c r="B52" s="1" t="s">
        <v>169</v>
      </c>
      <c r="C52" s="1" t="s">
        <v>141</v>
      </c>
      <c r="D52" s="1" t="s">
        <v>170</v>
      </c>
      <c r="E52" s="1" t="s">
        <v>1572</v>
      </c>
      <c r="F52" s="1" t="s">
        <v>1483</v>
      </c>
      <c r="G52" s="1" t="s">
        <v>171</v>
      </c>
      <c r="H52" s="1" t="s">
        <v>1460</v>
      </c>
      <c r="I52" s="1" t="s">
        <v>1467</v>
      </c>
      <c r="J52" s="1" t="s">
        <v>1460</v>
      </c>
      <c r="K52" s="1" t="s">
        <v>1475</v>
      </c>
      <c r="L52" s="1" t="s">
        <v>144</v>
      </c>
    </row>
    <row r="53" spans="1:12" x14ac:dyDescent="0.25">
      <c r="A53" s="1" t="s">
        <v>1573</v>
      </c>
      <c r="B53" s="1" t="s">
        <v>172</v>
      </c>
      <c r="C53" s="1" t="s">
        <v>141</v>
      </c>
      <c r="D53" s="1" t="s">
        <v>173</v>
      </c>
      <c r="E53" s="1" t="s">
        <v>1574</v>
      </c>
      <c r="F53" s="1" t="s">
        <v>1452</v>
      </c>
      <c r="G53" s="1" t="s">
        <v>174</v>
      </c>
      <c r="H53" s="1" t="s">
        <v>1457</v>
      </c>
      <c r="I53" s="1" t="s">
        <v>1467</v>
      </c>
      <c r="J53" s="1" t="s">
        <v>1457</v>
      </c>
      <c r="K53" s="1" t="s">
        <v>1484</v>
      </c>
      <c r="L53" s="1" t="s">
        <v>148</v>
      </c>
    </row>
    <row r="54" spans="1:12" x14ac:dyDescent="0.25">
      <c r="A54" s="1" t="s">
        <v>1575</v>
      </c>
      <c r="B54" s="1" t="s">
        <v>175</v>
      </c>
      <c r="C54" s="1" t="s">
        <v>176</v>
      </c>
      <c r="D54" s="1" t="s">
        <v>177</v>
      </c>
      <c r="E54" s="1" t="s">
        <v>1576</v>
      </c>
      <c r="F54" s="1" t="s">
        <v>1452</v>
      </c>
      <c r="G54" s="1" t="s">
        <v>178</v>
      </c>
      <c r="H54" s="1" t="s">
        <v>1457</v>
      </c>
      <c r="I54" s="1" t="s">
        <v>1450</v>
      </c>
      <c r="J54" s="1" t="s">
        <v>1450</v>
      </c>
      <c r="K54" s="1" t="s">
        <v>1577</v>
      </c>
      <c r="L54" s="1" t="s">
        <v>179</v>
      </c>
    </row>
    <row r="55" spans="1:12" x14ac:dyDescent="0.25">
      <c r="A55" s="1" t="s">
        <v>1578</v>
      </c>
      <c r="B55" s="1" t="s">
        <v>180</v>
      </c>
      <c r="C55" s="1" t="s">
        <v>181</v>
      </c>
      <c r="D55" s="1" t="s">
        <v>182</v>
      </c>
      <c r="E55" s="1" t="s">
        <v>1579</v>
      </c>
      <c r="F55" s="1" t="s">
        <v>1545</v>
      </c>
      <c r="G55" s="1" t="s">
        <v>183</v>
      </c>
      <c r="H55" s="1" t="s">
        <v>1450</v>
      </c>
      <c r="I55" s="1" t="s">
        <v>1450</v>
      </c>
      <c r="J55" s="1" t="s">
        <v>1467</v>
      </c>
      <c r="K55" s="1" t="s">
        <v>1515</v>
      </c>
      <c r="L55" s="1" t="s">
        <v>184</v>
      </c>
    </row>
    <row r="56" spans="1:12" x14ac:dyDescent="0.25">
      <c r="A56" s="1" t="s">
        <v>1580</v>
      </c>
      <c r="B56" s="1" t="s">
        <v>185</v>
      </c>
      <c r="C56" s="1" t="s">
        <v>181</v>
      </c>
      <c r="D56" s="1" t="s">
        <v>186</v>
      </c>
      <c r="E56" s="1" t="s">
        <v>1581</v>
      </c>
      <c r="F56" s="1" t="s">
        <v>1470</v>
      </c>
      <c r="G56" s="1" t="s">
        <v>187</v>
      </c>
      <c r="H56" s="1" t="s">
        <v>1454</v>
      </c>
      <c r="I56" s="1" t="s">
        <v>1450</v>
      </c>
      <c r="J56" s="1" t="s">
        <v>1457</v>
      </c>
      <c r="K56" s="1" t="s">
        <v>1582</v>
      </c>
      <c r="L56" s="1" t="s">
        <v>184</v>
      </c>
    </row>
    <row r="57" spans="1:12" x14ac:dyDescent="0.25">
      <c r="A57" s="1" t="s">
        <v>1583</v>
      </c>
      <c r="B57" s="1" t="s">
        <v>188</v>
      </c>
      <c r="C57" s="1" t="s">
        <v>181</v>
      </c>
      <c r="D57" s="1" t="s">
        <v>189</v>
      </c>
      <c r="E57" s="1" t="s">
        <v>1584</v>
      </c>
      <c r="F57" s="1" t="s">
        <v>1585</v>
      </c>
      <c r="G57" s="1" t="s">
        <v>183</v>
      </c>
      <c r="H57" s="1" t="s">
        <v>1450</v>
      </c>
      <c r="I57" s="1" t="s">
        <v>1450</v>
      </c>
      <c r="J57" s="1" t="s">
        <v>1467</v>
      </c>
      <c r="K57" s="1" t="s">
        <v>1515</v>
      </c>
      <c r="L57" s="1" t="s">
        <v>184</v>
      </c>
    </row>
    <row r="58" spans="1:12" x14ac:dyDescent="0.25">
      <c r="A58" s="1" t="s">
        <v>1586</v>
      </c>
      <c r="B58" s="1" t="s">
        <v>190</v>
      </c>
      <c r="C58" s="1" t="s">
        <v>191</v>
      </c>
      <c r="D58" s="1" t="s">
        <v>192</v>
      </c>
      <c r="E58" s="1" t="s">
        <v>1587</v>
      </c>
      <c r="F58" s="1" t="s">
        <v>1452</v>
      </c>
      <c r="G58" s="1" t="s">
        <v>193</v>
      </c>
      <c r="H58" s="1" t="s">
        <v>1450</v>
      </c>
      <c r="I58" s="1" t="s">
        <v>1467</v>
      </c>
      <c r="J58" s="1" t="s">
        <v>1450</v>
      </c>
      <c r="K58" s="1" t="s">
        <v>1588</v>
      </c>
      <c r="L58" s="1" t="s">
        <v>194</v>
      </c>
    </row>
    <row r="59" spans="1:12" x14ac:dyDescent="0.25">
      <c r="A59" s="1" t="s">
        <v>1589</v>
      </c>
      <c r="B59" s="1" t="s">
        <v>195</v>
      </c>
      <c r="C59" s="1" t="s">
        <v>36</v>
      </c>
      <c r="D59" s="1" t="s">
        <v>196</v>
      </c>
      <c r="E59" s="1" t="s">
        <v>1590</v>
      </c>
      <c r="F59" s="1" t="s">
        <v>1466</v>
      </c>
      <c r="G59" s="1" t="s">
        <v>197</v>
      </c>
      <c r="H59" s="1" t="s">
        <v>1457</v>
      </c>
      <c r="I59" s="1" t="s">
        <v>1467</v>
      </c>
      <c r="J59" s="1" t="s">
        <v>1457</v>
      </c>
      <c r="K59" s="1" t="s">
        <v>1533</v>
      </c>
      <c r="L59" s="1" t="s">
        <v>198</v>
      </c>
    </row>
    <row r="60" spans="1:12" x14ac:dyDescent="0.25">
      <c r="A60" s="1" t="s">
        <v>1591</v>
      </c>
      <c r="B60" s="1" t="s">
        <v>199</v>
      </c>
      <c r="C60" s="1" t="s">
        <v>36</v>
      </c>
      <c r="D60" s="1" t="s">
        <v>200</v>
      </c>
      <c r="E60" s="1" t="s">
        <v>1592</v>
      </c>
      <c r="F60" s="1" t="s">
        <v>1466</v>
      </c>
      <c r="G60" s="1" t="s">
        <v>197</v>
      </c>
      <c r="H60" s="1" t="s">
        <v>1457</v>
      </c>
      <c r="I60" s="1" t="s">
        <v>1467</v>
      </c>
      <c r="J60" s="1" t="s">
        <v>1457</v>
      </c>
      <c r="K60" s="1" t="s">
        <v>1533</v>
      </c>
      <c r="L60" s="1" t="s">
        <v>198</v>
      </c>
    </row>
    <row r="61" spans="1:12" x14ac:dyDescent="0.25">
      <c r="A61" s="1" t="s">
        <v>1593</v>
      </c>
      <c r="B61" s="1" t="s">
        <v>201</v>
      </c>
      <c r="C61" s="1" t="s">
        <v>36</v>
      </c>
      <c r="D61" s="1" t="s">
        <v>202</v>
      </c>
      <c r="E61" s="1" t="s">
        <v>1594</v>
      </c>
      <c r="F61" s="1" t="s">
        <v>1466</v>
      </c>
      <c r="G61" s="1" t="s">
        <v>203</v>
      </c>
      <c r="H61" s="1" t="s">
        <v>1457</v>
      </c>
      <c r="I61" s="1" t="s">
        <v>1467</v>
      </c>
      <c r="J61" s="1" t="s">
        <v>1457</v>
      </c>
      <c r="K61" s="1" t="s">
        <v>1571</v>
      </c>
      <c r="L61" s="1" t="s">
        <v>198</v>
      </c>
    </row>
    <row r="62" spans="1:12" x14ac:dyDescent="0.25">
      <c r="A62" s="1" t="s">
        <v>1595</v>
      </c>
      <c r="B62" s="1" t="s">
        <v>204</v>
      </c>
      <c r="C62" s="1" t="s">
        <v>45</v>
      </c>
      <c r="D62" s="1" t="s">
        <v>205</v>
      </c>
      <c r="E62" s="1" t="s">
        <v>1596</v>
      </c>
      <c r="F62" s="1" t="s">
        <v>1483</v>
      </c>
      <c r="G62" s="1" t="s">
        <v>158</v>
      </c>
      <c r="H62" s="1" t="s">
        <v>1457</v>
      </c>
      <c r="I62" s="1" t="s">
        <v>1467</v>
      </c>
      <c r="J62" s="1" t="s">
        <v>1457</v>
      </c>
      <c r="K62" s="1" t="s">
        <v>1480</v>
      </c>
      <c r="L62" s="1" t="s">
        <v>206</v>
      </c>
    </row>
    <row r="63" spans="1:12" x14ac:dyDescent="0.25">
      <c r="A63" s="1" t="s">
        <v>1597</v>
      </c>
      <c r="B63" s="1" t="s">
        <v>207</v>
      </c>
      <c r="C63" s="1" t="s">
        <v>45</v>
      </c>
      <c r="D63" s="1" t="s">
        <v>208</v>
      </c>
      <c r="E63" s="1" t="s">
        <v>1598</v>
      </c>
      <c r="F63" s="1" t="s">
        <v>1483</v>
      </c>
      <c r="G63" s="1" t="s">
        <v>209</v>
      </c>
      <c r="H63" s="1" t="s">
        <v>1457</v>
      </c>
      <c r="I63" s="1" t="s">
        <v>1467</v>
      </c>
      <c r="J63" s="1" t="s">
        <v>1457</v>
      </c>
      <c r="K63" s="1" t="s">
        <v>1487</v>
      </c>
      <c r="L63" s="1" t="s">
        <v>206</v>
      </c>
    </row>
    <row r="64" spans="1:12" x14ac:dyDescent="0.25">
      <c r="A64" s="1" t="s">
        <v>1599</v>
      </c>
      <c r="B64" s="1" t="s">
        <v>210</v>
      </c>
      <c r="C64" s="1" t="s">
        <v>211</v>
      </c>
      <c r="D64" s="1" t="s">
        <v>212</v>
      </c>
      <c r="E64" s="1" t="s">
        <v>1600</v>
      </c>
      <c r="F64" s="1" t="s">
        <v>1452</v>
      </c>
      <c r="G64" s="1" t="s">
        <v>213</v>
      </c>
      <c r="H64" s="1" t="s">
        <v>1454</v>
      </c>
      <c r="I64" s="1" t="s">
        <v>1467</v>
      </c>
      <c r="J64" s="1" t="s">
        <v>1454</v>
      </c>
      <c r="K64" s="1" t="s">
        <v>1529</v>
      </c>
      <c r="L64" s="1" t="s">
        <v>214</v>
      </c>
    </row>
    <row r="65" spans="1:12" x14ac:dyDescent="0.25">
      <c r="A65" s="1" t="s">
        <v>1601</v>
      </c>
      <c r="B65" s="1" t="s">
        <v>215</v>
      </c>
      <c r="C65" s="1" t="s">
        <v>216</v>
      </c>
      <c r="D65" s="1" t="s">
        <v>217</v>
      </c>
      <c r="E65" s="1" t="s">
        <v>1602</v>
      </c>
      <c r="F65" s="1" t="s">
        <v>1452</v>
      </c>
      <c r="G65" s="1" t="s">
        <v>218</v>
      </c>
      <c r="H65" s="1" t="s">
        <v>1472</v>
      </c>
      <c r="I65" s="1" t="s">
        <v>1467</v>
      </c>
      <c r="J65" s="1" t="s">
        <v>1472</v>
      </c>
      <c r="K65" s="1" t="s">
        <v>1603</v>
      </c>
      <c r="L65" s="1" t="s">
        <v>219</v>
      </c>
    </row>
    <row r="66" spans="1:12" x14ac:dyDescent="0.25">
      <c r="A66" s="1" t="s">
        <v>1604</v>
      </c>
      <c r="B66" s="1" t="s">
        <v>220</v>
      </c>
      <c r="C66" s="1" t="s">
        <v>221</v>
      </c>
      <c r="D66" s="1" t="s">
        <v>222</v>
      </c>
      <c r="E66" s="1" t="s">
        <v>1605</v>
      </c>
      <c r="F66" s="1" t="s">
        <v>1497</v>
      </c>
      <c r="G66" s="1" t="s">
        <v>223</v>
      </c>
      <c r="H66" s="1" t="s">
        <v>1454</v>
      </c>
      <c r="I66" s="1" t="s">
        <v>1450</v>
      </c>
      <c r="J66" s="1" t="s">
        <v>1457</v>
      </c>
      <c r="K66" s="1" t="s">
        <v>1546</v>
      </c>
      <c r="L66" s="1" t="s">
        <v>224</v>
      </c>
    </row>
    <row r="67" spans="1:12" x14ac:dyDescent="0.25">
      <c r="A67" s="1" t="s">
        <v>1529</v>
      </c>
      <c r="B67" s="1" t="s">
        <v>225</v>
      </c>
      <c r="C67" s="1" t="s">
        <v>221</v>
      </c>
      <c r="D67" s="1" t="s">
        <v>226</v>
      </c>
      <c r="E67" s="1" t="s">
        <v>1606</v>
      </c>
      <c r="F67" s="1" t="s">
        <v>1452</v>
      </c>
      <c r="G67" s="1" t="s">
        <v>227</v>
      </c>
      <c r="H67" s="1" t="s">
        <v>1450</v>
      </c>
      <c r="I67" s="1" t="s">
        <v>1467</v>
      </c>
      <c r="J67" s="1" t="s">
        <v>1450</v>
      </c>
      <c r="K67" s="1" t="s">
        <v>1607</v>
      </c>
      <c r="L67" s="1" t="s">
        <v>228</v>
      </c>
    </row>
    <row r="68" spans="1:12" x14ac:dyDescent="0.25">
      <c r="A68" s="1" t="s">
        <v>1608</v>
      </c>
      <c r="B68" s="1" t="s">
        <v>229</v>
      </c>
      <c r="C68" s="1" t="s">
        <v>221</v>
      </c>
      <c r="D68" s="1" t="s">
        <v>230</v>
      </c>
      <c r="E68" s="1" t="s">
        <v>1609</v>
      </c>
      <c r="F68" s="1" t="s">
        <v>1452</v>
      </c>
      <c r="G68" s="1" t="s">
        <v>231</v>
      </c>
      <c r="H68" s="1" t="s">
        <v>1460</v>
      </c>
      <c r="I68" s="1" t="s">
        <v>1450</v>
      </c>
      <c r="J68" s="1" t="s">
        <v>1454</v>
      </c>
      <c r="K68" s="1" t="s">
        <v>1582</v>
      </c>
      <c r="L68" s="1" t="s">
        <v>228</v>
      </c>
    </row>
    <row r="69" spans="1:12" x14ac:dyDescent="0.25">
      <c r="A69" s="1" t="s">
        <v>1610</v>
      </c>
      <c r="B69" s="1" t="s">
        <v>232</v>
      </c>
      <c r="C69" s="1" t="s">
        <v>221</v>
      </c>
      <c r="D69" s="1" t="s">
        <v>233</v>
      </c>
      <c r="E69" s="1" t="s">
        <v>1611</v>
      </c>
      <c r="F69" s="1" t="s">
        <v>1483</v>
      </c>
      <c r="G69" s="1" t="s">
        <v>98</v>
      </c>
      <c r="H69" s="1" t="s">
        <v>1450</v>
      </c>
      <c r="I69" s="1" t="s">
        <v>1467</v>
      </c>
      <c r="J69" s="1" t="s">
        <v>1450</v>
      </c>
      <c r="K69" s="1" t="s">
        <v>1480</v>
      </c>
      <c r="L69" s="1" t="s">
        <v>228</v>
      </c>
    </row>
    <row r="70" spans="1:12" x14ac:dyDescent="0.25">
      <c r="A70" s="1" t="s">
        <v>1612</v>
      </c>
      <c r="B70" s="1" t="s">
        <v>234</v>
      </c>
      <c r="C70" s="1" t="s">
        <v>221</v>
      </c>
      <c r="D70" s="1" t="s">
        <v>235</v>
      </c>
      <c r="E70" s="1" t="s">
        <v>1613</v>
      </c>
      <c r="F70" s="1" t="s">
        <v>1479</v>
      </c>
      <c r="G70" s="1" t="s">
        <v>98</v>
      </c>
      <c r="H70" s="1" t="s">
        <v>1450</v>
      </c>
      <c r="I70" s="1" t="s">
        <v>1467</v>
      </c>
      <c r="J70" s="1" t="s">
        <v>1450</v>
      </c>
      <c r="K70" s="1" t="s">
        <v>1480</v>
      </c>
      <c r="L70" s="1" t="s">
        <v>228</v>
      </c>
    </row>
    <row r="71" spans="1:12" x14ac:dyDescent="0.25">
      <c r="A71" s="1" t="s">
        <v>1614</v>
      </c>
      <c r="B71" s="1" t="s">
        <v>236</v>
      </c>
      <c r="C71" s="1" t="s">
        <v>221</v>
      </c>
      <c r="D71" s="1" t="s">
        <v>237</v>
      </c>
      <c r="E71" s="1" t="s">
        <v>1615</v>
      </c>
      <c r="F71" s="1" t="s">
        <v>1463</v>
      </c>
      <c r="G71" s="1" t="s">
        <v>238</v>
      </c>
      <c r="H71" s="1" t="s">
        <v>1454</v>
      </c>
      <c r="I71" s="1" t="s">
        <v>1467</v>
      </c>
      <c r="J71" s="1" t="s">
        <v>1454</v>
      </c>
      <c r="K71" s="1" t="s">
        <v>1529</v>
      </c>
      <c r="L71" s="1" t="s">
        <v>228</v>
      </c>
    </row>
    <row r="72" spans="1:12" x14ac:dyDescent="0.25">
      <c r="A72" s="1" t="s">
        <v>1616</v>
      </c>
      <c r="B72" s="1" t="s">
        <v>239</v>
      </c>
      <c r="C72" s="1" t="s">
        <v>221</v>
      </c>
      <c r="D72" s="1" t="s">
        <v>240</v>
      </c>
      <c r="E72" s="1" t="s">
        <v>1617</v>
      </c>
      <c r="F72" s="1" t="s">
        <v>1545</v>
      </c>
      <c r="G72" s="1" t="s">
        <v>98</v>
      </c>
      <c r="H72" s="1" t="s">
        <v>1450</v>
      </c>
      <c r="I72" s="1" t="s">
        <v>1467</v>
      </c>
      <c r="J72" s="1" t="s">
        <v>1450</v>
      </c>
      <c r="K72" s="1" t="s">
        <v>1480</v>
      </c>
      <c r="L72" s="1" t="s">
        <v>228</v>
      </c>
    </row>
    <row r="73" spans="1:12" x14ac:dyDescent="0.25">
      <c r="A73" s="1" t="s">
        <v>1618</v>
      </c>
      <c r="B73" s="1" t="s">
        <v>241</v>
      </c>
      <c r="C73" s="1" t="s">
        <v>221</v>
      </c>
      <c r="D73" s="1" t="s">
        <v>242</v>
      </c>
      <c r="E73" s="1" t="s">
        <v>1619</v>
      </c>
      <c r="F73" s="1" t="s">
        <v>1470</v>
      </c>
      <c r="G73" s="1" t="s">
        <v>193</v>
      </c>
      <c r="H73" s="1" t="s">
        <v>1450</v>
      </c>
      <c r="I73" s="1" t="s">
        <v>1467</v>
      </c>
      <c r="J73" s="1" t="s">
        <v>1450</v>
      </c>
      <c r="K73" s="1" t="s">
        <v>1480</v>
      </c>
      <c r="L73" s="1" t="s">
        <v>224</v>
      </c>
    </row>
    <row r="74" spans="1:12" x14ac:dyDescent="0.25">
      <c r="A74" s="1" t="s">
        <v>1620</v>
      </c>
      <c r="B74" s="1" t="s">
        <v>243</v>
      </c>
      <c r="C74" s="1" t="s">
        <v>221</v>
      </c>
      <c r="D74" s="1" t="s">
        <v>244</v>
      </c>
      <c r="E74" s="1" t="s">
        <v>1621</v>
      </c>
      <c r="F74" s="1" t="s">
        <v>1483</v>
      </c>
      <c r="G74" s="1" t="s">
        <v>245</v>
      </c>
      <c r="H74" s="1" t="s">
        <v>1460</v>
      </c>
      <c r="I74" s="1" t="s">
        <v>1457</v>
      </c>
      <c r="J74" s="1" t="s">
        <v>1457</v>
      </c>
      <c r="K74" s="1" t="s">
        <v>1622</v>
      </c>
      <c r="L74" s="1" t="s">
        <v>228</v>
      </c>
    </row>
    <row r="75" spans="1:12" x14ac:dyDescent="0.25">
      <c r="A75" s="1" t="s">
        <v>1623</v>
      </c>
      <c r="B75" s="1" t="s">
        <v>246</v>
      </c>
      <c r="C75" s="1" t="s">
        <v>221</v>
      </c>
      <c r="D75" s="1" t="s">
        <v>247</v>
      </c>
      <c r="E75" s="1" t="s">
        <v>1624</v>
      </c>
      <c r="F75" s="1" t="s">
        <v>1463</v>
      </c>
      <c r="G75" s="1" t="s">
        <v>38</v>
      </c>
      <c r="H75" s="1" t="s">
        <v>1457</v>
      </c>
      <c r="I75" s="1" t="s">
        <v>1467</v>
      </c>
      <c r="J75" s="1" t="s">
        <v>1457</v>
      </c>
      <c r="K75" s="1" t="s">
        <v>1475</v>
      </c>
      <c r="L75" s="1" t="s">
        <v>228</v>
      </c>
    </row>
    <row r="76" spans="1:12" x14ac:dyDescent="0.25">
      <c r="A76" s="1" t="s">
        <v>1625</v>
      </c>
      <c r="B76" s="1" t="s">
        <v>248</v>
      </c>
      <c r="C76" s="1" t="s">
        <v>221</v>
      </c>
      <c r="D76" s="1" t="s">
        <v>249</v>
      </c>
      <c r="E76" s="1" t="s">
        <v>1626</v>
      </c>
      <c r="F76" s="1" t="s">
        <v>1463</v>
      </c>
      <c r="G76" s="1" t="s">
        <v>98</v>
      </c>
      <c r="H76" s="1" t="s">
        <v>1450</v>
      </c>
      <c r="I76" s="1" t="s">
        <v>1467</v>
      </c>
      <c r="J76" s="1" t="s">
        <v>1450</v>
      </c>
      <c r="K76" s="1" t="s">
        <v>1480</v>
      </c>
      <c r="L76" s="1" t="s">
        <v>228</v>
      </c>
    </row>
    <row r="77" spans="1:12" x14ac:dyDescent="0.25">
      <c r="A77" s="1" t="s">
        <v>1627</v>
      </c>
      <c r="B77" s="1" t="s">
        <v>250</v>
      </c>
      <c r="C77" s="1" t="s">
        <v>221</v>
      </c>
      <c r="D77" s="1" t="s">
        <v>251</v>
      </c>
      <c r="E77" s="1" t="s">
        <v>1628</v>
      </c>
      <c r="F77" s="1" t="s">
        <v>1629</v>
      </c>
      <c r="G77" s="1" t="s">
        <v>252</v>
      </c>
      <c r="H77" s="1" t="s">
        <v>1450</v>
      </c>
      <c r="I77" s="1" t="s">
        <v>1467</v>
      </c>
      <c r="J77" s="1" t="s">
        <v>1450</v>
      </c>
      <c r="K77" s="1" t="s">
        <v>1480</v>
      </c>
      <c r="L77" s="1" t="s">
        <v>224</v>
      </c>
    </row>
    <row r="78" spans="1:12" x14ac:dyDescent="0.25">
      <c r="A78" s="1" t="s">
        <v>1630</v>
      </c>
      <c r="B78" s="1" t="s">
        <v>253</v>
      </c>
      <c r="C78" s="1" t="s">
        <v>221</v>
      </c>
      <c r="D78" s="1" t="s">
        <v>254</v>
      </c>
      <c r="E78" s="1" t="s">
        <v>1631</v>
      </c>
      <c r="F78" s="1" t="s">
        <v>1497</v>
      </c>
      <c r="G78" s="1" t="s">
        <v>98</v>
      </c>
      <c r="H78" s="1" t="s">
        <v>1450</v>
      </c>
      <c r="I78" s="1" t="s">
        <v>1467</v>
      </c>
      <c r="J78" s="1" t="s">
        <v>1450</v>
      </c>
      <c r="K78" s="1" t="s">
        <v>1480</v>
      </c>
      <c r="L78" s="1" t="s">
        <v>255</v>
      </c>
    </row>
    <row r="79" spans="1:12" x14ac:dyDescent="0.25">
      <c r="A79" s="1" t="s">
        <v>1632</v>
      </c>
      <c r="B79" s="1" t="s">
        <v>256</v>
      </c>
      <c r="C79" s="1" t="s">
        <v>221</v>
      </c>
      <c r="D79" s="1" t="s">
        <v>257</v>
      </c>
      <c r="E79" s="1" t="s">
        <v>1633</v>
      </c>
      <c r="F79" s="1" t="s">
        <v>1452</v>
      </c>
      <c r="G79" s="1" t="s">
        <v>258</v>
      </c>
      <c r="H79" s="1" t="s">
        <v>1454</v>
      </c>
      <c r="I79" s="1" t="s">
        <v>1450</v>
      </c>
      <c r="J79" s="1" t="s">
        <v>1457</v>
      </c>
      <c r="K79" s="1" t="s">
        <v>1622</v>
      </c>
      <c r="L79" s="1" t="s">
        <v>228</v>
      </c>
    </row>
    <row r="80" spans="1:12" x14ac:dyDescent="0.25">
      <c r="A80" s="1" t="s">
        <v>1634</v>
      </c>
      <c r="B80" s="1" t="s">
        <v>259</v>
      </c>
      <c r="C80" s="1" t="s">
        <v>221</v>
      </c>
      <c r="D80" s="1" t="s">
        <v>260</v>
      </c>
      <c r="E80" s="1" t="s">
        <v>1635</v>
      </c>
      <c r="F80" s="1" t="s">
        <v>1463</v>
      </c>
      <c r="G80" s="1" t="s">
        <v>261</v>
      </c>
      <c r="H80" s="1" t="s">
        <v>1455</v>
      </c>
      <c r="I80" s="1" t="s">
        <v>1450</v>
      </c>
      <c r="J80" s="1" t="s">
        <v>1460</v>
      </c>
      <c r="K80" s="1" t="s">
        <v>1636</v>
      </c>
      <c r="L80" s="1" t="s">
        <v>224</v>
      </c>
    </row>
    <row r="81" spans="1:12" x14ac:dyDescent="0.25">
      <c r="A81" s="1" t="s">
        <v>1637</v>
      </c>
      <c r="B81" s="1" t="s">
        <v>262</v>
      </c>
      <c r="C81" s="1" t="s">
        <v>221</v>
      </c>
      <c r="D81" s="1" t="s">
        <v>263</v>
      </c>
      <c r="E81" s="1" t="s">
        <v>1638</v>
      </c>
      <c r="F81" s="1" t="s">
        <v>1463</v>
      </c>
      <c r="G81" s="1" t="s">
        <v>264</v>
      </c>
      <c r="H81" s="1" t="s">
        <v>1460</v>
      </c>
      <c r="I81" s="1" t="s">
        <v>1450</v>
      </c>
      <c r="J81" s="1" t="s">
        <v>1454</v>
      </c>
      <c r="K81" s="1" t="s">
        <v>1639</v>
      </c>
      <c r="L81" s="1" t="s">
        <v>228</v>
      </c>
    </row>
    <row r="82" spans="1:12" x14ac:dyDescent="0.25">
      <c r="A82" s="1" t="s">
        <v>1640</v>
      </c>
      <c r="B82" s="1" t="s">
        <v>265</v>
      </c>
      <c r="C82" s="1" t="s">
        <v>141</v>
      </c>
      <c r="D82" s="1" t="s">
        <v>266</v>
      </c>
      <c r="E82" s="1" t="s">
        <v>1641</v>
      </c>
      <c r="F82" s="1" t="s">
        <v>1452</v>
      </c>
      <c r="G82" s="1" t="s">
        <v>267</v>
      </c>
      <c r="H82" s="1" t="s">
        <v>1454</v>
      </c>
      <c r="I82" s="1" t="s">
        <v>1467</v>
      </c>
      <c r="J82" s="1" t="s">
        <v>1454</v>
      </c>
      <c r="K82" s="1" t="s">
        <v>1533</v>
      </c>
      <c r="L82" s="1" t="s">
        <v>268</v>
      </c>
    </row>
    <row r="83" spans="1:12" x14ac:dyDescent="0.25">
      <c r="A83" s="1" t="s">
        <v>1532</v>
      </c>
      <c r="B83" s="1" t="s">
        <v>269</v>
      </c>
      <c r="C83" s="1" t="s">
        <v>270</v>
      </c>
      <c r="D83" s="1" t="s">
        <v>271</v>
      </c>
      <c r="E83" s="1" t="s">
        <v>1642</v>
      </c>
      <c r="F83" s="1" t="s">
        <v>1463</v>
      </c>
      <c r="G83" s="1" t="s">
        <v>272</v>
      </c>
      <c r="H83" s="1" t="s">
        <v>1453</v>
      </c>
      <c r="I83" s="1" t="s">
        <v>1457</v>
      </c>
      <c r="J83" s="1" t="s">
        <v>1472</v>
      </c>
      <c r="K83" s="1" t="s">
        <v>1643</v>
      </c>
      <c r="L83" s="1" t="s">
        <v>224</v>
      </c>
    </row>
    <row r="84" spans="1:12" x14ac:dyDescent="0.25">
      <c r="A84" s="1" t="s">
        <v>1644</v>
      </c>
      <c r="B84" s="1" t="s">
        <v>273</v>
      </c>
      <c r="C84" s="1" t="s">
        <v>270</v>
      </c>
      <c r="D84" s="1" t="s">
        <v>274</v>
      </c>
      <c r="E84" s="1" t="s">
        <v>1645</v>
      </c>
      <c r="F84" s="1" t="s">
        <v>1483</v>
      </c>
      <c r="G84" s="1" t="s">
        <v>275</v>
      </c>
      <c r="H84" s="1" t="s">
        <v>1450</v>
      </c>
      <c r="I84" s="1" t="s">
        <v>1467</v>
      </c>
      <c r="J84" s="1" t="s">
        <v>1450</v>
      </c>
      <c r="K84" s="1" t="s">
        <v>1646</v>
      </c>
      <c r="L84" s="1" t="s">
        <v>224</v>
      </c>
    </row>
    <row r="85" spans="1:12" x14ac:dyDescent="0.25">
      <c r="A85" s="1" t="s">
        <v>1647</v>
      </c>
      <c r="B85" s="1" t="s">
        <v>276</v>
      </c>
      <c r="C85" s="1" t="s">
        <v>270</v>
      </c>
      <c r="D85" s="1" t="s">
        <v>277</v>
      </c>
      <c r="E85" s="1" t="s">
        <v>1648</v>
      </c>
      <c r="F85" s="1" t="s">
        <v>1452</v>
      </c>
      <c r="G85" s="1" t="s">
        <v>278</v>
      </c>
      <c r="H85" s="1" t="s">
        <v>1460</v>
      </c>
      <c r="I85" s="1" t="s">
        <v>1457</v>
      </c>
      <c r="J85" s="1" t="s">
        <v>1457</v>
      </c>
      <c r="K85" s="1" t="s">
        <v>1649</v>
      </c>
      <c r="L85" s="1" t="s">
        <v>228</v>
      </c>
    </row>
    <row r="86" spans="1:12" x14ac:dyDescent="0.25">
      <c r="A86" s="1" t="s">
        <v>1650</v>
      </c>
      <c r="B86" s="1" t="s">
        <v>279</v>
      </c>
      <c r="C86" s="1" t="s">
        <v>270</v>
      </c>
      <c r="D86" s="1" t="s">
        <v>280</v>
      </c>
      <c r="E86" s="1" t="s">
        <v>1651</v>
      </c>
      <c r="F86" s="1" t="s">
        <v>1497</v>
      </c>
      <c r="G86" s="1" t="s">
        <v>281</v>
      </c>
      <c r="H86" s="1" t="s">
        <v>1460</v>
      </c>
      <c r="I86" s="1" t="s">
        <v>1457</v>
      </c>
      <c r="J86" s="1" t="s">
        <v>1457</v>
      </c>
      <c r="K86" s="1" t="s">
        <v>1649</v>
      </c>
      <c r="L86" s="1" t="s">
        <v>224</v>
      </c>
    </row>
    <row r="87" spans="1:12" x14ac:dyDescent="0.25">
      <c r="A87" s="1" t="s">
        <v>1652</v>
      </c>
      <c r="B87" s="1" t="s">
        <v>282</v>
      </c>
      <c r="C87" s="1" t="s">
        <v>41</v>
      </c>
      <c r="D87" s="1" t="s">
        <v>283</v>
      </c>
      <c r="E87" s="1" t="s">
        <v>1653</v>
      </c>
      <c r="F87" s="1" t="s">
        <v>1470</v>
      </c>
      <c r="G87" s="1" t="s">
        <v>284</v>
      </c>
      <c r="H87" s="1" t="s">
        <v>1457</v>
      </c>
      <c r="I87" s="1" t="s">
        <v>1467</v>
      </c>
      <c r="J87" s="1" t="s">
        <v>1457</v>
      </c>
      <c r="K87" s="1" t="s">
        <v>1484</v>
      </c>
      <c r="L87" s="1" t="s">
        <v>285</v>
      </c>
    </row>
    <row r="88" spans="1:12" x14ac:dyDescent="0.25">
      <c r="A88" s="1" t="s">
        <v>1654</v>
      </c>
      <c r="B88" s="1" t="s">
        <v>286</v>
      </c>
      <c r="C88" s="1" t="s">
        <v>211</v>
      </c>
      <c r="D88" s="1" t="s">
        <v>287</v>
      </c>
      <c r="E88" s="1" t="s">
        <v>1655</v>
      </c>
      <c r="F88" s="1" t="s">
        <v>1483</v>
      </c>
      <c r="G88" s="1" t="s">
        <v>238</v>
      </c>
      <c r="H88" s="1" t="s">
        <v>1454</v>
      </c>
      <c r="I88" s="1" t="s">
        <v>1467</v>
      </c>
      <c r="J88" s="1" t="s">
        <v>1454</v>
      </c>
      <c r="K88" s="1" t="s">
        <v>1529</v>
      </c>
      <c r="L88" s="1" t="s">
        <v>288</v>
      </c>
    </row>
    <row r="89" spans="1:12" x14ac:dyDescent="0.25">
      <c r="A89" s="1" t="s">
        <v>1656</v>
      </c>
      <c r="B89" s="1" t="s">
        <v>289</v>
      </c>
      <c r="C89" s="1" t="s">
        <v>63</v>
      </c>
      <c r="D89" s="1" t="s">
        <v>290</v>
      </c>
      <c r="E89" s="1" t="s">
        <v>1657</v>
      </c>
      <c r="F89" s="1" t="s">
        <v>1463</v>
      </c>
      <c r="G89" s="1" t="s">
        <v>291</v>
      </c>
      <c r="H89" s="1" t="s">
        <v>1454</v>
      </c>
      <c r="I89" s="1" t="s">
        <v>1450</v>
      </c>
      <c r="J89" s="1" t="s">
        <v>1457</v>
      </c>
      <c r="K89" s="1" t="s">
        <v>1618</v>
      </c>
      <c r="L89" s="1" t="s">
        <v>292</v>
      </c>
    </row>
    <row r="90" spans="1:12" x14ac:dyDescent="0.25">
      <c r="A90" s="1" t="s">
        <v>1658</v>
      </c>
      <c r="B90" s="1" t="s">
        <v>293</v>
      </c>
      <c r="C90" s="1" t="s">
        <v>63</v>
      </c>
      <c r="D90" s="1" t="s">
        <v>294</v>
      </c>
      <c r="E90" s="1" t="s">
        <v>1659</v>
      </c>
      <c r="F90" s="1" t="s">
        <v>1463</v>
      </c>
      <c r="G90" s="1" t="s">
        <v>295</v>
      </c>
      <c r="H90" s="1" t="s">
        <v>1450</v>
      </c>
      <c r="I90" s="1" t="s">
        <v>1450</v>
      </c>
      <c r="J90" s="1" t="s">
        <v>1467</v>
      </c>
      <c r="K90" s="1" t="s">
        <v>1468</v>
      </c>
      <c r="L90" s="1" t="s">
        <v>292</v>
      </c>
    </row>
    <row r="91" spans="1:12" x14ac:dyDescent="0.25">
      <c r="A91" s="1" t="s">
        <v>1660</v>
      </c>
      <c r="B91" s="1" t="s">
        <v>296</v>
      </c>
      <c r="C91" s="1" t="s">
        <v>63</v>
      </c>
      <c r="D91" s="1" t="s">
        <v>297</v>
      </c>
      <c r="E91" s="1" t="s">
        <v>1661</v>
      </c>
      <c r="F91" s="1" t="s">
        <v>1463</v>
      </c>
      <c r="G91" s="1" t="s">
        <v>298</v>
      </c>
      <c r="H91" s="1" t="s">
        <v>1450</v>
      </c>
      <c r="I91" s="1" t="s">
        <v>1450</v>
      </c>
      <c r="J91" s="1" t="s">
        <v>1467</v>
      </c>
      <c r="K91" s="1" t="s">
        <v>1471</v>
      </c>
      <c r="L91" s="1" t="s">
        <v>292</v>
      </c>
    </row>
    <row r="92" spans="1:12" x14ac:dyDescent="0.25">
      <c r="A92" s="1" t="s">
        <v>1662</v>
      </c>
      <c r="B92" s="1" t="s">
        <v>299</v>
      </c>
      <c r="C92" s="1" t="s">
        <v>63</v>
      </c>
      <c r="D92" s="1" t="s">
        <v>300</v>
      </c>
      <c r="E92" s="1" t="s">
        <v>1663</v>
      </c>
      <c r="F92" s="1" t="s">
        <v>1463</v>
      </c>
      <c r="G92" s="1" t="s">
        <v>301</v>
      </c>
      <c r="H92" s="1" t="s">
        <v>1450</v>
      </c>
      <c r="I92" s="1" t="s">
        <v>1450</v>
      </c>
      <c r="J92" s="1" t="s">
        <v>1467</v>
      </c>
      <c r="K92" s="1" t="s">
        <v>1515</v>
      </c>
      <c r="L92" s="1" t="s">
        <v>292</v>
      </c>
    </row>
    <row r="93" spans="1:12" x14ac:dyDescent="0.25">
      <c r="A93" s="1" t="s">
        <v>1664</v>
      </c>
      <c r="B93" s="1" t="s">
        <v>302</v>
      </c>
      <c r="C93" s="1" t="s">
        <v>63</v>
      </c>
      <c r="D93" s="1" t="s">
        <v>303</v>
      </c>
      <c r="E93" s="1" t="s">
        <v>1665</v>
      </c>
      <c r="F93" s="1" t="s">
        <v>1452</v>
      </c>
      <c r="G93" s="1" t="s">
        <v>304</v>
      </c>
      <c r="H93" s="1" t="s">
        <v>1455</v>
      </c>
      <c r="I93" s="1" t="s">
        <v>1450</v>
      </c>
      <c r="J93" s="1" t="s">
        <v>1460</v>
      </c>
      <c r="K93" s="1" t="s">
        <v>1666</v>
      </c>
      <c r="L93" s="1" t="s">
        <v>285</v>
      </c>
    </row>
    <row r="94" spans="1:12" x14ac:dyDescent="0.25">
      <c r="A94" s="1" t="s">
        <v>1667</v>
      </c>
      <c r="B94" s="1" t="s">
        <v>305</v>
      </c>
      <c r="C94" s="1" t="s">
        <v>63</v>
      </c>
      <c r="D94" s="1" t="s">
        <v>306</v>
      </c>
      <c r="E94" s="1" t="s">
        <v>1668</v>
      </c>
      <c r="F94" s="1" t="s">
        <v>1470</v>
      </c>
      <c r="G94" s="1" t="s">
        <v>307</v>
      </c>
      <c r="H94" s="1" t="s">
        <v>1450</v>
      </c>
      <c r="I94" s="1" t="s">
        <v>1450</v>
      </c>
      <c r="J94" s="1" t="s">
        <v>1467</v>
      </c>
      <c r="K94" s="1" t="s">
        <v>1669</v>
      </c>
      <c r="L94" s="1" t="s">
        <v>285</v>
      </c>
    </row>
    <row r="95" spans="1:12" x14ac:dyDescent="0.25">
      <c r="A95" s="1" t="s">
        <v>1670</v>
      </c>
      <c r="B95" s="1" t="s">
        <v>308</v>
      </c>
      <c r="C95" s="1" t="s">
        <v>63</v>
      </c>
      <c r="D95" s="1" t="s">
        <v>309</v>
      </c>
      <c r="E95" s="1" t="s">
        <v>1671</v>
      </c>
      <c r="F95" s="1" t="s">
        <v>1463</v>
      </c>
      <c r="G95" s="1" t="s">
        <v>25</v>
      </c>
      <c r="H95" s="1" t="s">
        <v>1450</v>
      </c>
      <c r="I95" s="1" t="s">
        <v>1450</v>
      </c>
      <c r="J95" s="1" t="s">
        <v>1467</v>
      </c>
      <c r="K95" s="1" t="s">
        <v>1468</v>
      </c>
      <c r="L95" s="1" t="s">
        <v>285</v>
      </c>
    </row>
    <row r="96" spans="1:12" x14ac:dyDescent="0.25">
      <c r="A96" s="1" t="s">
        <v>1672</v>
      </c>
      <c r="B96" s="1" t="s">
        <v>310</v>
      </c>
      <c r="C96" s="1" t="s">
        <v>63</v>
      </c>
      <c r="D96" s="1" t="s">
        <v>311</v>
      </c>
      <c r="E96" s="1" t="s">
        <v>1673</v>
      </c>
      <c r="F96" s="1" t="s">
        <v>1452</v>
      </c>
      <c r="G96" s="1" t="s">
        <v>312</v>
      </c>
      <c r="H96" s="1" t="s">
        <v>1450</v>
      </c>
      <c r="I96" s="1" t="s">
        <v>1450</v>
      </c>
      <c r="J96" s="1" t="s">
        <v>1467</v>
      </c>
      <c r="K96" s="1" t="s">
        <v>1515</v>
      </c>
      <c r="L96" s="1" t="s">
        <v>285</v>
      </c>
    </row>
    <row r="97" spans="1:12" x14ac:dyDescent="0.25">
      <c r="A97" s="1" t="s">
        <v>1674</v>
      </c>
      <c r="B97" s="1" t="s">
        <v>313</v>
      </c>
      <c r="C97" s="1" t="s">
        <v>63</v>
      </c>
      <c r="D97" s="1" t="s">
        <v>314</v>
      </c>
      <c r="E97" s="1" t="s">
        <v>1675</v>
      </c>
      <c r="F97" s="1" t="s">
        <v>1463</v>
      </c>
      <c r="G97" s="1" t="s">
        <v>315</v>
      </c>
      <c r="H97" s="1" t="s">
        <v>1453</v>
      </c>
      <c r="I97" s="1" t="s">
        <v>1450</v>
      </c>
      <c r="J97" s="1" t="s">
        <v>1459</v>
      </c>
      <c r="K97" s="1" t="s">
        <v>1676</v>
      </c>
      <c r="L97" s="1" t="s">
        <v>285</v>
      </c>
    </row>
    <row r="98" spans="1:12" x14ac:dyDescent="0.25">
      <c r="A98" s="1" t="s">
        <v>1677</v>
      </c>
      <c r="B98" s="1" t="s">
        <v>316</v>
      </c>
      <c r="C98" s="1" t="s">
        <v>36</v>
      </c>
      <c r="D98" s="1" t="s">
        <v>317</v>
      </c>
      <c r="E98" s="1" t="s">
        <v>1678</v>
      </c>
      <c r="F98" s="1" t="s">
        <v>1466</v>
      </c>
      <c r="G98" s="1" t="s">
        <v>318</v>
      </c>
      <c r="H98" s="1" t="s">
        <v>1457</v>
      </c>
      <c r="I98" s="1" t="s">
        <v>1467</v>
      </c>
      <c r="J98" s="1" t="s">
        <v>1457</v>
      </c>
      <c r="K98" s="1" t="s">
        <v>1533</v>
      </c>
      <c r="L98" s="1" t="s">
        <v>319</v>
      </c>
    </row>
    <row r="99" spans="1:12" x14ac:dyDescent="0.25">
      <c r="A99" s="1" t="s">
        <v>1679</v>
      </c>
      <c r="B99" s="1" t="s">
        <v>320</v>
      </c>
      <c r="C99" s="1" t="s">
        <v>321</v>
      </c>
      <c r="D99" s="1" t="s">
        <v>322</v>
      </c>
      <c r="E99" s="1" t="s">
        <v>1680</v>
      </c>
      <c r="F99" s="1" t="s">
        <v>1483</v>
      </c>
      <c r="G99" s="1" t="s">
        <v>323</v>
      </c>
      <c r="H99" s="1" t="s">
        <v>1457</v>
      </c>
      <c r="I99" s="1" t="s">
        <v>1457</v>
      </c>
      <c r="J99" s="1" t="s">
        <v>1467</v>
      </c>
      <c r="K99" s="1" t="s">
        <v>1681</v>
      </c>
      <c r="L99" s="1" t="s">
        <v>324</v>
      </c>
    </row>
    <row r="100" spans="1:12" x14ac:dyDescent="0.25">
      <c r="A100" s="1" t="s">
        <v>1682</v>
      </c>
      <c r="B100" s="1" t="s">
        <v>325</v>
      </c>
      <c r="C100" s="1" t="s">
        <v>113</v>
      </c>
      <c r="D100" s="1" t="s">
        <v>326</v>
      </c>
      <c r="E100" s="1" t="s">
        <v>1683</v>
      </c>
      <c r="F100" s="1" t="s">
        <v>1452</v>
      </c>
      <c r="G100" s="1" t="s">
        <v>327</v>
      </c>
      <c r="H100" s="1" t="s">
        <v>1455</v>
      </c>
      <c r="I100" s="1" t="s">
        <v>1467</v>
      </c>
      <c r="J100" s="1" t="s">
        <v>1455</v>
      </c>
      <c r="K100" s="1" t="s">
        <v>1684</v>
      </c>
      <c r="L100" s="1" t="s">
        <v>328</v>
      </c>
    </row>
    <row r="101" spans="1:12" x14ac:dyDescent="0.25">
      <c r="A101" s="1" t="s">
        <v>1685</v>
      </c>
      <c r="B101" s="1" t="s">
        <v>329</v>
      </c>
      <c r="C101" s="1" t="s">
        <v>141</v>
      </c>
      <c r="D101" s="1" t="s">
        <v>330</v>
      </c>
      <c r="E101" s="1" t="s">
        <v>1686</v>
      </c>
      <c r="F101" s="1" t="s">
        <v>1483</v>
      </c>
      <c r="G101" s="1" t="s">
        <v>158</v>
      </c>
      <c r="H101" s="1" t="s">
        <v>1457</v>
      </c>
      <c r="I101" s="1" t="s">
        <v>1467</v>
      </c>
      <c r="J101" s="1" t="s">
        <v>1457</v>
      </c>
      <c r="K101" s="1" t="s">
        <v>1480</v>
      </c>
      <c r="L101" s="1" t="s">
        <v>331</v>
      </c>
    </row>
    <row r="102" spans="1:12" x14ac:dyDescent="0.25">
      <c r="A102" s="1" t="s">
        <v>1687</v>
      </c>
      <c r="B102" s="1" t="s">
        <v>332</v>
      </c>
      <c r="C102" s="1" t="s">
        <v>141</v>
      </c>
      <c r="D102" s="1" t="s">
        <v>333</v>
      </c>
      <c r="E102" s="1" t="s">
        <v>1688</v>
      </c>
      <c r="F102" s="1" t="s">
        <v>1483</v>
      </c>
      <c r="G102" s="1" t="s">
        <v>47</v>
      </c>
      <c r="H102" s="1" t="s">
        <v>1457</v>
      </c>
      <c r="I102" s="1" t="s">
        <v>1467</v>
      </c>
      <c r="J102" s="1" t="s">
        <v>1457</v>
      </c>
      <c r="K102" s="1" t="s">
        <v>1480</v>
      </c>
      <c r="L102" s="1" t="s">
        <v>331</v>
      </c>
    </row>
    <row r="103" spans="1:12" x14ac:dyDescent="0.25">
      <c r="A103" s="1" t="s">
        <v>1689</v>
      </c>
      <c r="B103" s="1" t="s">
        <v>334</v>
      </c>
      <c r="C103" s="1" t="s">
        <v>141</v>
      </c>
      <c r="D103" s="1" t="s">
        <v>335</v>
      </c>
      <c r="E103" s="1" t="s">
        <v>1690</v>
      </c>
      <c r="F103" s="1" t="s">
        <v>1483</v>
      </c>
      <c r="G103" s="1" t="s">
        <v>47</v>
      </c>
      <c r="H103" s="1" t="s">
        <v>1457</v>
      </c>
      <c r="I103" s="1" t="s">
        <v>1467</v>
      </c>
      <c r="J103" s="1" t="s">
        <v>1457</v>
      </c>
      <c r="K103" s="1" t="s">
        <v>1480</v>
      </c>
      <c r="L103" s="1" t="s">
        <v>331</v>
      </c>
    </row>
    <row r="104" spans="1:12" x14ac:dyDescent="0.25">
      <c r="A104" s="1" t="s">
        <v>1691</v>
      </c>
      <c r="B104" s="1" t="s">
        <v>336</v>
      </c>
      <c r="C104" s="1" t="s">
        <v>141</v>
      </c>
      <c r="D104" s="1" t="s">
        <v>337</v>
      </c>
      <c r="E104" s="1" t="s">
        <v>1692</v>
      </c>
      <c r="F104" s="1" t="s">
        <v>1483</v>
      </c>
      <c r="G104" s="1" t="s">
        <v>338</v>
      </c>
      <c r="H104" s="1" t="s">
        <v>1460</v>
      </c>
      <c r="I104" s="1" t="s">
        <v>1467</v>
      </c>
      <c r="J104" s="1" t="s">
        <v>1460</v>
      </c>
      <c r="K104" s="1" t="s">
        <v>1520</v>
      </c>
      <c r="L104" s="1" t="s">
        <v>331</v>
      </c>
    </row>
    <row r="105" spans="1:12" x14ac:dyDescent="0.25">
      <c r="A105" s="1" t="s">
        <v>1622</v>
      </c>
      <c r="B105" s="1" t="s">
        <v>339</v>
      </c>
      <c r="C105" s="1" t="s">
        <v>141</v>
      </c>
      <c r="D105" s="1" t="s">
        <v>340</v>
      </c>
      <c r="E105" s="1" t="s">
        <v>1693</v>
      </c>
      <c r="F105" s="1" t="s">
        <v>1483</v>
      </c>
      <c r="G105" s="1" t="s">
        <v>341</v>
      </c>
      <c r="H105" s="1" t="s">
        <v>1450</v>
      </c>
      <c r="I105" s="1" t="s">
        <v>1467</v>
      </c>
      <c r="J105" s="1" t="s">
        <v>1450</v>
      </c>
      <c r="K105" s="1" t="s">
        <v>1485</v>
      </c>
      <c r="L105" s="1" t="s">
        <v>331</v>
      </c>
    </row>
    <row r="106" spans="1:12" x14ac:dyDescent="0.25">
      <c r="A106" s="1" t="s">
        <v>1694</v>
      </c>
      <c r="B106" s="1" t="s">
        <v>342</v>
      </c>
      <c r="C106" s="1" t="s">
        <v>141</v>
      </c>
      <c r="D106" s="1" t="s">
        <v>343</v>
      </c>
      <c r="E106" s="1" t="s">
        <v>1695</v>
      </c>
      <c r="F106" s="1" t="s">
        <v>1483</v>
      </c>
      <c r="G106" s="1" t="s">
        <v>284</v>
      </c>
      <c r="H106" s="1" t="s">
        <v>1457</v>
      </c>
      <c r="I106" s="1" t="s">
        <v>1467</v>
      </c>
      <c r="J106" s="1" t="s">
        <v>1457</v>
      </c>
      <c r="K106" s="1" t="s">
        <v>1484</v>
      </c>
      <c r="L106" s="1" t="s">
        <v>331</v>
      </c>
    </row>
    <row r="107" spans="1:12" x14ac:dyDescent="0.25">
      <c r="A107" s="1" t="s">
        <v>1696</v>
      </c>
      <c r="B107" s="1" t="s">
        <v>344</v>
      </c>
      <c r="C107" s="1" t="s">
        <v>141</v>
      </c>
      <c r="D107" s="1" t="s">
        <v>345</v>
      </c>
      <c r="E107" s="1" t="s">
        <v>1697</v>
      </c>
      <c r="F107" s="1" t="s">
        <v>1483</v>
      </c>
      <c r="G107" s="1" t="s">
        <v>47</v>
      </c>
      <c r="H107" s="1" t="s">
        <v>1457</v>
      </c>
      <c r="I107" s="1" t="s">
        <v>1467</v>
      </c>
      <c r="J107" s="1" t="s">
        <v>1457</v>
      </c>
      <c r="K107" s="1" t="s">
        <v>1480</v>
      </c>
      <c r="L107" s="1" t="s">
        <v>331</v>
      </c>
    </row>
    <row r="108" spans="1:12" x14ac:dyDescent="0.25">
      <c r="A108" s="1" t="s">
        <v>1698</v>
      </c>
      <c r="B108" s="1" t="s">
        <v>346</v>
      </c>
      <c r="C108" s="1" t="s">
        <v>141</v>
      </c>
      <c r="D108" s="1" t="s">
        <v>347</v>
      </c>
      <c r="E108" s="1" t="s">
        <v>1699</v>
      </c>
      <c r="F108" s="1" t="s">
        <v>1452</v>
      </c>
      <c r="G108" s="1" t="s">
        <v>171</v>
      </c>
      <c r="H108" s="1" t="s">
        <v>1460</v>
      </c>
      <c r="I108" s="1" t="s">
        <v>1467</v>
      </c>
      <c r="J108" s="1" t="s">
        <v>1460</v>
      </c>
      <c r="K108" s="1" t="s">
        <v>1475</v>
      </c>
      <c r="L108" s="1" t="s">
        <v>331</v>
      </c>
    </row>
    <row r="109" spans="1:12" x14ac:dyDescent="0.25">
      <c r="A109" s="1" t="s">
        <v>1700</v>
      </c>
      <c r="B109" s="1" t="s">
        <v>348</v>
      </c>
      <c r="C109" s="1" t="s">
        <v>141</v>
      </c>
      <c r="D109" s="1" t="s">
        <v>349</v>
      </c>
      <c r="E109" s="1" t="s">
        <v>1701</v>
      </c>
      <c r="F109" s="1" t="s">
        <v>1483</v>
      </c>
      <c r="G109" s="1" t="s">
        <v>155</v>
      </c>
      <c r="H109" s="1" t="s">
        <v>1454</v>
      </c>
      <c r="I109" s="1" t="s">
        <v>1467</v>
      </c>
      <c r="J109" s="1" t="s">
        <v>1454</v>
      </c>
      <c r="K109" s="1" t="s">
        <v>1507</v>
      </c>
      <c r="L109" s="1" t="s">
        <v>331</v>
      </c>
    </row>
    <row r="110" spans="1:12" x14ac:dyDescent="0.25">
      <c r="A110" s="1" t="s">
        <v>1702</v>
      </c>
      <c r="B110" s="1" t="s">
        <v>350</v>
      </c>
      <c r="C110" s="1" t="s">
        <v>141</v>
      </c>
      <c r="D110" s="1" t="s">
        <v>351</v>
      </c>
      <c r="E110" s="1" t="s">
        <v>1703</v>
      </c>
      <c r="F110" s="1" t="s">
        <v>1452</v>
      </c>
      <c r="G110" s="1" t="s">
        <v>47</v>
      </c>
      <c r="H110" s="1" t="s">
        <v>1457</v>
      </c>
      <c r="I110" s="1" t="s">
        <v>1467</v>
      </c>
      <c r="J110" s="1" t="s">
        <v>1457</v>
      </c>
      <c r="K110" s="1" t="s">
        <v>1480</v>
      </c>
      <c r="L110" s="1" t="s">
        <v>331</v>
      </c>
    </row>
    <row r="111" spans="1:12" x14ac:dyDescent="0.25">
      <c r="A111" s="1" t="s">
        <v>1669</v>
      </c>
      <c r="B111" s="1" t="s">
        <v>352</v>
      </c>
      <c r="C111" s="1" t="s">
        <v>141</v>
      </c>
      <c r="D111" s="1" t="s">
        <v>353</v>
      </c>
      <c r="E111" s="1" t="s">
        <v>1704</v>
      </c>
      <c r="F111" s="1" t="s">
        <v>1452</v>
      </c>
      <c r="G111" s="1" t="s">
        <v>158</v>
      </c>
      <c r="H111" s="1" t="s">
        <v>1457</v>
      </c>
      <c r="I111" s="1" t="s">
        <v>1467</v>
      </c>
      <c r="J111" s="1" t="s">
        <v>1457</v>
      </c>
      <c r="K111" s="1" t="s">
        <v>1480</v>
      </c>
      <c r="L111" s="1" t="s">
        <v>331</v>
      </c>
    </row>
    <row r="112" spans="1:12" x14ac:dyDescent="0.25">
      <c r="A112" s="1" t="s">
        <v>1705</v>
      </c>
      <c r="B112" s="1" t="s">
        <v>354</v>
      </c>
      <c r="C112" s="1" t="s">
        <v>141</v>
      </c>
      <c r="D112" s="1" t="s">
        <v>355</v>
      </c>
      <c r="E112" s="1" t="s">
        <v>1706</v>
      </c>
      <c r="F112" s="1" t="s">
        <v>1483</v>
      </c>
      <c r="G112" s="1" t="s">
        <v>47</v>
      </c>
      <c r="H112" s="1" t="s">
        <v>1457</v>
      </c>
      <c r="I112" s="1" t="s">
        <v>1467</v>
      </c>
      <c r="J112" s="1" t="s">
        <v>1457</v>
      </c>
      <c r="K112" s="1" t="s">
        <v>1480</v>
      </c>
      <c r="L112" s="1" t="s">
        <v>331</v>
      </c>
    </row>
    <row r="113" spans="1:12" x14ac:dyDescent="0.25">
      <c r="A113" s="1" t="s">
        <v>1707</v>
      </c>
      <c r="B113" s="1" t="s">
        <v>356</v>
      </c>
      <c r="C113" s="1" t="s">
        <v>141</v>
      </c>
      <c r="D113" s="1" t="s">
        <v>357</v>
      </c>
      <c r="E113" s="1" t="s">
        <v>1708</v>
      </c>
      <c r="F113" s="1" t="s">
        <v>1452</v>
      </c>
      <c r="G113" s="1" t="s">
        <v>358</v>
      </c>
      <c r="H113" s="1" t="s">
        <v>1484</v>
      </c>
      <c r="I113" s="1" t="s">
        <v>1467</v>
      </c>
      <c r="J113" s="1" t="s">
        <v>1484</v>
      </c>
      <c r="K113" s="1" t="s">
        <v>1709</v>
      </c>
      <c r="L113" s="1" t="s">
        <v>331</v>
      </c>
    </row>
    <row r="114" spans="1:12" x14ac:dyDescent="0.25">
      <c r="A114" s="1" t="s">
        <v>1710</v>
      </c>
      <c r="B114" s="1" t="s">
        <v>359</v>
      </c>
      <c r="C114" s="1" t="s">
        <v>141</v>
      </c>
      <c r="D114" s="1" t="s">
        <v>360</v>
      </c>
      <c r="E114" s="1" t="s">
        <v>1711</v>
      </c>
      <c r="F114" s="1" t="s">
        <v>1452</v>
      </c>
      <c r="G114" s="1" t="s">
        <v>147</v>
      </c>
      <c r="H114" s="1" t="s">
        <v>1454</v>
      </c>
      <c r="I114" s="1" t="s">
        <v>1467</v>
      </c>
      <c r="J114" s="1" t="s">
        <v>1454</v>
      </c>
      <c r="K114" s="1" t="s">
        <v>1533</v>
      </c>
      <c r="L114" s="1" t="s">
        <v>331</v>
      </c>
    </row>
    <row r="115" spans="1:12" x14ac:dyDescent="0.25">
      <c r="A115" s="1" t="s">
        <v>1712</v>
      </c>
      <c r="B115" s="1" t="s">
        <v>361</v>
      </c>
      <c r="C115" s="1" t="s">
        <v>141</v>
      </c>
      <c r="D115" s="1" t="s">
        <v>362</v>
      </c>
      <c r="E115" s="1" t="s">
        <v>1713</v>
      </c>
      <c r="F115" s="1" t="s">
        <v>1452</v>
      </c>
      <c r="G115" s="1" t="s">
        <v>363</v>
      </c>
      <c r="H115" s="1" t="s">
        <v>1460</v>
      </c>
      <c r="I115" s="1" t="s">
        <v>1467</v>
      </c>
      <c r="J115" s="1" t="s">
        <v>1460</v>
      </c>
      <c r="K115" s="1" t="s">
        <v>1475</v>
      </c>
      <c r="L115" s="1" t="s">
        <v>331</v>
      </c>
    </row>
    <row r="116" spans="1:12" x14ac:dyDescent="0.25">
      <c r="A116" s="1" t="s">
        <v>1714</v>
      </c>
      <c r="B116" s="1" t="s">
        <v>364</v>
      </c>
      <c r="C116" s="1" t="s">
        <v>141</v>
      </c>
      <c r="D116" s="1" t="s">
        <v>365</v>
      </c>
      <c r="E116" s="1" t="s">
        <v>1715</v>
      </c>
      <c r="F116" s="1" t="s">
        <v>1483</v>
      </c>
      <c r="G116" s="1" t="s">
        <v>158</v>
      </c>
      <c r="H116" s="1" t="s">
        <v>1457</v>
      </c>
      <c r="I116" s="1" t="s">
        <v>1467</v>
      </c>
      <c r="J116" s="1" t="s">
        <v>1457</v>
      </c>
      <c r="K116" s="1" t="s">
        <v>1480</v>
      </c>
      <c r="L116" s="1" t="s">
        <v>331</v>
      </c>
    </row>
    <row r="117" spans="1:12" x14ac:dyDescent="0.25">
      <c r="A117" s="1" t="s">
        <v>1716</v>
      </c>
      <c r="B117" s="1" t="s">
        <v>366</v>
      </c>
      <c r="C117" s="1" t="s">
        <v>141</v>
      </c>
      <c r="D117" s="1" t="s">
        <v>367</v>
      </c>
      <c r="E117" s="1" t="s">
        <v>1717</v>
      </c>
      <c r="F117" s="1" t="s">
        <v>1483</v>
      </c>
      <c r="G117" s="1" t="s">
        <v>147</v>
      </c>
      <c r="H117" s="1" t="s">
        <v>1454</v>
      </c>
      <c r="I117" s="1" t="s">
        <v>1467</v>
      </c>
      <c r="J117" s="1" t="s">
        <v>1454</v>
      </c>
      <c r="K117" s="1" t="s">
        <v>1533</v>
      </c>
      <c r="L117" s="1" t="s">
        <v>331</v>
      </c>
    </row>
    <row r="118" spans="1:12" x14ac:dyDescent="0.25">
      <c r="A118" s="1" t="s">
        <v>1718</v>
      </c>
      <c r="B118" s="1" t="s">
        <v>368</v>
      </c>
      <c r="C118" s="1" t="s">
        <v>36</v>
      </c>
      <c r="D118" s="1" t="s">
        <v>369</v>
      </c>
      <c r="E118" s="1" t="s">
        <v>1719</v>
      </c>
      <c r="F118" s="1" t="s">
        <v>1466</v>
      </c>
      <c r="G118" s="1" t="s">
        <v>318</v>
      </c>
      <c r="H118" s="1" t="s">
        <v>1457</v>
      </c>
      <c r="I118" s="1" t="s">
        <v>1467</v>
      </c>
      <c r="J118" s="1" t="s">
        <v>1457</v>
      </c>
      <c r="K118" s="1" t="s">
        <v>1533</v>
      </c>
      <c r="L118" s="1" t="s">
        <v>370</v>
      </c>
    </row>
    <row r="119" spans="1:12" x14ac:dyDescent="0.25">
      <c r="A119" s="1" t="s">
        <v>1636</v>
      </c>
      <c r="B119" s="1" t="s">
        <v>371</v>
      </c>
      <c r="C119" s="1" t="s">
        <v>36</v>
      </c>
      <c r="D119" s="1" t="s">
        <v>372</v>
      </c>
      <c r="E119" s="1" t="s">
        <v>1720</v>
      </c>
      <c r="F119" s="1" t="s">
        <v>1466</v>
      </c>
      <c r="G119" s="1" t="s">
        <v>147</v>
      </c>
      <c r="H119" s="1" t="s">
        <v>1454</v>
      </c>
      <c r="I119" s="1" t="s">
        <v>1467</v>
      </c>
      <c r="J119" s="1" t="s">
        <v>1454</v>
      </c>
      <c r="K119" s="1" t="s">
        <v>1533</v>
      </c>
      <c r="L119" s="1" t="s">
        <v>373</v>
      </c>
    </row>
    <row r="120" spans="1:12" x14ac:dyDescent="0.25">
      <c r="A120" s="1" t="s">
        <v>1721</v>
      </c>
      <c r="B120" s="1" t="s">
        <v>374</v>
      </c>
      <c r="C120" s="1" t="s">
        <v>36</v>
      </c>
      <c r="D120" s="1" t="s">
        <v>375</v>
      </c>
      <c r="E120" s="1" t="s">
        <v>1722</v>
      </c>
      <c r="F120" s="1" t="s">
        <v>1466</v>
      </c>
      <c r="G120" s="1" t="s">
        <v>376</v>
      </c>
      <c r="H120" s="1" t="s">
        <v>1457</v>
      </c>
      <c r="I120" s="1" t="s">
        <v>1467</v>
      </c>
      <c r="J120" s="1" t="s">
        <v>1457</v>
      </c>
      <c r="K120" s="1" t="s">
        <v>1533</v>
      </c>
      <c r="L120" s="1" t="s">
        <v>370</v>
      </c>
    </row>
    <row r="121" spans="1:12" x14ac:dyDescent="0.25">
      <c r="A121" s="1" t="s">
        <v>1471</v>
      </c>
      <c r="B121" s="1" t="s">
        <v>377</v>
      </c>
      <c r="C121" s="1" t="s">
        <v>378</v>
      </c>
      <c r="D121" s="1" t="s">
        <v>379</v>
      </c>
      <c r="E121" s="1" t="s">
        <v>1723</v>
      </c>
      <c r="F121" s="1" t="s">
        <v>1463</v>
      </c>
      <c r="G121" s="1" t="s">
        <v>209</v>
      </c>
      <c r="H121" s="1" t="s">
        <v>1457</v>
      </c>
      <c r="I121" s="1" t="s">
        <v>1467</v>
      </c>
      <c r="J121" s="1" t="s">
        <v>1457</v>
      </c>
      <c r="K121" s="1" t="s">
        <v>1487</v>
      </c>
      <c r="L121" s="1" t="s">
        <v>380</v>
      </c>
    </row>
    <row r="122" spans="1:12" x14ac:dyDescent="0.25">
      <c r="A122" s="1" t="s">
        <v>1724</v>
      </c>
      <c r="B122" s="1" t="s">
        <v>381</v>
      </c>
      <c r="C122" s="1" t="s">
        <v>105</v>
      </c>
      <c r="D122" s="1" t="s">
        <v>382</v>
      </c>
      <c r="E122" s="1" t="s">
        <v>1725</v>
      </c>
      <c r="F122" s="1" t="s">
        <v>1726</v>
      </c>
      <c r="G122" s="1" t="s">
        <v>383</v>
      </c>
      <c r="H122" s="1" t="s">
        <v>1454</v>
      </c>
      <c r="I122" s="1" t="s">
        <v>1450</v>
      </c>
      <c r="J122" s="1" t="s">
        <v>1457</v>
      </c>
      <c r="K122" s="1" t="s">
        <v>1667</v>
      </c>
      <c r="L122" s="1" t="s">
        <v>384</v>
      </c>
    </row>
    <row r="123" spans="1:12" x14ac:dyDescent="0.25">
      <c r="A123" s="1" t="s">
        <v>1727</v>
      </c>
      <c r="B123" s="1" t="s">
        <v>385</v>
      </c>
      <c r="C123" s="1" t="s">
        <v>113</v>
      </c>
      <c r="D123" s="1" t="s">
        <v>386</v>
      </c>
      <c r="E123" s="1" t="s">
        <v>1728</v>
      </c>
      <c r="F123" s="1" t="s">
        <v>1483</v>
      </c>
      <c r="G123" s="1" t="s">
        <v>387</v>
      </c>
      <c r="H123" s="1" t="s">
        <v>1454</v>
      </c>
      <c r="I123" s="1" t="s">
        <v>1450</v>
      </c>
      <c r="J123" s="1" t="s">
        <v>1457</v>
      </c>
      <c r="K123" s="1" t="s">
        <v>1618</v>
      </c>
      <c r="L123" s="1" t="s">
        <v>328</v>
      </c>
    </row>
    <row r="124" spans="1:12" x14ac:dyDescent="0.25">
      <c r="A124" s="1" t="s">
        <v>1729</v>
      </c>
      <c r="B124" s="1" t="s">
        <v>388</v>
      </c>
      <c r="C124" s="1" t="s">
        <v>221</v>
      </c>
      <c r="D124" s="1" t="s">
        <v>389</v>
      </c>
      <c r="E124" s="1" t="s">
        <v>1730</v>
      </c>
      <c r="F124" s="1" t="s">
        <v>1483</v>
      </c>
      <c r="G124" s="1" t="s">
        <v>390</v>
      </c>
      <c r="H124" s="1" t="s">
        <v>1460</v>
      </c>
      <c r="I124" s="1" t="s">
        <v>1467</v>
      </c>
      <c r="J124" s="1" t="s">
        <v>1460</v>
      </c>
      <c r="K124" s="1" t="s">
        <v>1731</v>
      </c>
      <c r="L124" s="1" t="s">
        <v>391</v>
      </c>
    </row>
    <row r="125" spans="1:12" x14ac:dyDescent="0.25">
      <c r="A125" s="1" t="s">
        <v>1732</v>
      </c>
      <c r="B125" s="1" t="s">
        <v>392</v>
      </c>
      <c r="C125" s="1" t="s">
        <v>393</v>
      </c>
      <c r="D125" s="1" t="s">
        <v>394</v>
      </c>
      <c r="E125" s="1" t="s">
        <v>1733</v>
      </c>
      <c r="F125" s="1" t="s">
        <v>1452</v>
      </c>
      <c r="G125" s="1" t="s">
        <v>395</v>
      </c>
      <c r="H125" s="1" t="s">
        <v>1477</v>
      </c>
      <c r="I125" s="1" t="s">
        <v>1467</v>
      </c>
      <c r="J125" s="1" t="s">
        <v>1477</v>
      </c>
      <c r="K125" s="1" t="s">
        <v>1599</v>
      </c>
      <c r="L125" s="1" t="s">
        <v>384</v>
      </c>
    </row>
    <row r="126" spans="1:12" x14ac:dyDescent="0.25">
      <c r="A126" s="1" t="s">
        <v>1734</v>
      </c>
      <c r="B126" s="1" t="s">
        <v>396</v>
      </c>
      <c r="C126" s="1" t="s">
        <v>36</v>
      </c>
      <c r="D126" s="1" t="s">
        <v>397</v>
      </c>
      <c r="E126" s="1" t="s">
        <v>1735</v>
      </c>
      <c r="F126" s="1" t="s">
        <v>1466</v>
      </c>
      <c r="G126" s="1" t="s">
        <v>398</v>
      </c>
      <c r="H126" s="1" t="s">
        <v>1457</v>
      </c>
      <c r="I126" s="1" t="s">
        <v>1467</v>
      </c>
      <c r="J126" s="1" t="s">
        <v>1457</v>
      </c>
      <c r="K126" s="1" t="s">
        <v>1533</v>
      </c>
      <c r="L126" s="1" t="s">
        <v>399</v>
      </c>
    </row>
    <row r="127" spans="1:12" x14ac:dyDescent="0.25">
      <c r="A127" s="1" t="s">
        <v>1736</v>
      </c>
      <c r="B127" s="1" t="s">
        <v>400</v>
      </c>
      <c r="C127" s="1" t="s">
        <v>211</v>
      </c>
      <c r="D127" s="1" t="s">
        <v>401</v>
      </c>
      <c r="E127" s="1" t="s">
        <v>1737</v>
      </c>
      <c r="F127" s="1" t="s">
        <v>1452</v>
      </c>
      <c r="G127" s="1" t="s">
        <v>111</v>
      </c>
      <c r="H127" s="1" t="s">
        <v>1472</v>
      </c>
      <c r="I127" s="1" t="s">
        <v>1467</v>
      </c>
      <c r="J127" s="1" t="s">
        <v>1472</v>
      </c>
      <c r="K127" s="1" t="s">
        <v>1529</v>
      </c>
      <c r="L127" s="1" t="s">
        <v>402</v>
      </c>
    </row>
    <row r="128" spans="1:12" x14ac:dyDescent="0.25">
      <c r="A128" s="1" t="s">
        <v>1676</v>
      </c>
      <c r="B128" s="1" t="s">
        <v>403</v>
      </c>
      <c r="C128" s="1" t="s">
        <v>211</v>
      </c>
      <c r="D128" s="1" t="s">
        <v>404</v>
      </c>
      <c r="E128" s="1" t="s">
        <v>1738</v>
      </c>
      <c r="F128" s="1" t="s">
        <v>1452</v>
      </c>
      <c r="G128" s="1" t="s">
        <v>405</v>
      </c>
      <c r="H128" s="1" t="s">
        <v>1450</v>
      </c>
      <c r="I128" s="1" t="s">
        <v>1467</v>
      </c>
      <c r="J128" s="1" t="s">
        <v>1450</v>
      </c>
      <c r="K128" s="1" t="s">
        <v>1550</v>
      </c>
      <c r="L128" s="1" t="s">
        <v>402</v>
      </c>
    </row>
    <row r="129" spans="1:12" x14ac:dyDescent="0.25">
      <c r="A129" s="1" t="s">
        <v>1739</v>
      </c>
      <c r="B129" s="1" t="s">
        <v>406</v>
      </c>
      <c r="C129" s="1" t="s">
        <v>407</v>
      </c>
      <c r="D129" s="1" t="s">
        <v>408</v>
      </c>
      <c r="E129" s="1" t="s">
        <v>1740</v>
      </c>
      <c r="F129" s="1" t="s">
        <v>1466</v>
      </c>
      <c r="G129" s="1" t="s">
        <v>409</v>
      </c>
      <c r="H129" s="1" t="s">
        <v>1450</v>
      </c>
      <c r="I129" s="1" t="s">
        <v>1450</v>
      </c>
      <c r="J129" s="1" t="s">
        <v>1467</v>
      </c>
      <c r="K129" s="1" t="s">
        <v>1524</v>
      </c>
      <c r="L129" s="1" t="s">
        <v>410</v>
      </c>
    </row>
    <row r="130" spans="1:12" x14ac:dyDescent="0.25">
      <c r="A130" s="1" t="s">
        <v>1741</v>
      </c>
      <c r="B130" s="1" t="s">
        <v>411</v>
      </c>
      <c r="C130" s="1" t="s">
        <v>221</v>
      </c>
      <c r="D130" s="1" t="s">
        <v>412</v>
      </c>
      <c r="E130" s="1" t="s">
        <v>1742</v>
      </c>
      <c r="F130" s="1" t="s">
        <v>1483</v>
      </c>
      <c r="G130" s="1" t="s">
        <v>413</v>
      </c>
      <c r="H130" s="1" t="s">
        <v>1450</v>
      </c>
      <c r="I130" s="1" t="s">
        <v>1450</v>
      </c>
      <c r="J130" s="1" t="s">
        <v>1467</v>
      </c>
      <c r="K130" s="1" t="s">
        <v>1471</v>
      </c>
      <c r="L130" s="1" t="s">
        <v>414</v>
      </c>
    </row>
    <row r="131" spans="1:12" x14ac:dyDescent="0.25">
      <c r="A131" s="1" t="s">
        <v>1743</v>
      </c>
      <c r="B131" s="1" t="s">
        <v>415</v>
      </c>
      <c r="C131" s="1" t="s">
        <v>141</v>
      </c>
      <c r="D131" s="1" t="s">
        <v>394</v>
      </c>
      <c r="E131" s="1" t="s">
        <v>1744</v>
      </c>
      <c r="F131" s="1" t="s">
        <v>1452</v>
      </c>
      <c r="G131" s="1" t="s">
        <v>416</v>
      </c>
      <c r="H131" s="1" t="s">
        <v>1455</v>
      </c>
      <c r="I131" s="1" t="s">
        <v>1467</v>
      </c>
      <c r="J131" s="1" t="s">
        <v>1455</v>
      </c>
      <c r="K131" s="1" t="s">
        <v>1745</v>
      </c>
      <c r="L131" s="1" t="s">
        <v>417</v>
      </c>
    </row>
    <row r="132" spans="1:12" x14ac:dyDescent="0.25">
      <c r="A132" s="1" t="s">
        <v>1577</v>
      </c>
      <c r="B132" s="1" t="s">
        <v>418</v>
      </c>
      <c r="C132" s="1" t="s">
        <v>141</v>
      </c>
      <c r="D132" s="1" t="s">
        <v>419</v>
      </c>
      <c r="E132" s="1" t="s">
        <v>1746</v>
      </c>
      <c r="F132" s="1" t="s">
        <v>1483</v>
      </c>
      <c r="G132" s="1" t="s">
        <v>143</v>
      </c>
      <c r="H132" s="1" t="s">
        <v>1454</v>
      </c>
      <c r="I132" s="1" t="s">
        <v>1467</v>
      </c>
      <c r="J132" s="1" t="s">
        <v>1454</v>
      </c>
      <c r="K132" s="1" t="s">
        <v>1533</v>
      </c>
      <c r="L132" s="1" t="s">
        <v>417</v>
      </c>
    </row>
    <row r="133" spans="1:12" x14ac:dyDescent="0.25">
      <c r="A133" s="1" t="s">
        <v>1542</v>
      </c>
      <c r="B133" s="1" t="s">
        <v>420</v>
      </c>
      <c r="C133" s="1" t="s">
        <v>421</v>
      </c>
      <c r="D133" s="1" t="s">
        <v>394</v>
      </c>
      <c r="E133" s="1" t="s">
        <v>1747</v>
      </c>
      <c r="F133" s="1" t="s">
        <v>1452</v>
      </c>
      <c r="G133" s="1" t="s">
        <v>422</v>
      </c>
      <c r="H133" s="1" t="s">
        <v>1450</v>
      </c>
      <c r="I133" s="1" t="s">
        <v>1450</v>
      </c>
      <c r="J133" s="1" t="s">
        <v>1467</v>
      </c>
      <c r="K133" s="1" t="s">
        <v>1748</v>
      </c>
      <c r="L133" s="1" t="s">
        <v>423</v>
      </c>
    </row>
    <row r="134" spans="1:12" x14ac:dyDescent="0.25">
      <c r="A134" s="1" t="s">
        <v>1749</v>
      </c>
      <c r="B134" s="1" t="s">
        <v>424</v>
      </c>
      <c r="C134" s="1" t="s">
        <v>211</v>
      </c>
      <c r="D134" s="1" t="s">
        <v>425</v>
      </c>
      <c r="E134" s="1" t="s">
        <v>1750</v>
      </c>
      <c r="F134" s="1" t="s">
        <v>1483</v>
      </c>
      <c r="G134" s="1" t="s">
        <v>426</v>
      </c>
      <c r="H134" s="1" t="s">
        <v>1457</v>
      </c>
      <c r="I134" s="1" t="s">
        <v>1450</v>
      </c>
      <c r="J134" s="1" t="s">
        <v>1450</v>
      </c>
      <c r="K134" s="1" t="s">
        <v>1597</v>
      </c>
      <c r="L134" s="1" t="s">
        <v>427</v>
      </c>
    </row>
    <row r="135" spans="1:12" x14ac:dyDescent="0.25">
      <c r="A135" s="1" t="s">
        <v>1751</v>
      </c>
      <c r="B135" s="1" t="s">
        <v>428</v>
      </c>
      <c r="C135" s="1" t="s">
        <v>211</v>
      </c>
      <c r="D135" s="1" t="s">
        <v>429</v>
      </c>
      <c r="E135" s="1" t="s">
        <v>1752</v>
      </c>
      <c r="F135" s="1" t="s">
        <v>1483</v>
      </c>
      <c r="G135" s="1" t="s">
        <v>238</v>
      </c>
      <c r="H135" s="1" t="s">
        <v>1454</v>
      </c>
      <c r="I135" s="1" t="s">
        <v>1467</v>
      </c>
      <c r="J135" s="1" t="s">
        <v>1454</v>
      </c>
      <c r="K135" s="1" t="s">
        <v>1529</v>
      </c>
      <c r="L135" s="1" t="s">
        <v>427</v>
      </c>
    </row>
    <row r="136" spans="1:12" x14ac:dyDescent="0.25">
      <c r="A136" s="1" t="s">
        <v>1753</v>
      </c>
      <c r="B136" s="1" t="s">
        <v>430</v>
      </c>
      <c r="C136" s="1" t="s">
        <v>211</v>
      </c>
      <c r="D136" s="1" t="s">
        <v>431</v>
      </c>
      <c r="E136" s="1" t="s">
        <v>1754</v>
      </c>
      <c r="F136" s="1" t="s">
        <v>1483</v>
      </c>
      <c r="G136" s="1" t="s">
        <v>213</v>
      </c>
      <c r="H136" s="1" t="s">
        <v>1454</v>
      </c>
      <c r="I136" s="1" t="s">
        <v>1467</v>
      </c>
      <c r="J136" s="1" t="s">
        <v>1454</v>
      </c>
      <c r="K136" s="1" t="s">
        <v>1529</v>
      </c>
      <c r="L136" s="1" t="s">
        <v>427</v>
      </c>
    </row>
    <row r="137" spans="1:12" x14ac:dyDescent="0.25">
      <c r="A137" s="1" t="s">
        <v>1755</v>
      </c>
      <c r="B137" s="1" t="s">
        <v>432</v>
      </c>
      <c r="C137" s="1" t="s">
        <v>211</v>
      </c>
      <c r="D137" s="1" t="s">
        <v>433</v>
      </c>
      <c r="E137" s="1" t="s">
        <v>1756</v>
      </c>
      <c r="F137" s="1" t="s">
        <v>1452</v>
      </c>
      <c r="G137" s="1" t="s">
        <v>434</v>
      </c>
      <c r="H137" s="1" t="s">
        <v>1450</v>
      </c>
      <c r="I137" s="1" t="s">
        <v>1450</v>
      </c>
      <c r="J137" s="1" t="s">
        <v>1467</v>
      </c>
      <c r="K137" s="1" t="s">
        <v>1550</v>
      </c>
      <c r="L137" s="1" t="s">
        <v>427</v>
      </c>
    </row>
    <row r="138" spans="1:12" x14ac:dyDescent="0.25">
      <c r="A138" s="1" t="s">
        <v>1757</v>
      </c>
      <c r="B138" s="1" t="s">
        <v>435</v>
      </c>
      <c r="C138" s="1" t="s">
        <v>211</v>
      </c>
      <c r="D138" s="1" t="s">
        <v>436</v>
      </c>
      <c r="E138" s="1" t="s">
        <v>1758</v>
      </c>
      <c r="F138" s="1" t="s">
        <v>1497</v>
      </c>
      <c r="G138" s="1" t="s">
        <v>47</v>
      </c>
      <c r="H138" s="1" t="s">
        <v>1457</v>
      </c>
      <c r="I138" s="1" t="s">
        <v>1467</v>
      </c>
      <c r="J138" s="1" t="s">
        <v>1457</v>
      </c>
      <c r="K138" s="1" t="s">
        <v>1480</v>
      </c>
      <c r="L138" s="1" t="s">
        <v>427</v>
      </c>
    </row>
    <row r="139" spans="1:12" x14ac:dyDescent="0.25">
      <c r="A139" s="1" t="s">
        <v>1759</v>
      </c>
      <c r="B139" s="1" t="s">
        <v>437</v>
      </c>
      <c r="C139" s="1" t="s">
        <v>211</v>
      </c>
      <c r="D139" s="1" t="s">
        <v>438</v>
      </c>
      <c r="E139" s="1" t="s">
        <v>1760</v>
      </c>
      <c r="F139" s="1" t="s">
        <v>1452</v>
      </c>
      <c r="G139" s="1" t="s">
        <v>363</v>
      </c>
      <c r="H139" s="1" t="s">
        <v>1460</v>
      </c>
      <c r="I139" s="1" t="s">
        <v>1467</v>
      </c>
      <c r="J139" s="1" t="s">
        <v>1460</v>
      </c>
      <c r="K139" s="1" t="s">
        <v>1475</v>
      </c>
      <c r="L139" s="1" t="s">
        <v>427</v>
      </c>
    </row>
    <row r="140" spans="1:12" x14ac:dyDescent="0.25">
      <c r="A140" s="1" t="s">
        <v>1761</v>
      </c>
      <c r="B140" s="1" t="s">
        <v>439</v>
      </c>
      <c r="C140" s="1" t="s">
        <v>440</v>
      </c>
      <c r="D140" s="1" t="s">
        <v>441</v>
      </c>
      <c r="E140" s="1" t="s">
        <v>1762</v>
      </c>
      <c r="F140" s="1" t="s">
        <v>1452</v>
      </c>
      <c r="G140" s="1" t="s">
        <v>312</v>
      </c>
      <c r="H140" s="1" t="s">
        <v>1450</v>
      </c>
      <c r="I140" s="1" t="s">
        <v>1450</v>
      </c>
      <c r="J140" s="1" t="s">
        <v>1467</v>
      </c>
      <c r="K140" s="1" t="s">
        <v>1515</v>
      </c>
      <c r="L140" s="1" t="s">
        <v>442</v>
      </c>
    </row>
    <row r="141" spans="1:12" x14ac:dyDescent="0.25">
      <c r="A141" s="1" t="s">
        <v>1763</v>
      </c>
      <c r="B141" s="1" t="s">
        <v>443</v>
      </c>
      <c r="C141" s="1" t="s">
        <v>63</v>
      </c>
      <c r="D141" s="1" t="s">
        <v>444</v>
      </c>
      <c r="E141" s="1" t="s">
        <v>1764</v>
      </c>
      <c r="F141" s="1" t="s">
        <v>1452</v>
      </c>
      <c r="G141" s="1" t="s">
        <v>25</v>
      </c>
      <c r="H141" s="1" t="s">
        <v>1450</v>
      </c>
      <c r="I141" s="1" t="s">
        <v>1450</v>
      </c>
      <c r="J141" s="1" t="s">
        <v>1467</v>
      </c>
      <c r="K141" s="1" t="s">
        <v>1468</v>
      </c>
      <c r="L141" s="1" t="s">
        <v>442</v>
      </c>
    </row>
    <row r="142" spans="1:12" x14ac:dyDescent="0.25">
      <c r="A142" s="1" t="s">
        <v>1765</v>
      </c>
      <c r="B142" s="1" t="s">
        <v>445</v>
      </c>
      <c r="C142" s="1" t="s">
        <v>63</v>
      </c>
      <c r="D142" s="1" t="s">
        <v>446</v>
      </c>
      <c r="E142" s="1" t="s">
        <v>1766</v>
      </c>
      <c r="F142" s="1" t="s">
        <v>1470</v>
      </c>
      <c r="G142" s="1" t="s">
        <v>447</v>
      </c>
      <c r="H142" s="1" t="s">
        <v>1454</v>
      </c>
      <c r="I142" s="1" t="s">
        <v>1450</v>
      </c>
      <c r="J142" s="1" t="s">
        <v>1457</v>
      </c>
      <c r="K142" s="1" t="s">
        <v>1618</v>
      </c>
      <c r="L142" s="1" t="s">
        <v>442</v>
      </c>
    </row>
    <row r="143" spans="1:12" x14ac:dyDescent="0.25">
      <c r="A143" s="1" t="s">
        <v>1767</v>
      </c>
      <c r="B143" s="1" t="s">
        <v>448</v>
      </c>
      <c r="C143" s="1" t="s">
        <v>63</v>
      </c>
      <c r="D143" s="1" t="s">
        <v>449</v>
      </c>
      <c r="E143" s="1" t="s">
        <v>1768</v>
      </c>
      <c r="F143" s="1" t="s">
        <v>1483</v>
      </c>
      <c r="G143" s="1" t="s">
        <v>450</v>
      </c>
      <c r="H143" s="1" t="s">
        <v>1457</v>
      </c>
      <c r="I143" s="1" t="s">
        <v>1450</v>
      </c>
      <c r="J143" s="1" t="s">
        <v>1450</v>
      </c>
      <c r="K143" s="1" t="s">
        <v>1769</v>
      </c>
      <c r="L143" s="1" t="s">
        <v>442</v>
      </c>
    </row>
    <row r="144" spans="1:12" x14ac:dyDescent="0.25">
      <c r="A144" s="1" t="s">
        <v>1770</v>
      </c>
      <c r="B144" s="1" t="s">
        <v>451</v>
      </c>
      <c r="C144" s="1" t="s">
        <v>63</v>
      </c>
      <c r="D144" s="1" t="s">
        <v>452</v>
      </c>
      <c r="E144" s="1" t="s">
        <v>1771</v>
      </c>
      <c r="F144" s="1" t="s">
        <v>1483</v>
      </c>
      <c r="G144" s="1" t="s">
        <v>143</v>
      </c>
      <c r="H144" s="1" t="s">
        <v>1454</v>
      </c>
      <c r="I144" s="1" t="s">
        <v>1467</v>
      </c>
      <c r="J144" s="1" t="s">
        <v>1454</v>
      </c>
      <c r="K144" s="1" t="s">
        <v>1533</v>
      </c>
      <c r="L144" s="1" t="s">
        <v>453</v>
      </c>
    </row>
    <row r="145" spans="1:12" x14ac:dyDescent="0.25">
      <c r="A145" s="1" t="s">
        <v>1772</v>
      </c>
      <c r="B145" s="1" t="s">
        <v>454</v>
      </c>
      <c r="C145" s="1" t="s">
        <v>63</v>
      </c>
      <c r="D145" s="1" t="s">
        <v>455</v>
      </c>
      <c r="E145" s="1" t="s">
        <v>1773</v>
      </c>
      <c r="F145" s="1" t="s">
        <v>1483</v>
      </c>
      <c r="G145" s="1" t="s">
        <v>387</v>
      </c>
      <c r="H145" s="1" t="s">
        <v>1454</v>
      </c>
      <c r="I145" s="1" t="s">
        <v>1450</v>
      </c>
      <c r="J145" s="1" t="s">
        <v>1457</v>
      </c>
      <c r="K145" s="1" t="s">
        <v>1618</v>
      </c>
      <c r="L145" s="1" t="s">
        <v>456</v>
      </c>
    </row>
    <row r="146" spans="1:12" x14ac:dyDescent="0.25">
      <c r="A146" s="1" t="s">
        <v>1774</v>
      </c>
      <c r="B146" s="1" t="s">
        <v>457</v>
      </c>
      <c r="C146" s="1" t="s">
        <v>63</v>
      </c>
      <c r="D146" s="1" t="s">
        <v>458</v>
      </c>
      <c r="E146" s="1" t="s">
        <v>1775</v>
      </c>
      <c r="F146" s="1" t="s">
        <v>1483</v>
      </c>
      <c r="G146" s="1" t="s">
        <v>459</v>
      </c>
      <c r="H146" s="1" t="s">
        <v>1460</v>
      </c>
      <c r="I146" s="1" t="s">
        <v>1450</v>
      </c>
      <c r="J146" s="1" t="s">
        <v>1454</v>
      </c>
      <c r="K146" s="1" t="s">
        <v>1644</v>
      </c>
      <c r="L146" s="1" t="s">
        <v>442</v>
      </c>
    </row>
    <row r="147" spans="1:12" x14ac:dyDescent="0.25">
      <c r="A147" s="1" t="s">
        <v>1776</v>
      </c>
      <c r="B147" s="1" t="s">
        <v>460</v>
      </c>
      <c r="C147" s="1" t="s">
        <v>105</v>
      </c>
      <c r="D147" s="1" t="s">
        <v>461</v>
      </c>
      <c r="E147" s="1" t="s">
        <v>1777</v>
      </c>
      <c r="F147" s="1" t="s">
        <v>1479</v>
      </c>
      <c r="G147" s="1" t="s">
        <v>312</v>
      </c>
      <c r="H147" s="1" t="s">
        <v>1450</v>
      </c>
      <c r="I147" s="1" t="s">
        <v>1450</v>
      </c>
      <c r="J147" s="1" t="s">
        <v>1467</v>
      </c>
      <c r="K147" s="1" t="s">
        <v>1515</v>
      </c>
      <c r="L147" s="1" t="s">
        <v>462</v>
      </c>
    </row>
    <row r="148" spans="1:12" x14ac:dyDescent="0.25">
      <c r="A148" s="1" t="s">
        <v>1778</v>
      </c>
      <c r="B148" s="1" t="s">
        <v>463</v>
      </c>
      <c r="C148" s="1" t="s">
        <v>105</v>
      </c>
      <c r="D148" s="1" t="s">
        <v>464</v>
      </c>
      <c r="E148" s="1" t="s">
        <v>1779</v>
      </c>
      <c r="F148" s="1" t="s">
        <v>1479</v>
      </c>
      <c r="G148" s="1" t="s">
        <v>465</v>
      </c>
      <c r="H148" s="1" t="s">
        <v>1450</v>
      </c>
      <c r="I148" s="1" t="s">
        <v>1450</v>
      </c>
      <c r="J148" s="1" t="s">
        <v>1467</v>
      </c>
      <c r="K148" s="1" t="s">
        <v>1515</v>
      </c>
      <c r="L148" s="1" t="s">
        <v>462</v>
      </c>
    </row>
    <row r="149" spans="1:12" x14ac:dyDescent="0.25">
      <c r="A149" s="1" t="s">
        <v>1780</v>
      </c>
      <c r="B149" s="1" t="s">
        <v>466</v>
      </c>
      <c r="C149" s="1" t="s">
        <v>105</v>
      </c>
      <c r="D149" s="1" t="s">
        <v>467</v>
      </c>
      <c r="E149" s="1" t="s">
        <v>1781</v>
      </c>
      <c r="F149" s="1" t="s">
        <v>1497</v>
      </c>
      <c r="G149" s="1" t="s">
        <v>465</v>
      </c>
      <c r="H149" s="1" t="s">
        <v>1450</v>
      </c>
      <c r="I149" s="1" t="s">
        <v>1450</v>
      </c>
      <c r="J149" s="1" t="s">
        <v>1467</v>
      </c>
      <c r="K149" s="1" t="s">
        <v>1515</v>
      </c>
      <c r="L149" s="1" t="s">
        <v>462</v>
      </c>
    </row>
    <row r="150" spans="1:12" x14ac:dyDescent="0.25">
      <c r="A150" s="1" t="s">
        <v>1782</v>
      </c>
      <c r="B150" s="1" t="s">
        <v>468</v>
      </c>
      <c r="C150" s="1" t="s">
        <v>105</v>
      </c>
      <c r="D150" s="1" t="s">
        <v>469</v>
      </c>
      <c r="E150" s="1" t="s">
        <v>1783</v>
      </c>
      <c r="F150" s="1" t="s">
        <v>1452</v>
      </c>
      <c r="G150" s="1" t="s">
        <v>65</v>
      </c>
      <c r="H150" s="1" t="s">
        <v>1450</v>
      </c>
      <c r="I150" s="1" t="s">
        <v>1450</v>
      </c>
      <c r="J150" s="1" t="s">
        <v>1467</v>
      </c>
      <c r="K150" s="1" t="s">
        <v>1468</v>
      </c>
      <c r="L150" s="1" t="s">
        <v>462</v>
      </c>
    </row>
    <row r="151" spans="1:12" x14ac:dyDescent="0.25">
      <c r="A151" s="1" t="s">
        <v>1784</v>
      </c>
      <c r="B151" s="1" t="s">
        <v>470</v>
      </c>
      <c r="C151" s="1" t="s">
        <v>471</v>
      </c>
      <c r="D151" s="1" t="s">
        <v>472</v>
      </c>
      <c r="E151" s="1" t="s">
        <v>1785</v>
      </c>
      <c r="F151" s="1" t="s">
        <v>1497</v>
      </c>
      <c r="G151" s="1" t="s">
        <v>465</v>
      </c>
      <c r="H151" s="1" t="s">
        <v>1450</v>
      </c>
      <c r="I151" s="1" t="s">
        <v>1450</v>
      </c>
      <c r="J151" s="1" t="s">
        <v>1467</v>
      </c>
      <c r="K151" s="1" t="s">
        <v>1515</v>
      </c>
      <c r="L151" s="1" t="s">
        <v>456</v>
      </c>
    </row>
    <row r="152" spans="1:12" x14ac:dyDescent="0.25">
      <c r="A152" s="1" t="s">
        <v>1786</v>
      </c>
      <c r="B152" s="1" t="s">
        <v>473</v>
      </c>
      <c r="C152" s="1" t="s">
        <v>474</v>
      </c>
      <c r="D152" s="1" t="s">
        <v>475</v>
      </c>
      <c r="E152" s="1" t="s">
        <v>1787</v>
      </c>
      <c r="F152" s="1" t="s">
        <v>1483</v>
      </c>
      <c r="G152" s="1" t="s">
        <v>476</v>
      </c>
      <c r="H152" s="1" t="s">
        <v>1450</v>
      </c>
      <c r="I152" s="1" t="s">
        <v>1450</v>
      </c>
      <c r="J152" s="1" t="s">
        <v>1467</v>
      </c>
      <c r="K152" s="1" t="s">
        <v>1685</v>
      </c>
      <c r="L152" s="1" t="s">
        <v>453</v>
      </c>
    </row>
    <row r="153" spans="1:12" x14ac:dyDescent="0.25">
      <c r="A153" s="1" t="s">
        <v>1788</v>
      </c>
      <c r="B153" s="1" t="s">
        <v>477</v>
      </c>
      <c r="C153" s="1" t="s">
        <v>474</v>
      </c>
      <c r="D153" s="1" t="s">
        <v>478</v>
      </c>
      <c r="E153" s="1" t="s">
        <v>1789</v>
      </c>
      <c r="F153" s="1" t="s">
        <v>1483</v>
      </c>
      <c r="G153" s="1" t="s">
        <v>479</v>
      </c>
      <c r="H153" s="1" t="s">
        <v>1450</v>
      </c>
      <c r="I153" s="1" t="s">
        <v>1450</v>
      </c>
      <c r="J153" s="1" t="s">
        <v>1467</v>
      </c>
      <c r="K153" s="1" t="s">
        <v>1790</v>
      </c>
      <c r="L153" s="1" t="s">
        <v>456</v>
      </c>
    </row>
    <row r="154" spans="1:12" x14ac:dyDescent="0.25">
      <c r="A154" s="1" t="s">
        <v>1791</v>
      </c>
      <c r="B154" s="1" t="s">
        <v>480</v>
      </c>
      <c r="C154" s="1" t="s">
        <v>474</v>
      </c>
      <c r="D154" s="1" t="s">
        <v>481</v>
      </c>
      <c r="E154" s="1" t="s">
        <v>1792</v>
      </c>
      <c r="F154" s="1" t="s">
        <v>1483</v>
      </c>
      <c r="G154" s="1" t="s">
        <v>482</v>
      </c>
      <c r="H154" s="1" t="s">
        <v>1450</v>
      </c>
      <c r="I154" s="1" t="s">
        <v>1467</v>
      </c>
      <c r="J154" s="1" t="s">
        <v>1450</v>
      </c>
      <c r="K154" s="1" t="s">
        <v>1790</v>
      </c>
      <c r="L154" s="1" t="s">
        <v>456</v>
      </c>
    </row>
    <row r="155" spans="1:12" x14ac:dyDescent="0.25">
      <c r="A155" s="1" t="s">
        <v>1793</v>
      </c>
      <c r="B155" s="1" t="s">
        <v>483</v>
      </c>
      <c r="C155" s="1" t="s">
        <v>474</v>
      </c>
      <c r="D155" s="1" t="s">
        <v>484</v>
      </c>
      <c r="E155" s="1" t="s">
        <v>1794</v>
      </c>
      <c r="F155" s="1" t="s">
        <v>1483</v>
      </c>
      <c r="G155" s="1" t="s">
        <v>479</v>
      </c>
      <c r="H155" s="1" t="s">
        <v>1450</v>
      </c>
      <c r="I155" s="1" t="s">
        <v>1450</v>
      </c>
      <c r="J155" s="1" t="s">
        <v>1467</v>
      </c>
      <c r="K155" s="1" t="s">
        <v>1790</v>
      </c>
      <c r="L155" s="1" t="s">
        <v>456</v>
      </c>
    </row>
    <row r="156" spans="1:12" x14ac:dyDescent="0.25">
      <c r="A156" s="1" t="s">
        <v>1795</v>
      </c>
      <c r="B156" s="1" t="s">
        <v>485</v>
      </c>
      <c r="C156" s="1" t="s">
        <v>474</v>
      </c>
      <c r="D156" s="1" t="s">
        <v>486</v>
      </c>
      <c r="E156" s="1" t="s">
        <v>1796</v>
      </c>
      <c r="F156" s="1" t="s">
        <v>1452</v>
      </c>
      <c r="G156" s="1" t="s">
        <v>479</v>
      </c>
      <c r="H156" s="1" t="s">
        <v>1450</v>
      </c>
      <c r="I156" s="1" t="s">
        <v>1450</v>
      </c>
      <c r="J156" s="1" t="s">
        <v>1467</v>
      </c>
      <c r="K156" s="1" t="s">
        <v>1790</v>
      </c>
      <c r="L156" s="1" t="s">
        <v>456</v>
      </c>
    </row>
    <row r="157" spans="1:12" x14ac:dyDescent="0.25">
      <c r="A157" s="1" t="s">
        <v>1639</v>
      </c>
      <c r="B157" s="1" t="s">
        <v>487</v>
      </c>
      <c r="C157" s="1" t="s">
        <v>488</v>
      </c>
      <c r="D157" s="1" t="s">
        <v>489</v>
      </c>
      <c r="E157" s="1" t="s">
        <v>1797</v>
      </c>
      <c r="F157" s="1" t="s">
        <v>1452</v>
      </c>
      <c r="G157" s="1" t="s">
        <v>490</v>
      </c>
      <c r="H157" s="1" t="s">
        <v>1460</v>
      </c>
      <c r="I157" s="1" t="s">
        <v>1467</v>
      </c>
      <c r="J157" s="1" t="s">
        <v>1460</v>
      </c>
      <c r="K157" s="1" t="s">
        <v>1656</v>
      </c>
      <c r="L157" s="1" t="s">
        <v>453</v>
      </c>
    </row>
    <row r="158" spans="1:12" x14ac:dyDescent="0.25">
      <c r="A158" s="1" t="s">
        <v>1798</v>
      </c>
      <c r="B158" s="1" t="s">
        <v>491</v>
      </c>
      <c r="C158" s="1" t="s">
        <v>492</v>
      </c>
      <c r="D158" s="1" t="s">
        <v>493</v>
      </c>
      <c r="E158" s="1" t="s">
        <v>1799</v>
      </c>
      <c r="F158" s="1" t="s">
        <v>1452</v>
      </c>
      <c r="G158" s="1" t="s">
        <v>494</v>
      </c>
      <c r="H158" s="1" t="s">
        <v>1640</v>
      </c>
      <c r="I158" s="1" t="s">
        <v>1450</v>
      </c>
      <c r="J158" s="1" t="s">
        <v>1637</v>
      </c>
      <c r="K158" s="1" t="s">
        <v>1800</v>
      </c>
      <c r="L158" s="1" t="s">
        <v>456</v>
      </c>
    </row>
    <row r="159" spans="1:12" x14ac:dyDescent="0.25">
      <c r="A159" s="1" t="s">
        <v>1801</v>
      </c>
      <c r="B159" s="1" t="s">
        <v>495</v>
      </c>
      <c r="C159" s="1" t="s">
        <v>141</v>
      </c>
      <c r="D159" s="1" t="s">
        <v>496</v>
      </c>
      <c r="E159" s="1" t="s">
        <v>1802</v>
      </c>
      <c r="F159" s="1" t="s">
        <v>1463</v>
      </c>
      <c r="G159" s="1" t="s">
        <v>465</v>
      </c>
      <c r="H159" s="1" t="s">
        <v>1450</v>
      </c>
      <c r="I159" s="1" t="s">
        <v>1450</v>
      </c>
      <c r="J159" s="1" t="s">
        <v>1467</v>
      </c>
      <c r="K159" s="1" t="s">
        <v>1515</v>
      </c>
      <c r="L159" s="1" t="s">
        <v>497</v>
      </c>
    </row>
    <row r="160" spans="1:12" x14ac:dyDescent="0.25">
      <c r="A160" s="1" t="s">
        <v>1803</v>
      </c>
      <c r="B160" s="1" t="s">
        <v>498</v>
      </c>
      <c r="C160" s="1" t="s">
        <v>141</v>
      </c>
      <c r="D160" s="1" t="s">
        <v>499</v>
      </c>
      <c r="E160" s="1" t="s">
        <v>1804</v>
      </c>
      <c r="F160" s="1" t="s">
        <v>1479</v>
      </c>
      <c r="G160" s="1" t="s">
        <v>465</v>
      </c>
      <c r="H160" s="1" t="s">
        <v>1450</v>
      </c>
      <c r="I160" s="1" t="s">
        <v>1450</v>
      </c>
      <c r="J160" s="1" t="s">
        <v>1467</v>
      </c>
      <c r="K160" s="1" t="s">
        <v>1515</v>
      </c>
      <c r="L160" s="1" t="s">
        <v>497</v>
      </c>
    </row>
    <row r="161" spans="1:12" x14ac:dyDescent="0.25">
      <c r="A161" s="1" t="s">
        <v>1805</v>
      </c>
      <c r="B161" s="1" t="s">
        <v>500</v>
      </c>
      <c r="C161" s="1" t="s">
        <v>141</v>
      </c>
      <c r="D161" s="1" t="s">
        <v>501</v>
      </c>
      <c r="E161" s="1" t="s">
        <v>1806</v>
      </c>
      <c r="F161" s="1" t="s">
        <v>1470</v>
      </c>
      <c r="G161" s="1" t="s">
        <v>502</v>
      </c>
      <c r="H161" s="1" t="s">
        <v>1450</v>
      </c>
      <c r="I161" s="1" t="s">
        <v>1467</v>
      </c>
      <c r="J161" s="1" t="s">
        <v>1450</v>
      </c>
      <c r="K161" s="1" t="s">
        <v>1515</v>
      </c>
      <c r="L161" s="1" t="s">
        <v>503</v>
      </c>
    </row>
    <row r="162" spans="1:12" x14ac:dyDescent="0.25">
      <c r="A162" s="1" t="s">
        <v>1807</v>
      </c>
      <c r="B162" s="1" t="s">
        <v>504</v>
      </c>
      <c r="C162" s="1" t="s">
        <v>141</v>
      </c>
      <c r="D162" s="1" t="s">
        <v>505</v>
      </c>
      <c r="E162" s="1" t="s">
        <v>1808</v>
      </c>
      <c r="F162" s="1" t="s">
        <v>1452</v>
      </c>
      <c r="G162" s="1" t="s">
        <v>143</v>
      </c>
      <c r="H162" s="1" t="s">
        <v>1454</v>
      </c>
      <c r="I162" s="1" t="s">
        <v>1467</v>
      </c>
      <c r="J162" s="1" t="s">
        <v>1454</v>
      </c>
      <c r="K162" s="1" t="s">
        <v>1533</v>
      </c>
      <c r="L162" s="1" t="s">
        <v>497</v>
      </c>
    </row>
    <row r="163" spans="1:12" x14ac:dyDescent="0.25">
      <c r="A163" s="1" t="s">
        <v>1809</v>
      </c>
      <c r="B163" s="1" t="s">
        <v>506</v>
      </c>
      <c r="C163" s="1" t="s">
        <v>141</v>
      </c>
      <c r="D163" s="1" t="s">
        <v>507</v>
      </c>
      <c r="E163" s="1" t="s">
        <v>1810</v>
      </c>
      <c r="F163" s="1" t="s">
        <v>1479</v>
      </c>
      <c r="G163" s="1" t="s">
        <v>508</v>
      </c>
      <c r="H163" s="1" t="s">
        <v>1454</v>
      </c>
      <c r="I163" s="1" t="s">
        <v>1467</v>
      </c>
      <c r="J163" s="1" t="s">
        <v>1454</v>
      </c>
      <c r="K163" s="1" t="s">
        <v>1533</v>
      </c>
      <c r="L163" s="1" t="s">
        <v>453</v>
      </c>
    </row>
    <row r="164" spans="1:12" x14ac:dyDescent="0.25">
      <c r="A164" s="1" t="s">
        <v>1811</v>
      </c>
      <c r="B164" s="1" t="s">
        <v>509</v>
      </c>
      <c r="C164" s="1" t="s">
        <v>141</v>
      </c>
      <c r="D164" s="1" t="s">
        <v>425</v>
      </c>
      <c r="E164" s="1" t="s">
        <v>1812</v>
      </c>
      <c r="F164" s="1" t="s">
        <v>1483</v>
      </c>
      <c r="G164" s="1" t="s">
        <v>510</v>
      </c>
      <c r="H164" s="1" t="s">
        <v>1454</v>
      </c>
      <c r="I164" s="1" t="s">
        <v>1467</v>
      </c>
      <c r="J164" s="1" t="s">
        <v>1454</v>
      </c>
      <c r="K164" s="1" t="s">
        <v>1533</v>
      </c>
      <c r="L164" s="1" t="s">
        <v>453</v>
      </c>
    </row>
    <row r="165" spans="1:12" x14ac:dyDescent="0.25">
      <c r="A165" s="1" t="s">
        <v>1813</v>
      </c>
      <c r="B165" s="1" t="s">
        <v>511</v>
      </c>
      <c r="C165" s="1" t="s">
        <v>141</v>
      </c>
      <c r="D165" s="1" t="s">
        <v>512</v>
      </c>
      <c r="E165" s="1" t="s">
        <v>1814</v>
      </c>
      <c r="F165" s="1" t="s">
        <v>1466</v>
      </c>
      <c r="G165" s="1" t="s">
        <v>513</v>
      </c>
      <c r="H165" s="1" t="s">
        <v>1457</v>
      </c>
      <c r="I165" s="1" t="s">
        <v>1467</v>
      </c>
      <c r="J165" s="1" t="s">
        <v>1457</v>
      </c>
      <c r="K165" s="1" t="s">
        <v>1475</v>
      </c>
      <c r="L165" s="1" t="s">
        <v>453</v>
      </c>
    </row>
    <row r="166" spans="1:12" x14ac:dyDescent="0.25">
      <c r="A166" s="1" t="s">
        <v>1815</v>
      </c>
      <c r="B166" s="1" t="s">
        <v>514</v>
      </c>
      <c r="C166" s="1" t="s">
        <v>141</v>
      </c>
      <c r="D166" s="1" t="s">
        <v>515</v>
      </c>
      <c r="E166" s="1" t="s">
        <v>1816</v>
      </c>
      <c r="F166" s="1" t="s">
        <v>1452</v>
      </c>
      <c r="G166" s="1" t="s">
        <v>147</v>
      </c>
      <c r="H166" s="1" t="s">
        <v>1454</v>
      </c>
      <c r="I166" s="1" t="s">
        <v>1467</v>
      </c>
      <c r="J166" s="1" t="s">
        <v>1454</v>
      </c>
      <c r="K166" s="1" t="s">
        <v>1533</v>
      </c>
      <c r="L166" s="1" t="s">
        <v>497</v>
      </c>
    </row>
    <row r="167" spans="1:12" x14ac:dyDescent="0.25">
      <c r="A167" s="1" t="s">
        <v>1817</v>
      </c>
      <c r="B167" s="1" t="s">
        <v>516</v>
      </c>
      <c r="C167" s="1" t="s">
        <v>141</v>
      </c>
      <c r="D167" s="1" t="s">
        <v>517</v>
      </c>
      <c r="E167" s="1" t="s">
        <v>1818</v>
      </c>
      <c r="F167" s="1" t="s">
        <v>1479</v>
      </c>
      <c r="G167" s="1" t="s">
        <v>465</v>
      </c>
      <c r="H167" s="1" t="s">
        <v>1450</v>
      </c>
      <c r="I167" s="1" t="s">
        <v>1450</v>
      </c>
      <c r="J167" s="1" t="s">
        <v>1467</v>
      </c>
      <c r="K167" s="1" t="s">
        <v>1515</v>
      </c>
      <c r="L167" s="1" t="s">
        <v>497</v>
      </c>
    </row>
    <row r="168" spans="1:12" x14ac:dyDescent="0.25">
      <c r="A168" s="1" t="s">
        <v>1819</v>
      </c>
      <c r="B168" s="1" t="s">
        <v>518</v>
      </c>
      <c r="C168" s="1" t="s">
        <v>421</v>
      </c>
      <c r="D168" s="1" t="s">
        <v>519</v>
      </c>
      <c r="E168" s="1" t="s">
        <v>1820</v>
      </c>
      <c r="F168" s="1" t="s">
        <v>1545</v>
      </c>
      <c r="G168" s="1" t="s">
        <v>520</v>
      </c>
      <c r="H168" s="1" t="s">
        <v>1457</v>
      </c>
      <c r="I168" s="1" t="s">
        <v>1450</v>
      </c>
      <c r="J168" s="1" t="s">
        <v>1450</v>
      </c>
      <c r="K168" s="1" t="s">
        <v>1821</v>
      </c>
      <c r="L168" s="1" t="s">
        <v>453</v>
      </c>
    </row>
    <row r="169" spans="1:12" x14ac:dyDescent="0.25">
      <c r="A169" s="1" t="s">
        <v>1822</v>
      </c>
      <c r="B169" s="1" t="s">
        <v>521</v>
      </c>
      <c r="C169" s="1" t="s">
        <v>321</v>
      </c>
      <c r="D169" s="1" t="s">
        <v>522</v>
      </c>
      <c r="E169" s="1" t="s">
        <v>1823</v>
      </c>
      <c r="F169" s="1" t="s">
        <v>1483</v>
      </c>
      <c r="G169" s="1" t="s">
        <v>523</v>
      </c>
      <c r="H169" s="1" t="s">
        <v>1472</v>
      </c>
      <c r="I169" s="1" t="s">
        <v>1467</v>
      </c>
      <c r="J169" s="1" t="s">
        <v>1472</v>
      </c>
      <c r="K169" s="1" t="s">
        <v>1529</v>
      </c>
      <c r="L169" s="1" t="s">
        <v>453</v>
      </c>
    </row>
    <row r="170" spans="1:12" x14ac:dyDescent="0.25">
      <c r="A170" s="1" t="s">
        <v>1824</v>
      </c>
      <c r="B170" s="1" t="s">
        <v>524</v>
      </c>
      <c r="C170" s="1" t="s">
        <v>321</v>
      </c>
      <c r="D170" s="1" t="s">
        <v>525</v>
      </c>
      <c r="E170" s="1" t="s">
        <v>1825</v>
      </c>
      <c r="F170" s="1" t="s">
        <v>1483</v>
      </c>
      <c r="G170" s="1" t="s">
        <v>526</v>
      </c>
      <c r="H170" s="1" t="s">
        <v>1477</v>
      </c>
      <c r="I170" s="1" t="s">
        <v>1467</v>
      </c>
      <c r="J170" s="1" t="s">
        <v>1477</v>
      </c>
      <c r="K170" s="1" t="s">
        <v>1682</v>
      </c>
      <c r="L170" s="1" t="s">
        <v>442</v>
      </c>
    </row>
    <row r="171" spans="1:12" x14ac:dyDescent="0.25">
      <c r="A171" s="1" t="s">
        <v>1826</v>
      </c>
      <c r="B171" s="1" t="s">
        <v>527</v>
      </c>
      <c r="C171" s="1" t="s">
        <v>36</v>
      </c>
      <c r="D171" s="1" t="s">
        <v>528</v>
      </c>
      <c r="E171" s="1" t="s">
        <v>1827</v>
      </c>
      <c r="F171" s="1" t="s">
        <v>1466</v>
      </c>
      <c r="G171" s="1" t="s">
        <v>529</v>
      </c>
      <c r="H171" s="1" t="s">
        <v>1457</v>
      </c>
      <c r="I171" s="1" t="s">
        <v>1450</v>
      </c>
      <c r="J171" s="1" t="s">
        <v>1450</v>
      </c>
      <c r="K171" s="1" t="s">
        <v>1533</v>
      </c>
      <c r="L171" s="1" t="s">
        <v>530</v>
      </c>
    </row>
    <row r="172" spans="1:12" x14ac:dyDescent="0.25">
      <c r="A172" s="1" t="s">
        <v>1828</v>
      </c>
      <c r="B172" s="1" t="s">
        <v>531</v>
      </c>
      <c r="C172" s="1" t="s">
        <v>211</v>
      </c>
      <c r="D172" s="1" t="s">
        <v>532</v>
      </c>
      <c r="E172" s="1" t="s">
        <v>1829</v>
      </c>
      <c r="F172" s="1" t="s">
        <v>1483</v>
      </c>
      <c r="G172" s="1" t="s">
        <v>158</v>
      </c>
      <c r="H172" s="1" t="s">
        <v>1457</v>
      </c>
      <c r="I172" s="1" t="s">
        <v>1467</v>
      </c>
      <c r="J172" s="1" t="s">
        <v>1457</v>
      </c>
      <c r="K172" s="1" t="s">
        <v>1480</v>
      </c>
      <c r="L172" s="1" t="s">
        <v>533</v>
      </c>
    </row>
    <row r="173" spans="1:12" x14ac:dyDescent="0.25">
      <c r="A173" s="1" t="s">
        <v>1830</v>
      </c>
      <c r="B173" s="1" t="s">
        <v>534</v>
      </c>
      <c r="C173" s="1" t="s">
        <v>211</v>
      </c>
      <c r="D173" s="1" t="s">
        <v>535</v>
      </c>
      <c r="E173" s="1" t="s">
        <v>1831</v>
      </c>
      <c r="F173" s="1" t="s">
        <v>1497</v>
      </c>
      <c r="G173" s="1" t="s">
        <v>536</v>
      </c>
      <c r="H173" s="1" t="s">
        <v>1454</v>
      </c>
      <c r="I173" s="1" t="s">
        <v>1454</v>
      </c>
      <c r="J173" s="1" t="s">
        <v>1467</v>
      </c>
      <c r="K173" s="1" t="s">
        <v>1529</v>
      </c>
      <c r="L173" s="1" t="s">
        <v>533</v>
      </c>
    </row>
    <row r="174" spans="1:12" x14ac:dyDescent="0.25">
      <c r="A174" s="1" t="s">
        <v>1832</v>
      </c>
      <c r="B174" s="1" t="s">
        <v>537</v>
      </c>
      <c r="C174" s="1" t="s">
        <v>211</v>
      </c>
      <c r="D174" s="1" t="s">
        <v>538</v>
      </c>
      <c r="E174" s="1" t="s">
        <v>1833</v>
      </c>
      <c r="F174" s="1" t="s">
        <v>1452</v>
      </c>
      <c r="G174" s="1" t="s">
        <v>539</v>
      </c>
      <c r="H174" s="1" t="s">
        <v>1457</v>
      </c>
      <c r="I174" s="1" t="s">
        <v>1450</v>
      </c>
      <c r="J174" s="1" t="s">
        <v>1450</v>
      </c>
      <c r="K174" s="1" t="s">
        <v>1475</v>
      </c>
      <c r="L174" s="1" t="s">
        <v>533</v>
      </c>
    </row>
    <row r="175" spans="1:12" x14ac:dyDescent="0.25">
      <c r="A175" s="1" t="s">
        <v>1834</v>
      </c>
      <c r="B175" s="1" t="s">
        <v>540</v>
      </c>
      <c r="C175" s="1" t="s">
        <v>211</v>
      </c>
      <c r="D175" s="1" t="s">
        <v>541</v>
      </c>
      <c r="E175" s="1" t="s">
        <v>1835</v>
      </c>
      <c r="F175" s="1" t="s">
        <v>1483</v>
      </c>
      <c r="G175" s="1" t="s">
        <v>47</v>
      </c>
      <c r="H175" s="1" t="s">
        <v>1457</v>
      </c>
      <c r="I175" s="1" t="s">
        <v>1467</v>
      </c>
      <c r="J175" s="1" t="s">
        <v>1457</v>
      </c>
      <c r="K175" s="1" t="s">
        <v>1480</v>
      </c>
      <c r="L175" s="1" t="s">
        <v>533</v>
      </c>
    </row>
    <row r="176" spans="1:12" x14ac:dyDescent="0.25">
      <c r="A176" s="1" t="s">
        <v>1646</v>
      </c>
      <c r="B176" s="1" t="s">
        <v>542</v>
      </c>
      <c r="C176" s="1" t="s">
        <v>211</v>
      </c>
      <c r="D176" s="1" t="s">
        <v>543</v>
      </c>
      <c r="E176" s="1" t="s">
        <v>1836</v>
      </c>
      <c r="F176" s="1" t="s">
        <v>1452</v>
      </c>
      <c r="G176" s="1" t="s">
        <v>59</v>
      </c>
      <c r="H176" s="1" t="s">
        <v>1457</v>
      </c>
      <c r="I176" s="1" t="s">
        <v>1467</v>
      </c>
      <c r="J176" s="1" t="s">
        <v>1457</v>
      </c>
      <c r="K176" s="1" t="s">
        <v>1475</v>
      </c>
      <c r="L176" s="1" t="s">
        <v>533</v>
      </c>
    </row>
    <row r="177" spans="1:12" x14ac:dyDescent="0.25">
      <c r="A177" s="1" t="s">
        <v>1837</v>
      </c>
      <c r="B177" s="1" t="s">
        <v>544</v>
      </c>
      <c r="C177" s="1" t="s">
        <v>211</v>
      </c>
      <c r="D177" s="1" t="s">
        <v>545</v>
      </c>
      <c r="E177" s="1" t="s">
        <v>1838</v>
      </c>
      <c r="F177" s="1" t="s">
        <v>1452</v>
      </c>
      <c r="G177" s="1" t="s">
        <v>490</v>
      </c>
      <c r="H177" s="1" t="s">
        <v>1460</v>
      </c>
      <c r="I177" s="1" t="s">
        <v>1467</v>
      </c>
      <c r="J177" s="1" t="s">
        <v>1460</v>
      </c>
      <c r="K177" s="1" t="s">
        <v>1656</v>
      </c>
      <c r="L177" s="1" t="s">
        <v>533</v>
      </c>
    </row>
    <row r="178" spans="1:12" x14ac:dyDescent="0.25">
      <c r="A178" s="1" t="s">
        <v>1839</v>
      </c>
      <c r="B178" s="1" t="s">
        <v>546</v>
      </c>
      <c r="C178" s="1" t="s">
        <v>211</v>
      </c>
      <c r="D178" s="1" t="s">
        <v>547</v>
      </c>
      <c r="E178" s="1" t="s">
        <v>1840</v>
      </c>
      <c r="F178" s="1" t="s">
        <v>1483</v>
      </c>
      <c r="G178" s="1" t="s">
        <v>548</v>
      </c>
      <c r="H178" s="1" t="s">
        <v>1457</v>
      </c>
      <c r="I178" s="1" t="s">
        <v>1467</v>
      </c>
      <c r="J178" s="1" t="s">
        <v>1457</v>
      </c>
      <c r="K178" s="1" t="s">
        <v>1480</v>
      </c>
      <c r="L178" s="1" t="s">
        <v>533</v>
      </c>
    </row>
    <row r="179" spans="1:12" x14ac:dyDescent="0.25">
      <c r="A179" s="1" t="s">
        <v>1841</v>
      </c>
      <c r="B179" s="1" t="s">
        <v>549</v>
      </c>
      <c r="C179" s="1" t="s">
        <v>211</v>
      </c>
      <c r="D179" s="1" t="s">
        <v>550</v>
      </c>
      <c r="E179" s="1" t="s">
        <v>1842</v>
      </c>
      <c r="F179" s="1" t="s">
        <v>1452</v>
      </c>
      <c r="G179" s="1" t="s">
        <v>551</v>
      </c>
      <c r="H179" s="1" t="s">
        <v>1472</v>
      </c>
      <c r="I179" s="1" t="s">
        <v>1467</v>
      </c>
      <c r="J179" s="1" t="s">
        <v>1472</v>
      </c>
      <c r="K179" s="1" t="s">
        <v>1529</v>
      </c>
      <c r="L179" s="1" t="s">
        <v>533</v>
      </c>
    </row>
    <row r="180" spans="1:12" x14ac:dyDescent="0.25">
      <c r="A180" s="1" t="s">
        <v>1843</v>
      </c>
      <c r="B180" s="1" t="s">
        <v>552</v>
      </c>
      <c r="C180" s="1" t="s">
        <v>211</v>
      </c>
      <c r="D180" s="1" t="s">
        <v>553</v>
      </c>
      <c r="E180" s="1" t="s">
        <v>1844</v>
      </c>
      <c r="F180" s="1" t="s">
        <v>1452</v>
      </c>
      <c r="G180" s="1" t="s">
        <v>554</v>
      </c>
      <c r="H180" s="1" t="s">
        <v>1472</v>
      </c>
      <c r="I180" s="1" t="s">
        <v>1467</v>
      </c>
      <c r="J180" s="1" t="s">
        <v>1472</v>
      </c>
      <c r="K180" s="1" t="s">
        <v>1529</v>
      </c>
      <c r="L180" s="1" t="s">
        <v>533</v>
      </c>
    </row>
    <row r="181" spans="1:12" x14ac:dyDescent="0.25">
      <c r="A181" s="1" t="s">
        <v>1515</v>
      </c>
      <c r="B181" s="1" t="s">
        <v>555</v>
      </c>
      <c r="C181" s="1" t="s">
        <v>211</v>
      </c>
      <c r="D181" s="1" t="s">
        <v>556</v>
      </c>
      <c r="E181" s="1" t="s">
        <v>1845</v>
      </c>
      <c r="F181" s="1" t="s">
        <v>1483</v>
      </c>
      <c r="G181" s="1" t="s">
        <v>551</v>
      </c>
      <c r="H181" s="1" t="s">
        <v>1472</v>
      </c>
      <c r="I181" s="1" t="s">
        <v>1467</v>
      </c>
      <c r="J181" s="1" t="s">
        <v>1472</v>
      </c>
      <c r="K181" s="1" t="s">
        <v>1529</v>
      </c>
      <c r="L181" s="1" t="s">
        <v>533</v>
      </c>
    </row>
    <row r="182" spans="1:12" x14ac:dyDescent="0.25">
      <c r="A182" s="1" t="s">
        <v>1846</v>
      </c>
      <c r="B182" s="1" t="s">
        <v>557</v>
      </c>
      <c r="C182" s="1" t="s">
        <v>211</v>
      </c>
      <c r="D182" s="1" t="s">
        <v>558</v>
      </c>
      <c r="E182" s="1" t="s">
        <v>1847</v>
      </c>
      <c r="F182" s="1" t="s">
        <v>1463</v>
      </c>
      <c r="G182" s="1" t="s">
        <v>559</v>
      </c>
      <c r="H182" s="1" t="s">
        <v>1454</v>
      </c>
      <c r="I182" s="1" t="s">
        <v>1450</v>
      </c>
      <c r="J182" s="1" t="s">
        <v>1457</v>
      </c>
      <c r="K182" s="1" t="s">
        <v>1597</v>
      </c>
      <c r="L182" s="1" t="s">
        <v>533</v>
      </c>
    </row>
    <row r="183" spans="1:12" x14ac:dyDescent="0.25">
      <c r="A183" s="1" t="s">
        <v>1848</v>
      </c>
      <c r="B183" s="1" t="s">
        <v>560</v>
      </c>
      <c r="C183" s="1" t="s">
        <v>211</v>
      </c>
      <c r="D183" s="1" t="s">
        <v>561</v>
      </c>
      <c r="E183" s="1" t="s">
        <v>1849</v>
      </c>
      <c r="F183" s="1" t="s">
        <v>1483</v>
      </c>
      <c r="G183" s="1" t="s">
        <v>562</v>
      </c>
      <c r="H183" s="1" t="s">
        <v>1455</v>
      </c>
      <c r="I183" s="1" t="s">
        <v>1467</v>
      </c>
      <c r="J183" s="1" t="s">
        <v>1455</v>
      </c>
      <c r="K183" s="1" t="s">
        <v>1580</v>
      </c>
      <c r="L183" s="1" t="s">
        <v>563</v>
      </c>
    </row>
    <row r="184" spans="1:12" x14ac:dyDescent="0.25">
      <c r="A184" s="1" t="s">
        <v>1850</v>
      </c>
      <c r="B184" s="1" t="s">
        <v>564</v>
      </c>
      <c r="C184" s="1" t="s">
        <v>565</v>
      </c>
      <c r="D184" s="1" t="s">
        <v>566</v>
      </c>
      <c r="E184" s="1" t="s">
        <v>1851</v>
      </c>
      <c r="F184" s="1" t="s">
        <v>1483</v>
      </c>
      <c r="G184" s="1" t="s">
        <v>567</v>
      </c>
      <c r="H184" s="1" t="s">
        <v>1450</v>
      </c>
      <c r="I184" s="1" t="s">
        <v>1467</v>
      </c>
      <c r="J184" s="1" t="s">
        <v>1450</v>
      </c>
      <c r="K184" s="1" t="s">
        <v>1565</v>
      </c>
      <c r="L184" s="1" t="s">
        <v>568</v>
      </c>
    </row>
    <row r="185" spans="1:12" x14ac:dyDescent="0.25">
      <c r="A185" s="1" t="s">
        <v>1852</v>
      </c>
      <c r="B185" s="1" t="s">
        <v>569</v>
      </c>
      <c r="C185" s="1" t="s">
        <v>63</v>
      </c>
      <c r="D185" s="1" t="s">
        <v>570</v>
      </c>
      <c r="E185" s="1" t="s">
        <v>1853</v>
      </c>
      <c r="F185" s="1" t="s">
        <v>1452</v>
      </c>
      <c r="G185" s="1" t="s">
        <v>571</v>
      </c>
      <c r="H185" s="1" t="s">
        <v>1472</v>
      </c>
      <c r="I185" s="1" t="s">
        <v>1467</v>
      </c>
      <c r="J185" s="1" t="s">
        <v>1472</v>
      </c>
      <c r="K185" s="1" t="s">
        <v>1554</v>
      </c>
      <c r="L185" s="1" t="s">
        <v>563</v>
      </c>
    </row>
    <row r="186" spans="1:12" x14ac:dyDescent="0.25">
      <c r="A186" s="1" t="s">
        <v>1854</v>
      </c>
      <c r="B186" s="1" t="s">
        <v>572</v>
      </c>
      <c r="C186" s="1" t="s">
        <v>63</v>
      </c>
      <c r="D186" s="1" t="s">
        <v>573</v>
      </c>
      <c r="E186" s="1" t="s">
        <v>1855</v>
      </c>
      <c r="F186" s="1" t="s">
        <v>1452</v>
      </c>
      <c r="G186" s="1" t="s">
        <v>25</v>
      </c>
      <c r="H186" s="1" t="s">
        <v>1450</v>
      </c>
      <c r="I186" s="1" t="s">
        <v>1450</v>
      </c>
      <c r="J186" s="1" t="s">
        <v>1467</v>
      </c>
      <c r="K186" s="1" t="s">
        <v>1468</v>
      </c>
      <c r="L186" s="1" t="s">
        <v>563</v>
      </c>
    </row>
    <row r="187" spans="1:12" x14ac:dyDescent="0.25">
      <c r="A187" s="1" t="s">
        <v>1684</v>
      </c>
      <c r="B187" s="1" t="s">
        <v>574</v>
      </c>
      <c r="C187" s="1" t="s">
        <v>63</v>
      </c>
      <c r="D187" s="1" t="s">
        <v>575</v>
      </c>
      <c r="E187" s="1" t="s">
        <v>1856</v>
      </c>
      <c r="F187" s="1" t="s">
        <v>1452</v>
      </c>
      <c r="G187" s="1" t="s">
        <v>576</v>
      </c>
      <c r="H187" s="1" t="s">
        <v>1454</v>
      </c>
      <c r="I187" s="1" t="s">
        <v>1457</v>
      </c>
      <c r="J187" s="1" t="s">
        <v>1450</v>
      </c>
      <c r="K187" s="1" t="s">
        <v>1670</v>
      </c>
      <c r="L187" s="1" t="s">
        <v>577</v>
      </c>
    </row>
    <row r="188" spans="1:12" x14ac:dyDescent="0.25">
      <c r="A188" s="1" t="s">
        <v>1857</v>
      </c>
      <c r="B188" s="1" t="s">
        <v>578</v>
      </c>
      <c r="C188" s="1" t="s">
        <v>63</v>
      </c>
      <c r="D188" s="1" t="s">
        <v>579</v>
      </c>
      <c r="E188" s="1" t="s">
        <v>1858</v>
      </c>
      <c r="F188" s="1" t="s">
        <v>1452</v>
      </c>
      <c r="G188" s="1" t="s">
        <v>580</v>
      </c>
      <c r="H188" s="1" t="s">
        <v>1460</v>
      </c>
      <c r="I188" s="1" t="s">
        <v>1450</v>
      </c>
      <c r="J188" s="1" t="s">
        <v>1454</v>
      </c>
      <c r="K188" s="1" t="s">
        <v>1644</v>
      </c>
      <c r="L188" s="1" t="s">
        <v>563</v>
      </c>
    </row>
    <row r="189" spans="1:12" x14ac:dyDescent="0.25">
      <c r="A189" s="1" t="s">
        <v>1859</v>
      </c>
      <c r="B189" s="1" t="s">
        <v>581</v>
      </c>
      <c r="C189" s="1" t="s">
        <v>105</v>
      </c>
      <c r="D189" s="1" t="s">
        <v>582</v>
      </c>
      <c r="E189" s="1" t="s">
        <v>1860</v>
      </c>
      <c r="F189" s="1" t="s">
        <v>1470</v>
      </c>
      <c r="G189" s="1" t="s">
        <v>479</v>
      </c>
      <c r="H189" s="1" t="s">
        <v>1450</v>
      </c>
      <c r="I189" s="1" t="s">
        <v>1450</v>
      </c>
      <c r="J189" s="1" t="s">
        <v>1467</v>
      </c>
      <c r="K189" s="1" t="s">
        <v>1790</v>
      </c>
      <c r="L189" s="1" t="s">
        <v>583</v>
      </c>
    </row>
    <row r="190" spans="1:12" x14ac:dyDescent="0.25">
      <c r="A190" s="1" t="s">
        <v>1861</v>
      </c>
      <c r="B190" s="1" t="s">
        <v>584</v>
      </c>
      <c r="C190" s="1" t="s">
        <v>105</v>
      </c>
      <c r="D190" s="1" t="s">
        <v>585</v>
      </c>
      <c r="E190" s="1" t="s">
        <v>1862</v>
      </c>
      <c r="F190" s="1" t="s">
        <v>1483</v>
      </c>
      <c r="G190" s="1" t="s">
        <v>586</v>
      </c>
      <c r="H190" s="1" t="s">
        <v>1454</v>
      </c>
      <c r="I190" s="1" t="s">
        <v>1467</v>
      </c>
      <c r="J190" s="1" t="s">
        <v>1454</v>
      </c>
      <c r="K190" s="1" t="s">
        <v>1507</v>
      </c>
      <c r="L190" s="1" t="s">
        <v>583</v>
      </c>
    </row>
    <row r="191" spans="1:12" x14ac:dyDescent="0.25">
      <c r="A191" s="1" t="s">
        <v>1863</v>
      </c>
      <c r="B191" s="1" t="s">
        <v>587</v>
      </c>
      <c r="C191" s="1" t="s">
        <v>105</v>
      </c>
      <c r="D191" s="1" t="s">
        <v>588</v>
      </c>
      <c r="E191" s="1" t="s">
        <v>1864</v>
      </c>
      <c r="F191" s="1" t="s">
        <v>1452</v>
      </c>
      <c r="G191" s="1" t="s">
        <v>29</v>
      </c>
      <c r="H191" s="1" t="s">
        <v>1450</v>
      </c>
      <c r="I191" s="1" t="s">
        <v>1450</v>
      </c>
      <c r="J191" s="1" t="s">
        <v>1467</v>
      </c>
      <c r="K191" s="1" t="s">
        <v>1471</v>
      </c>
      <c r="L191" s="1" t="s">
        <v>589</v>
      </c>
    </row>
    <row r="192" spans="1:12" x14ac:dyDescent="0.25">
      <c r="A192" s="1" t="s">
        <v>1865</v>
      </c>
      <c r="B192" s="1" t="s">
        <v>590</v>
      </c>
      <c r="C192" s="1" t="s">
        <v>105</v>
      </c>
      <c r="D192" s="1" t="s">
        <v>591</v>
      </c>
      <c r="E192" s="1" t="s">
        <v>1866</v>
      </c>
      <c r="F192" s="1" t="s">
        <v>1470</v>
      </c>
      <c r="G192" s="1" t="s">
        <v>465</v>
      </c>
      <c r="H192" s="1" t="s">
        <v>1450</v>
      </c>
      <c r="I192" s="1" t="s">
        <v>1450</v>
      </c>
      <c r="J192" s="1" t="s">
        <v>1467</v>
      </c>
      <c r="K192" s="1" t="s">
        <v>1515</v>
      </c>
      <c r="L192" s="1" t="s">
        <v>589</v>
      </c>
    </row>
    <row r="193" spans="1:12" x14ac:dyDescent="0.25">
      <c r="A193" s="1" t="s">
        <v>1867</v>
      </c>
      <c r="B193" s="1" t="s">
        <v>592</v>
      </c>
      <c r="C193" s="1" t="s">
        <v>105</v>
      </c>
      <c r="D193" s="1" t="s">
        <v>593</v>
      </c>
      <c r="E193" s="1" t="s">
        <v>1868</v>
      </c>
      <c r="F193" s="1" t="s">
        <v>1452</v>
      </c>
      <c r="G193" s="1" t="s">
        <v>594</v>
      </c>
      <c r="H193" s="1" t="s">
        <v>1450</v>
      </c>
      <c r="I193" s="1" t="s">
        <v>1450</v>
      </c>
      <c r="J193" s="1" t="s">
        <v>1467</v>
      </c>
      <c r="K193" s="1" t="s">
        <v>1869</v>
      </c>
      <c r="L193" s="1" t="s">
        <v>583</v>
      </c>
    </row>
    <row r="194" spans="1:12" x14ac:dyDescent="0.25">
      <c r="A194" s="1" t="s">
        <v>1870</v>
      </c>
      <c r="B194" s="1" t="s">
        <v>595</v>
      </c>
      <c r="C194" s="1" t="s">
        <v>105</v>
      </c>
      <c r="D194" s="1" t="s">
        <v>596</v>
      </c>
      <c r="E194" s="1" t="s">
        <v>1871</v>
      </c>
      <c r="F194" s="1" t="s">
        <v>1483</v>
      </c>
      <c r="G194" s="1" t="s">
        <v>597</v>
      </c>
      <c r="H194" s="1" t="s">
        <v>1457</v>
      </c>
      <c r="I194" s="1" t="s">
        <v>1467</v>
      </c>
      <c r="J194" s="1" t="s">
        <v>1457</v>
      </c>
      <c r="K194" s="1" t="s">
        <v>1533</v>
      </c>
      <c r="L194" s="1" t="s">
        <v>583</v>
      </c>
    </row>
    <row r="195" spans="1:12" x14ac:dyDescent="0.25">
      <c r="A195" s="1" t="s">
        <v>1872</v>
      </c>
      <c r="B195" s="1" t="s">
        <v>598</v>
      </c>
      <c r="C195" s="1" t="s">
        <v>105</v>
      </c>
      <c r="D195" s="1" t="s">
        <v>599</v>
      </c>
      <c r="E195" s="1" t="s">
        <v>1873</v>
      </c>
      <c r="F195" s="1" t="s">
        <v>1452</v>
      </c>
      <c r="G195" s="1" t="s">
        <v>600</v>
      </c>
      <c r="H195" s="1" t="s">
        <v>1450</v>
      </c>
      <c r="I195" s="1" t="s">
        <v>1450</v>
      </c>
      <c r="J195" s="1" t="s">
        <v>1467</v>
      </c>
      <c r="K195" s="1" t="s">
        <v>1790</v>
      </c>
      <c r="L195" s="1" t="s">
        <v>583</v>
      </c>
    </row>
    <row r="196" spans="1:12" x14ac:dyDescent="0.25">
      <c r="A196" s="1" t="s">
        <v>1874</v>
      </c>
      <c r="B196" s="1" t="s">
        <v>601</v>
      </c>
      <c r="C196" s="1" t="s">
        <v>471</v>
      </c>
      <c r="D196" s="1" t="s">
        <v>602</v>
      </c>
      <c r="E196" s="1" t="s">
        <v>1875</v>
      </c>
      <c r="F196" s="1" t="s">
        <v>1452</v>
      </c>
      <c r="G196" s="1" t="s">
        <v>312</v>
      </c>
      <c r="H196" s="1" t="s">
        <v>1450</v>
      </c>
      <c r="I196" s="1" t="s">
        <v>1450</v>
      </c>
      <c r="J196" s="1" t="s">
        <v>1467</v>
      </c>
      <c r="K196" s="1" t="s">
        <v>1515</v>
      </c>
      <c r="L196" s="1" t="s">
        <v>563</v>
      </c>
    </row>
    <row r="197" spans="1:12" x14ac:dyDescent="0.25">
      <c r="A197" s="1" t="s">
        <v>1876</v>
      </c>
      <c r="B197" s="1" t="s">
        <v>603</v>
      </c>
      <c r="C197" s="1" t="s">
        <v>113</v>
      </c>
      <c r="D197" s="1" t="s">
        <v>604</v>
      </c>
      <c r="E197" s="1" t="s">
        <v>1877</v>
      </c>
      <c r="F197" s="1" t="s">
        <v>1878</v>
      </c>
      <c r="G197" s="1" t="s">
        <v>605</v>
      </c>
      <c r="H197" s="1" t="s">
        <v>1450</v>
      </c>
      <c r="I197" s="1" t="s">
        <v>1450</v>
      </c>
      <c r="J197" s="1" t="s">
        <v>1467</v>
      </c>
      <c r="K197" s="1" t="s">
        <v>1593</v>
      </c>
      <c r="L197" s="1" t="s">
        <v>606</v>
      </c>
    </row>
    <row r="198" spans="1:12" x14ac:dyDescent="0.25">
      <c r="A198" s="1" t="s">
        <v>1879</v>
      </c>
      <c r="B198" s="1" t="s">
        <v>607</v>
      </c>
      <c r="C198" s="1" t="s">
        <v>113</v>
      </c>
      <c r="D198" s="1" t="s">
        <v>608</v>
      </c>
      <c r="E198" s="1" t="s">
        <v>1880</v>
      </c>
      <c r="F198" s="1" t="s">
        <v>1878</v>
      </c>
      <c r="G198" s="1" t="s">
        <v>609</v>
      </c>
      <c r="H198" s="1" t="s">
        <v>1450</v>
      </c>
      <c r="I198" s="1" t="s">
        <v>1450</v>
      </c>
      <c r="J198" s="1" t="s">
        <v>1467</v>
      </c>
      <c r="K198" s="1" t="s">
        <v>1550</v>
      </c>
      <c r="L198" s="1" t="s">
        <v>606</v>
      </c>
    </row>
    <row r="199" spans="1:12" x14ac:dyDescent="0.25">
      <c r="A199" s="1" t="s">
        <v>1881</v>
      </c>
      <c r="B199" s="1" t="s">
        <v>610</v>
      </c>
      <c r="C199" s="1" t="s">
        <v>113</v>
      </c>
      <c r="D199" s="1" t="s">
        <v>611</v>
      </c>
      <c r="E199" s="1" t="s">
        <v>1882</v>
      </c>
      <c r="F199" s="1" t="s">
        <v>1466</v>
      </c>
      <c r="G199" s="1" t="s">
        <v>605</v>
      </c>
      <c r="H199" s="1" t="s">
        <v>1450</v>
      </c>
      <c r="I199" s="1" t="s">
        <v>1450</v>
      </c>
      <c r="J199" s="1" t="s">
        <v>1467</v>
      </c>
      <c r="K199" s="1" t="s">
        <v>1593</v>
      </c>
      <c r="L199" s="1" t="s">
        <v>606</v>
      </c>
    </row>
    <row r="200" spans="1:12" x14ac:dyDescent="0.25">
      <c r="A200" s="1" t="s">
        <v>1883</v>
      </c>
      <c r="B200" s="1" t="s">
        <v>612</v>
      </c>
      <c r="C200" s="1" t="s">
        <v>113</v>
      </c>
      <c r="D200" s="1" t="s">
        <v>613</v>
      </c>
      <c r="E200" s="1" t="s">
        <v>1884</v>
      </c>
      <c r="F200" s="1" t="s">
        <v>1470</v>
      </c>
      <c r="G200" s="1" t="s">
        <v>609</v>
      </c>
      <c r="H200" s="1" t="s">
        <v>1450</v>
      </c>
      <c r="I200" s="1" t="s">
        <v>1450</v>
      </c>
      <c r="J200" s="1" t="s">
        <v>1467</v>
      </c>
      <c r="K200" s="1" t="s">
        <v>1550</v>
      </c>
      <c r="L200" s="1" t="s">
        <v>606</v>
      </c>
    </row>
    <row r="201" spans="1:12" x14ac:dyDescent="0.25">
      <c r="A201" s="1" t="s">
        <v>1790</v>
      </c>
      <c r="B201" s="1" t="s">
        <v>614</v>
      </c>
      <c r="C201" s="1" t="s">
        <v>113</v>
      </c>
      <c r="D201" s="1" t="s">
        <v>615</v>
      </c>
      <c r="E201" s="1" t="s">
        <v>1885</v>
      </c>
      <c r="F201" s="1" t="s">
        <v>1479</v>
      </c>
      <c r="G201" s="1" t="s">
        <v>616</v>
      </c>
      <c r="H201" s="1" t="s">
        <v>1450</v>
      </c>
      <c r="I201" s="1" t="s">
        <v>1450</v>
      </c>
      <c r="J201" s="1" t="s">
        <v>1467</v>
      </c>
      <c r="K201" s="1" t="s">
        <v>1550</v>
      </c>
      <c r="L201" s="1" t="s">
        <v>606</v>
      </c>
    </row>
    <row r="202" spans="1:12" x14ac:dyDescent="0.25">
      <c r="A202" s="1" t="s">
        <v>1886</v>
      </c>
      <c r="B202" s="1" t="s">
        <v>617</v>
      </c>
      <c r="C202" s="1" t="s">
        <v>113</v>
      </c>
      <c r="D202" s="1" t="s">
        <v>618</v>
      </c>
      <c r="E202" s="1" t="s">
        <v>1887</v>
      </c>
      <c r="F202" s="1" t="s">
        <v>1463</v>
      </c>
      <c r="G202" s="1" t="s">
        <v>25</v>
      </c>
      <c r="H202" s="1" t="s">
        <v>1450</v>
      </c>
      <c r="I202" s="1" t="s">
        <v>1450</v>
      </c>
      <c r="J202" s="1" t="s">
        <v>1467</v>
      </c>
      <c r="K202" s="1" t="s">
        <v>1468</v>
      </c>
      <c r="L202" s="1" t="s">
        <v>606</v>
      </c>
    </row>
    <row r="203" spans="1:12" x14ac:dyDescent="0.25">
      <c r="A203" s="1" t="s">
        <v>1582</v>
      </c>
      <c r="B203" s="1" t="s">
        <v>619</v>
      </c>
      <c r="C203" s="1" t="s">
        <v>113</v>
      </c>
      <c r="D203" s="1" t="s">
        <v>620</v>
      </c>
      <c r="E203" s="1" t="s">
        <v>1888</v>
      </c>
      <c r="F203" s="1" t="s">
        <v>1470</v>
      </c>
      <c r="G203" s="1" t="s">
        <v>621</v>
      </c>
      <c r="H203" s="1" t="s">
        <v>1450</v>
      </c>
      <c r="I203" s="1" t="s">
        <v>1450</v>
      </c>
      <c r="J203" s="1" t="s">
        <v>1467</v>
      </c>
      <c r="K203" s="1" t="s">
        <v>1524</v>
      </c>
      <c r="L203" s="1" t="s">
        <v>606</v>
      </c>
    </row>
    <row r="204" spans="1:12" x14ac:dyDescent="0.25">
      <c r="A204" s="1" t="s">
        <v>1889</v>
      </c>
      <c r="B204" s="1" t="s">
        <v>622</v>
      </c>
      <c r="C204" s="1" t="s">
        <v>113</v>
      </c>
      <c r="D204" s="1" t="s">
        <v>623</v>
      </c>
      <c r="E204" s="1" t="s">
        <v>1890</v>
      </c>
      <c r="F204" s="1" t="s">
        <v>1483</v>
      </c>
      <c r="G204" s="1" t="s">
        <v>510</v>
      </c>
      <c r="H204" s="1" t="s">
        <v>1454</v>
      </c>
      <c r="I204" s="1" t="s">
        <v>1467</v>
      </c>
      <c r="J204" s="1" t="s">
        <v>1454</v>
      </c>
      <c r="K204" s="1" t="s">
        <v>1533</v>
      </c>
      <c r="L204" s="1" t="s">
        <v>606</v>
      </c>
    </row>
    <row r="205" spans="1:12" x14ac:dyDescent="0.25">
      <c r="A205" s="1" t="s">
        <v>1891</v>
      </c>
      <c r="B205" s="1" t="s">
        <v>624</v>
      </c>
      <c r="C205" s="1" t="s">
        <v>474</v>
      </c>
      <c r="D205" s="1" t="s">
        <v>625</v>
      </c>
      <c r="E205" s="1" t="s">
        <v>1892</v>
      </c>
      <c r="F205" s="1" t="s">
        <v>1483</v>
      </c>
      <c r="G205" s="1" t="s">
        <v>626</v>
      </c>
      <c r="H205" s="1" t="s">
        <v>1457</v>
      </c>
      <c r="I205" s="1" t="s">
        <v>1457</v>
      </c>
      <c r="J205" s="1" t="s">
        <v>1467</v>
      </c>
      <c r="K205" s="1" t="s">
        <v>1670</v>
      </c>
      <c r="L205" s="1" t="s">
        <v>563</v>
      </c>
    </row>
    <row r="206" spans="1:12" x14ac:dyDescent="0.25">
      <c r="A206" s="1" t="s">
        <v>1893</v>
      </c>
      <c r="B206" s="1" t="s">
        <v>627</v>
      </c>
      <c r="C206" s="1" t="s">
        <v>474</v>
      </c>
      <c r="D206" s="1" t="s">
        <v>628</v>
      </c>
      <c r="E206" s="1" t="s">
        <v>1894</v>
      </c>
      <c r="F206" s="1" t="s">
        <v>1497</v>
      </c>
      <c r="G206" s="1" t="s">
        <v>629</v>
      </c>
      <c r="H206" s="1" t="s">
        <v>1450</v>
      </c>
      <c r="I206" s="1" t="s">
        <v>1467</v>
      </c>
      <c r="J206" s="1" t="s">
        <v>1450</v>
      </c>
      <c r="K206" s="1" t="s">
        <v>1471</v>
      </c>
      <c r="L206" s="1" t="s">
        <v>563</v>
      </c>
    </row>
    <row r="207" spans="1:12" x14ac:dyDescent="0.25">
      <c r="A207" s="1" t="s">
        <v>1895</v>
      </c>
      <c r="B207" s="1" t="s">
        <v>630</v>
      </c>
      <c r="C207" s="1" t="s">
        <v>474</v>
      </c>
      <c r="D207" s="1" t="s">
        <v>631</v>
      </c>
      <c r="E207" s="1" t="s">
        <v>1896</v>
      </c>
      <c r="F207" s="1" t="s">
        <v>1483</v>
      </c>
      <c r="G207" s="1" t="s">
        <v>632</v>
      </c>
      <c r="H207" s="1" t="s">
        <v>1450</v>
      </c>
      <c r="I207" s="1" t="s">
        <v>1450</v>
      </c>
      <c r="J207" s="1" t="s">
        <v>1467</v>
      </c>
      <c r="K207" s="1" t="s">
        <v>1563</v>
      </c>
      <c r="L207" s="1" t="s">
        <v>563</v>
      </c>
    </row>
    <row r="208" spans="1:12" x14ac:dyDescent="0.25">
      <c r="A208" s="1" t="s">
        <v>1897</v>
      </c>
      <c r="B208" s="1" t="s">
        <v>633</v>
      </c>
      <c r="C208" s="1" t="s">
        <v>221</v>
      </c>
      <c r="D208" s="1" t="s">
        <v>634</v>
      </c>
      <c r="E208" s="1" t="s">
        <v>1898</v>
      </c>
      <c r="F208" s="1" t="s">
        <v>1483</v>
      </c>
      <c r="G208" s="1" t="s">
        <v>635</v>
      </c>
      <c r="H208" s="1" t="s">
        <v>1457</v>
      </c>
      <c r="I208" s="1" t="s">
        <v>1467</v>
      </c>
      <c r="J208" s="1" t="s">
        <v>1457</v>
      </c>
      <c r="K208" s="1" t="s">
        <v>1475</v>
      </c>
      <c r="L208" s="1" t="s">
        <v>636</v>
      </c>
    </row>
    <row r="209" spans="1:12" x14ac:dyDescent="0.25">
      <c r="A209" s="1" t="s">
        <v>1899</v>
      </c>
      <c r="B209" s="1" t="s">
        <v>637</v>
      </c>
      <c r="C209" s="1" t="s">
        <v>638</v>
      </c>
      <c r="D209" s="1" t="s">
        <v>638</v>
      </c>
      <c r="E209" s="1" t="s">
        <v>1900</v>
      </c>
      <c r="F209" s="1" t="s">
        <v>1483</v>
      </c>
      <c r="G209" s="1" t="s">
        <v>25</v>
      </c>
      <c r="H209" s="1" t="s">
        <v>1450</v>
      </c>
      <c r="I209" s="1" t="s">
        <v>1450</v>
      </c>
      <c r="J209" s="1" t="s">
        <v>1467</v>
      </c>
      <c r="K209" s="1" t="s">
        <v>1468</v>
      </c>
      <c r="L209" s="1" t="s">
        <v>563</v>
      </c>
    </row>
    <row r="210" spans="1:12" x14ac:dyDescent="0.25">
      <c r="A210" s="1" t="s">
        <v>1901</v>
      </c>
      <c r="B210" s="1" t="s">
        <v>639</v>
      </c>
      <c r="C210" s="1" t="s">
        <v>141</v>
      </c>
      <c r="D210" s="1" t="s">
        <v>640</v>
      </c>
      <c r="E210" s="1" t="s">
        <v>1902</v>
      </c>
      <c r="F210" s="1" t="s">
        <v>1452</v>
      </c>
      <c r="G210" s="1" t="s">
        <v>158</v>
      </c>
      <c r="H210" s="1" t="s">
        <v>1457</v>
      </c>
      <c r="I210" s="1" t="s">
        <v>1467</v>
      </c>
      <c r="J210" s="1" t="s">
        <v>1457</v>
      </c>
      <c r="K210" s="1" t="s">
        <v>1480</v>
      </c>
      <c r="L210" s="1" t="s">
        <v>641</v>
      </c>
    </row>
    <row r="211" spans="1:12" x14ac:dyDescent="0.25">
      <c r="A211" s="1" t="s">
        <v>1903</v>
      </c>
      <c r="B211" s="1" t="s">
        <v>642</v>
      </c>
      <c r="C211" s="1" t="s">
        <v>141</v>
      </c>
      <c r="D211" s="1" t="s">
        <v>643</v>
      </c>
      <c r="E211" s="1" t="s">
        <v>1904</v>
      </c>
      <c r="F211" s="1" t="s">
        <v>1483</v>
      </c>
      <c r="G211" s="1" t="s">
        <v>644</v>
      </c>
      <c r="H211" s="1" t="s">
        <v>1450</v>
      </c>
      <c r="I211" s="1" t="s">
        <v>1467</v>
      </c>
      <c r="J211" s="1" t="s">
        <v>1450</v>
      </c>
      <c r="K211" s="1" t="s">
        <v>1459</v>
      </c>
      <c r="L211" s="1" t="s">
        <v>641</v>
      </c>
    </row>
    <row r="212" spans="1:12" x14ac:dyDescent="0.25">
      <c r="A212" s="1" t="s">
        <v>1905</v>
      </c>
      <c r="B212" s="1" t="s">
        <v>645</v>
      </c>
      <c r="C212" s="1" t="s">
        <v>141</v>
      </c>
      <c r="D212" s="1" t="s">
        <v>646</v>
      </c>
      <c r="E212" s="1" t="s">
        <v>1906</v>
      </c>
      <c r="F212" s="1" t="s">
        <v>1452</v>
      </c>
      <c r="G212" s="1" t="s">
        <v>647</v>
      </c>
      <c r="H212" s="1" t="s">
        <v>1454</v>
      </c>
      <c r="I212" s="1" t="s">
        <v>1467</v>
      </c>
      <c r="J212" s="1" t="s">
        <v>1454</v>
      </c>
      <c r="K212" s="1" t="s">
        <v>1533</v>
      </c>
      <c r="L212" s="1" t="s">
        <v>530</v>
      </c>
    </row>
    <row r="213" spans="1:12" x14ac:dyDescent="0.25">
      <c r="A213" s="1" t="s">
        <v>1907</v>
      </c>
      <c r="B213" s="1" t="s">
        <v>648</v>
      </c>
      <c r="C213" s="1" t="s">
        <v>141</v>
      </c>
      <c r="D213" s="1" t="s">
        <v>649</v>
      </c>
      <c r="E213" s="1" t="s">
        <v>1908</v>
      </c>
      <c r="F213" s="1" t="s">
        <v>1483</v>
      </c>
      <c r="G213" s="1" t="s">
        <v>650</v>
      </c>
      <c r="H213" s="1" t="s">
        <v>1450</v>
      </c>
      <c r="I213" s="1" t="s">
        <v>1450</v>
      </c>
      <c r="J213" s="1" t="s">
        <v>1467</v>
      </c>
      <c r="K213" s="1" t="s">
        <v>1524</v>
      </c>
      <c r="L213" s="1" t="s">
        <v>530</v>
      </c>
    </row>
    <row r="214" spans="1:12" x14ac:dyDescent="0.25">
      <c r="A214" s="1" t="s">
        <v>1909</v>
      </c>
      <c r="B214" s="1" t="s">
        <v>651</v>
      </c>
      <c r="C214" s="1" t="s">
        <v>141</v>
      </c>
      <c r="D214" s="1" t="s">
        <v>652</v>
      </c>
      <c r="E214" s="1" t="s">
        <v>1910</v>
      </c>
      <c r="F214" s="1" t="s">
        <v>1483</v>
      </c>
      <c r="G214" s="1" t="s">
        <v>653</v>
      </c>
      <c r="H214" s="1" t="s">
        <v>1460</v>
      </c>
      <c r="I214" s="1" t="s">
        <v>1467</v>
      </c>
      <c r="J214" s="1" t="s">
        <v>1460</v>
      </c>
      <c r="K214" s="1" t="s">
        <v>1475</v>
      </c>
      <c r="L214" s="1" t="s">
        <v>641</v>
      </c>
    </row>
    <row r="215" spans="1:12" x14ac:dyDescent="0.25">
      <c r="A215" s="1" t="s">
        <v>1911</v>
      </c>
      <c r="B215" s="1" t="s">
        <v>654</v>
      </c>
      <c r="C215" s="1" t="s">
        <v>141</v>
      </c>
      <c r="D215" s="1" t="s">
        <v>655</v>
      </c>
      <c r="E215" s="1" t="s">
        <v>1912</v>
      </c>
      <c r="F215" s="1" t="s">
        <v>1470</v>
      </c>
      <c r="G215" s="1" t="s">
        <v>656</v>
      </c>
      <c r="H215" s="1" t="s">
        <v>1450</v>
      </c>
      <c r="I215" s="1" t="s">
        <v>1450</v>
      </c>
      <c r="J215" s="1" t="s">
        <v>1467</v>
      </c>
      <c r="K215" s="1" t="s">
        <v>1515</v>
      </c>
      <c r="L215" s="1" t="s">
        <v>641</v>
      </c>
    </row>
    <row r="216" spans="1:12" x14ac:dyDescent="0.25">
      <c r="A216" s="1" t="s">
        <v>1913</v>
      </c>
      <c r="B216" s="1" t="s">
        <v>657</v>
      </c>
      <c r="C216" s="1" t="s">
        <v>141</v>
      </c>
      <c r="D216" s="1" t="s">
        <v>322</v>
      </c>
      <c r="E216" s="1" t="s">
        <v>1914</v>
      </c>
      <c r="F216" s="1" t="s">
        <v>1483</v>
      </c>
      <c r="G216" s="1" t="s">
        <v>658</v>
      </c>
      <c r="H216" s="1" t="s">
        <v>1460</v>
      </c>
      <c r="I216" s="1" t="s">
        <v>1457</v>
      </c>
      <c r="J216" s="1" t="s">
        <v>1457</v>
      </c>
      <c r="K216" s="1" t="s">
        <v>1813</v>
      </c>
      <c r="L216" s="1" t="s">
        <v>583</v>
      </c>
    </row>
    <row r="217" spans="1:12" x14ac:dyDescent="0.25">
      <c r="A217" s="1" t="s">
        <v>1915</v>
      </c>
      <c r="B217" s="1" t="s">
        <v>659</v>
      </c>
      <c r="C217" s="1" t="s">
        <v>141</v>
      </c>
      <c r="D217" s="1" t="s">
        <v>660</v>
      </c>
      <c r="E217" s="1" t="s">
        <v>1916</v>
      </c>
      <c r="F217" s="1" t="s">
        <v>1483</v>
      </c>
      <c r="G217" s="1" t="s">
        <v>661</v>
      </c>
      <c r="H217" s="1" t="s">
        <v>1457</v>
      </c>
      <c r="I217" s="1" t="s">
        <v>1467</v>
      </c>
      <c r="J217" s="1" t="s">
        <v>1457</v>
      </c>
      <c r="K217" s="1" t="s">
        <v>1480</v>
      </c>
      <c r="L217" s="1" t="s">
        <v>606</v>
      </c>
    </row>
    <row r="218" spans="1:12" x14ac:dyDescent="0.25">
      <c r="A218" s="1" t="s">
        <v>1917</v>
      </c>
      <c r="B218" s="1" t="s">
        <v>662</v>
      </c>
      <c r="C218" s="1" t="s">
        <v>421</v>
      </c>
      <c r="D218" s="1" t="s">
        <v>663</v>
      </c>
      <c r="E218" s="1" t="s">
        <v>1918</v>
      </c>
      <c r="F218" s="1" t="s">
        <v>1483</v>
      </c>
      <c r="G218" s="1" t="s">
        <v>554</v>
      </c>
      <c r="H218" s="1" t="s">
        <v>1472</v>
      </c>
      <c r="I218" s="1" t="s">
        <v>1467</v>
      </c>
      <c r="J218" s="1" t="s">
        <v>1472</v>
      </c>
      <c r="K218" s="1" t="s">
        <v>1529</v>
      </c>
      <c r="L218" s="1" t="s">
        <v>583</v>
      </c>
    </row>
    <row r="219" spans="1:12" x14ac:dyDescent="0.25">
      <c r="A219" s="1" t="s">
        <v>1919</v>
      </c>
      <c r="B219" s="1" t="s">
        <v>664</v>
      </c>
      <c r="C219" s="1" t="s">
        <v>321</v>
      </c>
      <c r="D219" s="1" t="s">
        <v>665</v>
      </c>
      <c r="E219" s="1" t="s">
        <v>1920</v>
      </c>
      <c r="F219" s="1" t="s">
        <v>1452</v>
      </c>
      <c r="G219" s="1" t="s">
        <v>666</v>
      </c>
      <c r="H219" s="1" t="s">
        <v>1455</v>
      </c>
      <c r="I219" s="1" t="s">
        <v>1450</v>
      </c>
      <c r="J219" s="1" t="s">
        <v>1460</v>
      </c>
      <c r="K219" s="1" t="s">
        <v>1921</v>
      </c>
      <c r="L219" s="1" t="s">
        <v>568</v>
      </c>
    </row>
    <row r="220" spans="1:12" x14ac:dyDescent="0.25">
      <c r="A220" s="1" t="s">
        <v>1922</v>
      </c>
      <c r="B220" s="1" t="s">
        <v>667</v>
      </c>
      <c r="C220" s="1" t="s">
        <v>321</v>
      </c>
      <c r="D220" s="1" t="s">
        <v>668</v>
      </c>
      <c r="E220" s="1" t="s">
        <v>1923</v>
      </c>
      <c r="F220" s="1" t="s">
        <v>1452</v>
      </c>
      <c r="G220" s="1" t="s">
        <v>669</v>
      </c>
      <c r="H220" s="1" t="s">
        <v>1484</v>
      </c>
      <c r="I220" s="1" t="s">
        <v>1457</v>
      </c>
      <c r="J220" s="1" t="s">
        <v>1488</v>
      </c>
      <c r="K220" s="1" t="s">
        <v>1924</v>
      </c>
      <c r="L220" s="1" t="s">
        <v>563</v>
      </c>
    </row>
    <row r="221" spans="1:12" x14ac:dyDescent="0.25">
      <c r="A221" s="1" t="s">
        <v>1588</v>
      </c>
      <c r="B221" s="1" t="s">
        <v>670</v>
      </c>
      <c r="C221" s="1" t="s">
        <v>321</v>
      </c>
      <c r="D221" s="1" t="s">
        <v>671</v>
      </c>
      <c r="E221" s="1" t="s">
        <v>1925</v>
      </c>
      <c r="F221" s="1" t="s">
        <v>1463</v>
      </c>
      <c r="G221" s="1" t="s">
        <v>47</v>
      </c>
      <c r="H221" s="1" t="s">
        <v>1457</v>
      </c>
      <c r="I221" s="1" t="s">
        <v>1467</v>
      </c>
      <c r="J221" s="1" t="s">
        <v>1457</v>
      </c>
      <c r="K221" s="1" t="s">
        <v>1480</v>
      </c>
      <c r="L221" s="1" t="s">
        <v>563</v>
      </c>
    </row>
    <row r="222" spans="1:12" x14ac:dyDescent="0.25">
      <c r="A222" s="1" t="s">
        <v>1926</v>
      </c>
      <c r="B222" s="1" t="s">
        <v>672</v>
      </c>
      <c r="C222" s="1" t="s">
        <v>673</v>
      </c>
      <c r="D222" s="1" t="s">
        <v>674</v>
      </c>
      <c r="E222" s="1" t="s">
        <v>1927</v>
      </c>
      <c r="F222" s="1" t="s">
        <v>1452</v>
      </c>
      <c r="G222" s="1" t="s">
        <v>193</v>
      </c>
      <c r="H222" s="1" t="s">
        <v>1450</v>
      </c>
      <c r="I222" s="1" t="s">
        <v>1467</v>
      </c>
      <c r="J222" s="1" t="s">
        <v>1450</v>
      </c>
      <c r="K222" s="1" t="s">
        <v>1480</v>
      </c>
      <c r="L222" s="1" t="s">
        <v>675</v>
      </c>
    </row>
    <row r="223" spans="1:12" x14ac:dyDescent="0.25">
      <c r="A223" s="1" t="s">
        <v>1928</v>
      </c>
      <c r="B223" s="1" t="s">
        <v>676</v>
      </c>
      <c r="C223" s="1" t="s">
        <v>36</v>
      </c>
      <c r="D223" s="1" t="s">
        <v>677</v>
      </c>
      <c r="E223" s="1" t="s">
        <v>1929</v>
      </c>
      <c r="F223" s="1" t="s">
        <v>1463</v>
      </c>
      <c r="G223" s="1" t="s">
        <v>193</v>
      </c>
      <c r="H223" s="1" t="s">
        <v>1450</v>
      </c>
      <c r="I223" s="1" t="s">
        <v>1467</v>
      </c>
      <c r="J223" s="1" t="s">
        <v>1450</v>
      </c>
      <c r="K223" s="1" t="s">
        <v>1480</v>
      </c>
      <c r="L223" s="1" t="s">
        <v>678</v>
      </c>
    </row>
    <row r="224" spans="1:12" x14ac:dyDescent="0.25">
      <c r="A224" s="1" t="s">
        <v>1930</v>
      </c>
      <c r="B224" s="1" t="s">
        <v>679</v>
      </c>
      <c r="C224" s="1" t="s">
        <v>45</v>
      </c>
      <c r="D224" s="1" t="s">
        <v>680</v>
      </c>
      <c r="E224" s="1" t="s">
        <v>1931</v>
      </c>
      <c r="F224" s="1" t="s">
        <v>1483</v>
      </c>
      <c r="G224" s="1" t="s">
        <v>59</v>
      </c>
      <c r="H224" s="1" t="s">
        <v>1457</v>
      </c>
      <c r="I224" s="1" t="s">
        <v>1467</v>
      </c>
      <c r="J224" s="1" t="s">
        <v>1457</v>
      </c>
      <c r="K224" s="1" t="s">
        <v>1475</v>
      </c>
      <c r="L224" s="1" t="s">
        <v>681</v>
      </c>
    </row>
    <row r="225" spans="1:12" x14ac:dyDescent="0.25">
      <c r="A225" s="1" t="s">
        <v>1932</v>
      </c>
      <c r="B225" s="1" t="s">
        <v>682</v>
      </c>
      <c r="C225" s="1" t="s">
        <v>45</v>
      </c>
      <c r="D225" s="1" t="s">
        <v>683</v>
      </c>
      <c r="E225" s="1" t="s">
        <v>1933</v>
      </c>
      <c r="F225" s="1" t="s">
        <v>1452</v>
      </c>
      <c r="G225" s="1" t="s">
        <v>55</v>
      </c>
      <c r="H225" s="1" t="s">
        <v>1457</v>
      </c>
      <c r="I225" s="1" t="s">
        <v>1467</v>
      </c>
      <c r="J225" s="1" t="s">
        <v>1457</v>
      </c>
      <c r="K225" s="1" t="s">
        <v>1487</v>
      </c>
      <c r="L225" s="1" t="s">
        <v>684</v>
      </c>
    </row>
    <row r="226" spans="1:12" x14ac:dyDescent="0.25">
      <c r="A226" s="1" t="s">
        <v>1934</v>
      </c>
      <c r="B226" s="1" t="s">
        <v>685</v>
      </c>
      <c r="C226" s="1" t="s">
        <v>45</v>
      </c>
      <c r="D226" s="1" t="s">
        <v>686</v>
      </c>
      <c r="E226" s="1" t="s">
        <v>1935</v>
      </c>
      <c r="F226" s="1" t="s">
        <v>1483</v>
      </c>
      <c r="G226" s="1" t="s">
        <v>59</v>
      </c>
      <c r="H226" s="1" t="s">
        <v>1457</v>
      </c>
      <c r="I226" s="1" t="s">
        <v>1467</v>
      </c>
      <c r="J226" s="1" t="s">
        <v>1457</v>
      </c>
      <c r="K226" s="1" t="s">
        <v>1475</v>
      </c>
      <c r="L226" s="1" t="s">
        <v>681</v>
      </c>
    </row>
    <row r="227" spans="1:12" x14ac:dyDescent="0.25">
      <c r="A227" s="1" t="s">
        <v>1936</v>
      </c>
      <c r="B227" s="1" t="s">
        <v>687</v>
      </c>
      <c r="C227" s="1" t="s">
        <v>45</v>
      </c>
      <c r="D227" s="1" t="s">
        <v>688</v>
      </c>
      <c r="E227" s="1" t="s">
        <v>1937</v>
      </c>
      <c r="F227" s="1" t="s">
        <v>1483</v>
      </c>
      <c r="G227" s="1" t="s">
        <v>59</v>
      </c>
      <c r="H227" s="1" t="s">
        <v>1457</v>
      </c>
      <c r="I227" s="1" t="s">
        <v>1467</v>
      </c>
      <c r="J227" s="1" t="s">
        <v>1457</v>
      </c>
      <c r="K227" s="1" t="s">
        <v>1475</v>
      </c>
      <c r="L227" s="1" t="s">
        <v>681</v>
      </c>
    </row>
    <row r="228" spans="1:12" x14ac:dyDescent="0.25">
      <c r="A228" s="1" t="s">
        <v>1938</v>
      </c>
      <c r="B228" s="1" t="s">
        <v>689</v>
      </c>
      <c r="C228" s="1" t="s">
        <v>211</v>
      </c>
      <c r="D228" s="1" t="s">
        <v>690</v>
      </c>
      <c r="E228" s="1" t="s">
        <v>1939</v>
      </c>
      <c r="F228" s="1" t="s">
        <v>1463</v>
      </c>
      <c r="G228" s="1" t="s">
        <v>691</v>
      </c>
      <c r="H228" s="1" t="s">
        <v>1454</v>
      </c>
      <c r="I228" s="1" t="s">
        <v>1450</v>
      </c>
      <c r="J228" s="1" t="s">
        <v>1457</v>
      </c>
      <c r="K228" s="1" t="s">
        <v>1597</v>
      </c>
      <c r="L228" s="1" t="s">
        <v>692</v>
      </c>
    </row>
    <row r="229" spans="1:12" x14ac:dyDescent="0.25">
      <c r="A229" s="1" t="s">
        <v>1940</v>
      </c>
      <c r="B229" s="1" t="s">
        <v>693</v>
      </c>
      <c r="C229" s="1" t="s">
        <v>211</v>
      </c>
      <c r="D229" s="1" t="s">
        <v>694</v>
      </c>
      <c r="E229" s="1" t="s">
        <v>1941</v>
      </c>
      <c r="F229" s="1" t="s">
        <v>1483</v>
      </c>
      <c r="G229" s="1" t="s">
        <v>653</v>
      </c>
      <c r="H229" s="1" t="s">
        <v>1460</v>
      </c>
      <c r="I229" s="1" t="s">
        <v>1467</v>
      </c>
      <c r="J229" s="1" t="s">
        <v>1460</v>
      </c>
      <c r="K229" s="1" t="s">
        <v>1475</v>
      </c>
      <c r="L229" s="1" t="s">
        <v>692</v>
      </c>
    </row>
    <row r="230" spans="1:12" x14ac:dyDescent="0.25">
      <c r="A230" s="1" t="s">
        <v>1942</v>
      </c>
      <c r="B230" s="1" t="s">
        <v>695</v>
      </c>
      <c r="C230" s="1" t="s">
        <v>211</v>
      </c>
      <c r="D230" s="1" t="s">
        <v>696</v>
      </c>
      <c r="E230" s="1" t="s">
        <v>1943</v>
      </c>
      <c r="F230" s="1" t="s">
        <v>1497</v>
      </c>
      <c r="G230" s="1" t="s">
        <v>691</v>
      </c>
      <c r="H230" s="1" t="s">
        <v>1454</v>
      </c>
      <c r="I230" s="1" t="s">
        <v>1450</v>
      </c>
      <c r="J230" s="1" t="s">
        <v>1457</v>
      </c>
      <c r="K230" s="1" t="s">
        <v>1597</v>
      </c>
      <c r="L230" s="1" t="s">
        <v>692</v>
      </c>
    </row>
    <row r="231" spans="1:12" x14ac:dyDescent="0.25">
      <c r="A231" s="1" t="s">
        <v>1944</v>
      </c>
      <c r="B231" s="1" t="s">
        <v>697</v>
      </c>
      <c r="C231" s="1" t="s">
        <v>211</v>
      </c>
      <c r="D231" s="1" t="s">
        <v>698</v>
      </c>
      <c r="E231" s="1" t="s">
        <v>1945</v>
      </c>
      <c r="F231" s="1" t="s">
        <v>1878</v>
      </c>
      <c r="G231" s="1" t="s">
        <v>647</v>
      </c>
      <c r="H231" s="1" t="s">
        <v>1454</v>
      </c>
      <c r="I231" s="1" t="s">
        <v>1467</v>
      </c>
      <c r="J231" s="1" t="s">
        <v>1454</v>
      </c>
      <c r="K231" s="1" t="s">
        <v>1533</v>
      </c>
      <c r="L231" s="1" t="s">
        <v>692</v>
      </c>
    </row>
    <row r="232" spans="1:12" x14ac:dyDescent="0.25">
      <c r="A232" s="1" t="s">
        <v>1946</v>
      </c>
      <c r="B232" s="1" t="s">
        <v>699</v>
      </c>
      <c r="C232" s="1" t="s">
        <v>211</v>
      </c>
      <c r="D232" s="1" t="s">
        <v>700</v>
      </c>
      <c r="E232" s="1" t="s">
        <v>1947</v>
      </c>
      <c r="F232" s="1" t="s">
        <v>1463</v>
      </c>
      <c r="G232" s="1" t="s">
        <v>701</v>
      </c>
      <c r="H232" s="1" t="s">
        <v>1450</v>
      </c>
      <c r="I232" s="1" t="s">
        <v>1450</v>
      </c>
      <c r="J232" s="1" t="s">
        <v>1467</v>
      </c>
      <c r="K232" s="1" t="s">
        <v>1637</v>
      </c>
      <c r="L232" s="1" t="s">
        <v>692</v>
      </c>
    </row>
    <row r="233" spans="1:12" x14ac:dyDescent="0.25">
      <c r="A233" s="1" t="s">
        <v>1948</v>
      </c>
      <c r="B233" s="1" t="s">
        <v>702</v>
      </c>
      <c r="C233" s="1" t="s">
        <v>211</v>
      </c>
      <c r="D233" s="1" t="s">
        <v>703</v>
      </c>
      <c r="E233" s="1" t="s">
        <v>1949</v>
      </c>
      <c r="F233" s="1" t="s">
        <v>1452</v>
      </c>
      <c r="G233" s="1" t="s">
        <v>653</v>
      </c>
      <c r="H233" s="1" t="s">
        <v>1460</v>
      </c>
      <c r="I233" s="1" t="s">
        <v>1467</v>
      </c>
      <c r="J233" s="1" t="s">
        <v>1460</v>
      </c>
      <c r="K233" s="1" t="s">
        <v>1475</v>
      </c>
      <c r="L233" s="1" t="s">
        <v>692</v>
      </c>
    </row>
    <row r="234" spans="1:12" x14ac:dyDescent="0.25">
      <c r="A234" s="1" t="s">
        <v>1950</v>
      </c>
      <c r="B234" s="1" t="s">
        <v>704</v>
      </c>
      <c r="C234" s="1" t="s">
        <v>211</v>
      </c>
      <c r="D234" s="1" t="s">
        <v>705</v>
      </c>
      <c r="E234" s="1" t="s">
        <v>1951</v>
      </c>
      <c r="F234" s="1" t="s">
        <v>1483</v>
      </c>
      <c r="G234" s="1" t="s">
        <v>661</v>
      </c>
      <c r="H234" s="1" t="s">
        <v>1457</v>
      </c>
      <c r="I234" s="1" t="s">
        <v>1467</v>
      </c>
      <c r="J234" s="1" t="s">
        <v>1457</v>
      </c>
      <c r="K234" s="1" t="s">
        <v>1480</v>
      </c>
      <c r="L234" s="1" t="s">
        <v>692</v>
      </c>
    </row>
    <row r="235" spans="1:12" x14ac:dyDescent="0.25">
      <c r="A235" s="1" t="s">
        <v>1952</v>
      </c>
      <c r="B235" s="1" t="s">
        <v>706</v>
      </c>
      <c r="C235" s="1" t="s">
        <v>211</v>
      </c>
      <c r="D235" s="1" t="s">
        <v>707</v>
      </c>
      <c r="E235" s="1" t="s">
        <v>1953</v>
      </c>
      <c r="F235" s="1" t="s">
        <v>1483</v>
      </c>
      <c r="G235" s="1" t="s">
        <v>708</v>
      </c>
      <c r="H235" s="1" t="s">
        <v>1450</v>
      </c>
      <c r="I235" s="1" t="s">
        <v>1450</v>
      </c>
      <c r="J235" s="1" t="s">
        <v>1467</v>
      </c>
      <c r="K235" s="1" t="s">
        <v>1563</v>
      </c>
      <c r="L235" s="1" t="s">
        <v>692</v>
      </c>
    </row>
    <row r="236" spans="1:12" x14ac:dyDescent="0.25">
      <c r="A236" s="1" t="s">
        <v>1954</v>
      </c>
      <c r="B236" s="1" t="s">
        <v>709</v>
      </c>
      <c r="C236" s="1" t="s">
        <v>211</v>
      </c>
      <c r="D236" s="1" t="s">
        <v>710</v>
      </c>
      <c r="E236" s="1" t="s">
        <v>1955</v>
      </c>
      <c r="F236" s="1" t="s">
        <v>1483</v>
      </c>
      <c r="G236" s="1" t="s">
        <v>661</v>
      </c>
      <c r="H236" s="1" t="s">
        <v>1457</v>
      </c>
      <c r="I236" s="1" t="s">
        <v>1467</v>
      </c>
      <c r="J236" s="1" t="s">
        <v>1457</v>
      </c>
      <c r="K236" s="1" t="s">
        <v>1480</v>
      </c>
      <c r="L236" s="1" t="s">
        <v>692</v>
      </c>
    </row>
    <row r="237" spans="1:12" x14ac:dyDescent="0.25">
      <c r="A237" s="1" t="s">
        <v>1956</v>
      </c>
      <c r="B237" s="1" t="s">
        <v>711</v>
      </c>
      <c r="C237" s="1" t="s">
        <v>378</v>
      </c>
      <c r="D237" s="1" t="s">
        <v>712</v>
      </c>
      <c r="E237" s="1" t="s">
        <v>1957</v>
      </c>
      <c r="F237" s="1" t="s">
        <v>1463</v>
      </c>
      <c r="G237" s="1" t="s">
        <v>713</v>
      </c>
      <c r="H237" s="1" t="s">
        <v>1457</v>
      </c>
      <c r="I237" s="1" t="s">
        <v>1457</v>
      </c>
      <c r="J237" s="1" t="s">
        <v>1467</v>
      </c>
      <c r="K237" s="1" t="s">
        <v>1958</v>
      </c>
      <c r="L237" s="1" t="s">
        <v>692</v>
      </c>
    </row>
    <row r="238" spans="1:12" x14ac:dyDescent="0.25">
      <c r="A238" s="1" t="s">
        <v>1959</v>
      </c>
      <c r="B238" s="1" t="s">
        <v>714</v>
      </c>
      <c r="C238" s="1" t="s">
        <v>715</v>
      </c>
      <c r="D238" s="1" t="s">
        <v>716</v>
      </c>
      <c r="E238" s="1" t="s">
        <v>1960</v>
      </c>
      <c r="F238" s="1" t="s">
        <v>1497</v>
      </c>
      <c r="G238" s="1" t="s">
        <v>656</v>
      </c>
      <c r="H238" s="1" t="s">
        <v>1450</v>
      </c>
      <c r="I238" s="1" t="s">
        <v>1450</v>
      </c>
      <c r="J238" s="1" t="s">
        <v>1467</v>
      </c>
      <c r="K238" s="1" t="s">
        <v>1515</v>
      </c>
      <c r="L238" s="1" t="s">
        <v>717</v>
      </c>
    </row>
    <row r="239" spans="1:12" x14ac:dyDescent="0.25">
      <c r="A239" s="1" t="s">
        <v>1961</v>
      </c>
      <c r="B239" s="1" t="s">
        <v>718</v>
      </c>
      <c r="C239" s="1" t="s">
        <v>719</v>
      </c>
      <c r="D239" s="1" t="s">
        <v>720</v>
      </c>
      <c r="E239" s="1" t="s">
        <v>1962</v>
      </c>
      <c r="F239" s="1" t="s">
        <v>1470</v>
      </c>
      <c r="G239" s="1" t="s">
        <v>701</v>
      </c>
      <c r="H239" s="1" t="s">
        <v>1450</v>
      </c>
      <c r="I239" s="1" t="s">
        <v>1450</v>
      </c>
      <c r="J239" s="1" t="s">
        <v>1467</v>
      </c>
      <c r="K239" s="1" t="s">
        <v>1637</v>
      </c>
      <c r="L239" s="1" t="s">
        <v>721</v>
      </c>
    </row>
    <row r="240" spans="1:12" x14ac:dyDescent="0.25">
      <c r="A240" s="1" t="s">
        <v>1963</v>
      </c>
      <c r="B240" s="1" t="s">
        <v>722</v>
      </c>
      <c r="C240" s="1" t="s">
        <v>719</v>
      </c>
      <c r="D240" s="1" t="s">
        <v>723</v>
      </c>
      <c r="E240" s="1" t="s">
        <v>1964</v>
      </c>
      <c r="F240" s="1" t="s">
        <v>1452</v>
      </c>
      <c r="G240" s="1" t="s">
        <v>656</v>
      </c>
      <c r="H240" s="1" t="s">
        <v>1450</v>
      </c>
      <c r="I240" s="1" t="s">
        <v>1450</v>
      </c>
      <c r="J240" s="1" t="s">
        <v>1467</v>
      </c>
      <c r="K240" s="1" t="s">
        <v>1515</v>
      </c>
      <c r="L240" s="1" t="s">
        <v>721</v>
      </c>
    </row>
    <row r="241" spans="1:12" x14ac:dyDescent="0.25">
      <c r="A241" s="1" t="s">
        <v>1958</v>
      </c>
      <c r="B241" s="1" t="s">
        <v>724</v>
      </c>
      <c r="C241" s="1" t="s">
        <v>719</v>
      </c>
      <c r="D241" s="1" t="s">
        <v>725</v>
      </c>
      <c r="E241" s="1" t="s">
        <v>1965</v>
      </c>
      <c r="F241" s="1" t="s">
        <v>1463</v>
      </c>
      <c r="G241" s="1" t="s">
        <v>656</v>
      </c>
      <c r="H241" s="1" t="s">
        <v>1450</v>
      </c>
      <c r="I241" s="1" t="s">
        <v>1450</v>
      </c>
      <c r="J241" s="1" t="s">
        <v>1467</v>
      </c>
      <c r="K241" s="1" t="s">
        <v>1515</v>
      </c>
      <c r="L241" s="1" t="s">
        <v>717</v>
      </c>
    </row>
    <row r="242" spans="1:12" x14ac:dyDescent="0.25">
      <c r="A242" s="1" t="s">
        <v>1966</v>
      </c>
      <c r="B242" s="1" t="s">
        <v>726</v>
      </c>
      <c r="C242" s="1" t="s">
        <v>719</v>
      </c>
      <c r="D242" s="1" t="s">
        <v>727</v>
      </c>
      <c r="E242" s="1" t="s">
        <v>1967</v>
      </c>
      <c r="F242" s="1" t="s">
        <v>1452</v>
      </c>
      <c r="G242" s="1" t="s">
        <v>701</v>
      </c>
      <c r="H242" s="1" t="s">
        <v>1450</v>
      </c>
      <c r="I242" s="1" t="s">
        <v>1450</v>
      </c>
      <c r="J242" s="1" t="s">
        <v>1467</v>
      </c>
      <c r="K242" s="1" t="s">
        <v>1637</v>
      </c>
      <c r="L242" s="1" t="s">
        <v>717</v>
      </c>
    </row>
    <row r="243" spans="1:12" x14ac:dyDescent="0.25">
      <c r="A243" s="1" t="s">
        <v>1968</v>
      </c>
      <c r="B243" s="1" t="s">
        <v>728</v>
      </c>
      <c r="C243" s="1" t="s">
        <v>105</v>
      </c>
      <c r="D243" s="1" t="s">
        <v>729</v>
      </c>
      <c r="E243" s="1" t="s">
        <v>1969</v>
      </c>
      <c r="F243" s="1" t="s">
        <v>1452</v>
      </c>
      <c r="G243" s="1" t="s">
        <v>656</v>
      </c>
      <c r="H243" s="1" t="s">
        <v>1450</v>
      </c>
      <c r="I243" s="1" t="s">
        <v>1450</v>
      </c>
      <c r="J243" s="1" t="s">
        <v>1467</v>
      </c>
      <c r="K243" s="1" t="s">
        <v>1515</v>
      </c>
      <c r="L243" s="1" t="s">
        <v>730</v>
      </c>
    </row>
    <row r="244" spans="1:12" x14ac:dyDescent="0.25">
      <c r="A244" s="1" t="s">
        <v>1970</v>
      </c>
      <c r="B244" s="1" t="s">
        <v>731</v>
      </c>
      <c r="C244" s="1" t="s">
        <v>105</v>
      </c>
      <c r="D244" s="1" t="s">
        <v>732</v>
      </c>
      <c r="E244" s="1" t="s">
        <v>1971</v>
      </c>
      <c r="F244" s="1" t="s">
        <v>1483</v>
      </c>
      <c r="G244" s="1" t="s">
        <v>647</v>
      </c>
      <c r="H244" s="1" t="s">
        <v>1454</v>
      </c>
      <c r="I244" s="1" t="s">
        <v>1467</v>
      </c>
      <c r="J244" s="1" t="s">
        <v>1454</v>
      </c>
      <c r="K244" s="1" t="s">
        <v>1533</v>
      </c>
      <c r="L244" s="1" t="s">
        <v>692</v>
      </c>
    </row>
    <row r="245" spans="1:12" x14ac:dyDescent="0.25">
      <c r="A245" s="1" t="s">
        <v>1972</v>
      </c>
      <c r="B245" s="1" t="s">
        <v>733</v>
      </c>
      <c r="C245" s="1" t="s">
        <v>105</v>
      </c>
      <c r="D245" s="1" t="s">
        <v>734</v>
      </c>
      <c r="E245" s="1" t="s">
        <v>1973</v>
      </c>
      <c r="F245" s="1" t="s">
        <v>1470</v>
      </c>
      <c r="G245" s="1" t="s">
        <v>656</v>
      </c>
      <c r="H245" s="1" t="s">
        <v>1450</v>
      </c>
      <c r="I245" s="1" t="s">
        <v>1450</v>
      </c>
      <c r="J245" s="1" t="s">
        <v>1467</v>
      </c>
      <c r="K245" s="1" t="s">
        <v>1515</v>
      </c>
      <c r="L245" s="1" t="s">
        <v>730</v>
      </c>
    </row>
    <row r="246" spans="1:12" x14ac:dyDescent="0.25">
      <c r="A246" s="1" t="s">
        <v>1974</v>
      </c>
      <c r="B246" s="1" t="s">
        <v>735</v>
      </c>
      <c r="C246" s="1" t="s">
        <v>105</v>
      </c>
      <c r="D246" s="1" t="s">
        <v>736</v>
      </c>
      <c r="E246" s="1" t="s">
        <v>1975</v>
      </c>
      <c r="F246" s="1" t="s">
        <v>1452</v>
      </c>
      <c r="G246" s="1" t="s">
        <v>737</v>
      </c>
      <c r="H246" s="1" t="s">
        <v>1450</v>
      </c>
      <c r="I246" s="1" t="s">
        <v>1450</v>
      </c>
      <c r="J246" s="1" t="s">
        <v>1467</v>
      </c>
      <c r="K246" s="1" t="s">
        <v>1515</v>
      </c>
      <c r="L246" s="1" t="s">
        <v>684</v>
      </c>
    </row>
    <row r="247" spans="1:12" x14ac:dyDescent="0.25">
      <c r="A247" s="1" t="s">
        <v>1976</v>
      </c>
      <c r="B247" s="1" t="s">
        <v>738</v>
      </c>
      <c r="C247" s="1" t="s">
        <v>105</v>
      </c>
      <c r="D247" s="1" t="s">
        <v>739</v>
      </c>
      <c r="E247" s="1" t="s">
        <v>1977</v>
      </c>
      <c r="F247" s="1" t="s">
        <v>1497</v>
      </c>
      <c r="G247" s="1" t="s">
        <v>740</v>
      </c>
      <c r="H247" s="1" t="s">
        <v>1450</v>
      </c>
      <c r="I247" s="1" t="s">
        <v>1450</v>
      </c>
      <c r="J247" s="1" t="s">
        <v>1467</v>
      </c>
      <c r="K247" s="1" t="s">
        <v>1498</v>
      </c>
      <c r="L247" s="1" t="s">
        <v>741</v>
      </c>
    </row>
    <row r="248" spans="1:12" x14ac:dyDescent="0.25">
      <c r="A248" s="1" t="s">
        <v>1978</v>
      </c>
      <c r="B248" s="1" t="s">
        <v>742</v>
      </c>
      <c r="C248" s="1" t="s">
        <v>105</v>
      </c>
      <c r="D248" s="1" t="s">
        <v>743</v>
      </c>
      <c r="E248" s="1" t="s">
        <v>1979</v>
      </c>
      <c r="F248" s="1" t="s">
        <v>1466</v>
      </c>
      <c r="G248" s="1" t="s">
        <v>740</v>
      </c>
      <c r="H248" s="1" t="s">
        <v>1450</v>
      </c>
      <c r="I248" s="1" t="s">
        <v>1450</v>
      </c>
      <c r="J248" s="1" t="s">
        <v>1467</v>
      </c>
      <c r="K248" s="1" t="s">
        <v>1498</v>
      </c>
      <c r="L248" s="1" t="s">
        <v>741</v>
      </c>
    </row>
    <row r="249" spans="1:12" x14ac:dyDescent="0.25">
      <c r="A249" s="1" t="s">
        <v>1980</v>
      </c>
      <c r="B249" s="1" t="s">
        <v>744</v>
      </c>
      <c r="C249" s="1" t="s">
        <v>105</v>
      </c>
      <c r="D249" s="1" t="s">
        <v>745</v>
      </c>
      <c r="E249" s="1" t="s">
        <v>1981</v>
      </c>
      <c r="F249" s="1" t="s">
        <v>1452</v>
      </c>
      <c r="G249" s="1" t="s">
        <v>746</v>
      </c>
      <c r="H249" s="1" t="s">
        <v>1450</v>
      </c>
      <c r="I249" s="1" t="s">
        <v>1467</v>
      </c>
      <c r="J249" s="1" t="s">
        <v>1450</v>
      </c>
      <c r="K249" s="1" t="s">
        <v>1480</v>
      </c>
      <c r="L249" s="1" t="s">
        <v>692</v>
      </c>
    </row>
    <row r="250" spans="1:12" x14ac:dyDescent="0.25">
      <c r="A250" s="1" t="s">
        <v>1982</v>
      </c>
      <c r="B250" s="1" t="s">
        <v>747</v>
      </c>
      <c r="C250" s="1" t="s">
        <v>105</v>
      </c>
      <c r="D250" s="1" t="s">
        <v>748</v>
      </c>
      <c r="E250" s="1" t="s">
        <v>1983</v>
      </c>
      <c r="F250" s="1" t="s">
        <v>1466</v>
      </c>
      <c r="G250" s="1" t="s">
        <v>749</v>
      </c>
      <c r="H250" s="1" t="s">
        <v>1450</v>
      </c>
      <c r="I250" s="1" t="s">
        <v>1450</v>
      </c>
      <c r="J250" s="1" t="s">
        <v>1467</v>
      </c>
      <c r="K250" s="1" t="s">
        <v>1622</v>
      </c>
      <c r="L250" s="1" t="s">
        <v>692</v>
      </c>
    </row>
    <row r="251" spans="1:12" x14ac:dyDescent="0.25">
      <c r="A251" s="1" t="s">
        <v>1984</v>
      </c>
      <c r="B251" s="1" t="s">
        <v>750</v>
      </c>
      <c r="C251" s="1" t="s">
        <v>105</v>
      </c>
      <c r="D251" s="1" t="s">
        <v>751</v>
      </c>
      <c r="E251" s="1" t="s">
        <v>1985</v>
      </c>
      <c r="F251" s="1" t="s">
        <v>1463</v>
      </c>
      <c r="G251" s="1" t="s">
        <v>523</v>
      </c>
      <c r="H251" s="1" t="s">
        <v>1472</v>
      </c>
      <c r="I251" s="1" t="s">
        <v>1467</v>
      </c>
      <c r="J251" s="1" t="s">
        <v>1472</v>
      </c>
      <c r="K251" s="1" t="s">
        <v>1529</v>
      </c>
      <c r="L251" s="1" t="s">
        <v>692</v>
      </c>
    </row>
    <row r="252" spans="1:12" x14ac:dyDescent="0.25">
      <c r="A252" s="1" t="s">
        <v>1986</v>
      </c>
      <c r="B252" s="1" t="s">
        <v>752</v>
      </c>
      <c r="C252" s="1" t="s">
        <v>105</v>
      </c>
      <c r="D252" s="1" t="s">
        <v>753</v>
      </c>
      <c r="E252" s="1" t="s">
        <v>1987</v>
      </c>
      <c r="F252" s="1" t="s">
        <v>1452</v>
      </c>
      <c r="G252" s="1" t="s">
        <v>754</v>
      </c>
      <c r="H252" s="1" t="s">
        <v>1450</v>
      </c>
      <c r="I252" s="1" t="s">
        <v>1450</v>
      </c>
      <c r="J252" s="1" t="s">
        <v>1467</v>
      </c>
      <c r="K252" s="1" t="s">
        <v>1471</v>
      </c>
      <c r="L252" s="1" t="s">
        <v>692</v>
      </c>
    </row>
    <row r="253" spans="1:12" x14ac:dyDescent="0.25">
      <c r="A253" s="1" t="s">
        <v>1988</v>
      </c>
      <c r="B253" s="1" t="s">
        <v>755</v>
      </c>
      <c r="C253" s="1" t="s">
        <v>105</v>
      </c>
      <c r="D253" s="1" t="s">
        <v>756</v>
      </c>
      <c r="E253" s="1" t="s">
        <v>1989</v>
      </c>
      <c r="F253" s="1" t="s">
        <v>1585</v>
      </c>
      <c r="G253" s="1" t="s">
        <v>757</v>
      </c>
      <c r="H253" s="1" t="s">
        <v>1450</v>
      </c>
      <c r="I253" s="1" t="s">
        <v>1450</v>
      </c>
      <c r="J253" s="1" t="s">
        <v>1467</v>
      </c>
      <c r="K253" s="1" t="s">
        <v>1468</v>
      </c>
      <c r="L253" s="1" t="s">
        <v>692</v>
      </c>
    </row>
    <row r="254" spans="1:12" x14ac:dyDescent="0.25">
      <c r="A254" s="1" t="s">
        <v>1990</v>
      </c>
      <c r="B254" s="1" t="s">
        <v>758</v>
      </c>
      <c r="C254" s="1" t="s">
        <v>105</v>
      </c>
      <c r="D254" s="1" t="s">
        <v>759</v>
      </c>
      <c r="E254" s="1" t="s">
        <v>1991</v>
      </c>
      <c r="F254" s="1" t="s">
        <v>1466</v>
      </c>
      <c r="G254" s="1" t="s">
        <v>754</v>
      </c>
      <c r="H254" s="1" t="s">
        <v>1450</v>
      </c>
      <c r="I254" s="1" t="s">
        <v>1450</v>
      </c>
      <c r="J254" s="1" t="s">
        <v>1467</v>
      </c>
      <c r="K254" s="1" t="s">
        <v>1471</v>
      </c>
      <c r="L254" s="1" t="s">
        <v>692</v>
      </c>
    </row>
    <row r="255" spans="1:12" x14ac:dyDescent="0.25">
      <c r="A255" s="1" t="s">
        <v>1992</v>
      </c>
      <c r="B255" s="1" t="s">
        <v>760</v>
      </c>
      <c r="C255" s="1" t="s">
        <v>105</v>
      </c>
      <c r="D255" s="1" t="s">
        <v>761</v>
      </c>
      <c r="E255" s="1" t="s">
        <v>1993</v>
      </c>
      <c r="F255" s="1" t="s">
        <v>1452</v>
      </c>
      <c r="G255" s="1" t="s">
        <v>762</v>
      </c>
      <c r="H255" s="1" t="s">
        <v>1481</v>
      </c>
      <c r="I255" s="1" t="s">
        <v>1467</v>
      </c>
      <c r="J255" s="1" t="s">
        <v>1481</v>
      </c>
      <c r="K255" s="1" t="s">
        <v>1743</v>
      </c>
      <c r="L255" s="1" t="s">
        <v>692</v>
      </c>
    </row>
    <row r="256" spans="1:12" x14ac:dyDescent="0.25">
      <c r="A256" s="1" t="s">
        <v>1994</v>
      </c>
      <c r="B256" s="1" t="s">
        <v>763</v>
      </c>
      <c r="C256" s="1" t="s">
        <v>105</v>
      </c>
      <c r="D256" s="1" t="s">
        <v>764</v>
      </c>
      <c r="E256" s="1" t="s">
        <v>1995</v>
      </c>
      <c r="F256" s="1" t="s">
        <v>1452</v>
      </c>
      <c r="G256" s="1" t="s">
        <v>765</v>
      </c>
      <c r="H256" s="1" t="s">
        <v>1481</v>
      </c>
      <c r="I256" s="1" t="s">
        <v>1467</v>
      </c>
      <c r="J256" s="1" t="s">
        <v>1481</v>
      </c>
      <c r="K256" s="1" t="s">
        <v>1743</v>
      </c>
      <c r="L256" s="1" t="s">
        <v>692</v>
      </c>
    </row>
    <row r="257" spans="1:12" x14ac:dyDescent="0.25">
      <c r="A257" s="1" t="s">
        <v>1996</v>
      </c>
      <c r="B257" s="1" t="s">
        <v>766</v>
      </c>
      <c r="C257" s="1" t="s">
        <v>105</v>
      </c>
      <c r="D257" s="1" t="s">
        <v>767</v>
      </c>
      <c r="E257" s="1" t="s">
        <v>1997</v>
      </c>
      <c r="F257" s="1" t="s">
        <v>1483</v>
      </c>
      <c r="G257" s="1" t="s">
        <v>523</v>
      </c>
      <c r="H257" s="1" t="s">
        <v>1472</v>
      </c>
      <c r="I257" s="1" t="s">
        <v>1467</v>
      </c>
      <c r="J257" s="1" t="s">
        <v>1472</v>
      </c>
      <c r="K257" s="1" t="s">
        <v>1529</v>
      </c>
      <c r="L257" s="1" t="s">
        <v>692</v>
      </c>
    </row>
    <row r="258" spans="1:12" x14ac:dyDescent="0.25">
      <c r="A258" s="1" t="s">
        <v>1998</v>
      </c>
      <c r="B258" s="1" t="s">
        <v>768</v>
      </c>
      <c r="C258" s="1" t="s">
        <v>105</v>
      </c>
      <c r="D258" s="1" t="s">
        <v>769</v>
      </c>
      <c r="E258" s="1" t="s">
        <v>1999</v>
      </c>
      <c r="F258" s="1" t="s">
        <v>1463</v>
      </c>
      <c r="G258" s="1" t="s">
        <v>647</v>
      </c>
      <c r="H258" s="1" t="s">
        <v>1454</v>
      </c>
      <c r="I258" s="1" t="s">
        <v>1467</v>
      </c>
      <c r="J258" s="1" t="s">
        <v>1454</v>
      </c>
      <c r="K258" s="1" t="s">
        <v>1533</v>
      </c>
      <c r="L258" s="1" t="s">
        <v>692</v>
      </c>
    </row>
    <row r="259" spans="1:12" x14ac:dyDescent="0.25">
      <c r="A259" s="1" t="s">
        <v>2000</v>
      </c>
      <c r="B259" s="1" t="s">
        <v>770</v>
      </c>
      <c r="C259" s="1" t="s">
        <v>105</v>
      </c>
      <c r="D259" s="1" t="s">
        <v>771</v>
      </c>
      <c r="E259" s="1" t="s">
        <v>2001</v>
      </c>
      <c r="F259" s="1" t="s">
        <v>1463</v>
      </c>
      <c r="G259" s="1" t="s">
        <v>772</v>
      </c>
      <c r="H259" s="1" t="s">
        <v>1454</v>
      </c>
      <c r="I259" s="1" t="s">
        <v>1467</v>
      </c>
      <c r="J259" s="1" t="s">
        <v>1454</v>
      </c>
      <c r="K259" s="1" t="s">
        <v>1475</v>
      </c>
      <c r="L259" s="1" t="s">
        <v>692</v>
      </c>
    </row>
    <row r="260" spans="1:12" x14ac:dyDescent="0.25">
      <c r="A260" s="1" t="s">
        <v>2002</v>
      </c>
      <c r="B260" s="1" t="s">
        <v>773</v>
      </c>
      <c r="C260" s="1" t="s">
        <v>105</v>
      </c>
      <c r="D260" s="1" t="s">
        <v>774</v>
      </c>
      <c r="E260" s="1" t="s">
        <v>2003</v>
      </c>
      <c r="F260" s="1" t="s">
        <v>1479</v>
      </c>
      <c r="G260" s="1" t="s">
        <v>647</v>
      </c>
      <c r="H260" s="1" t="s">
        <v>1454</v>
      </c>
      <c r="I260" s="1" t="s">
        <v>1467</v>
      </c>
      <c r="J260" s="1" t="s">
        <v>1454</v>
      </c>
      <c r="K260" s="1" t="s">
        <v>1533</v>
      </c>
      <c r="L260" s="1" t="s">
        <v>692</v>
      </c>
    </row>
    <row r="261" spans="1:12" x14ac:dyDescent="0.25">
      <c r="A261" s="1" t="s">
        <v>2004</v>
      </c>
      <c r="B261" s="1" t="s">
        <v>775</v>
      </c>
      <c r="C261" s="1" t="s">
        <v>105</v>
      </c>
      <c r="D261" s="1" t="s">
        <v>776</v>
      </c>
      <c r="E261" s="1" t="s">
        <v>2005</v>
      </c>
      <c r="F261" s="1" t="s">
        <v>1726</v>
      </c>
      <c r="G261" s="1" t="s">
        <v>777</v>
      </c>
      <c r="H261" s="1" t="s">
        <v>1450</v>
      </c>
      <c r="I261" s="1" t="s">
        <v>1450</v>
      </c>
      <c r="J261" s="1" t="s">
        <v>1467</v>
      </c>
      <c r="K261" s="1" t="s">
        <v>1593</v>
      </c>
      <c r="L261" s="1" t="s">
        <v>692</v>
      </c>
    </row>
    <row r="262" spans="1:12" x14ac:dyDescent="0.25">
      <c r="A262" s="1" t="s">
        <v>1821</v>
      </c>
      <c r="B262" s="1" t="s">
        <v>778</v>
      </c>
      <c r="C262" s="1" t="s">
        <v>474</v>
      </c>
      <c r="D262" s="1" t="s">
        <v>779</v>
      </c>
      <c r="E262" s="1" t="s">
        <v>2006</v>
      </c>
      <c r="F262" s="1" t="s">
        <v>1497</v>
      </c>
      <c r="G262" s="1" t="s">
        <v>757</v>
      </c>
      <c r="H262" s="1" t="s">
        <v>1450</v>
      </c>
      <c r="I262" s="1" t="s">
        <v>1450</v>
      </c>
      <c r="J262" s="1" t="s">
        <v>1467</v>
      </c>
      <c r="K262" s="1" t="s">
        <v>1468</v>
      </c>
      <c r="L262" s="1" t="s">
        <v>678</v>
      </c>
    </row>
    <row r="263" spans="1:12" x14ac:dyDescent="0.25">
      <c r="A263" s="1" t="s">
        <v>2007</v>
      </c>
      <c r="B263" s="1" t="s">
        <v>780</v>
      </c>
      <c r="C263" s="1" t="s">
        <v>141</v>
      </c>
      <c r="D263" s="1" t="s">
        <v>781</v>
      </c>
      <c r="E263" s="1" t="s">
        <v>2008</v>
      </c>
      <c r="F263" s="1" t="s">
        <v>1463</v>
      </c>
      <c r="G263" s="1" t="s">
        <v>656</v>
      </c>
      <c r="H263" s="1" t="s">
        <v>1450</v>
      </c>
      <c r="I263" s="1" t="s">
        <v>1450</v>
      </c>
      <c r="J263" s="1" t="s">
        <v>1467</v>
      </c>
      <c r="K263" s="1" t="s">
        <v>1515</v>
      </c>
      <c r="L263" s="1" t="s">
        <v>730</v>
      </c>
    </row>
    <row r="264" spans="1:12" x14ac:dyDescent="0.25">
      <c r="A264" s="1" t="s">
        <v>2009</v>
      </c>
      <c r="B264" s="1" t="s">
        <v>782</v>
      </c>
      <c r="C264" s="1" t="s">
        <v>141</v>
      </c>
      <c r="D264" s="1" t="s">
        <v>783</v>
      </c>
      <c r="E264" s="1" t="s">
        <v>2010</v>
      </c>
      <c r="F264" s="1" t="s">
        <v>1452</v>
      </c>
      <c r="G264" s="1" t="s">
        <v>647</v>
      </c>
      <c r="H264" s="1" t="s">
        <v>1454</v>
      </c>
      <c r="I264" s="1" t="s">
        <v>1467</v>
      </c>
      <c r="J264" s="1" t="s">
        <v>1454</v>
      </c>
      <c r="K264" s="1" t="s">
        <v>1533</v>
      </c>
      <c r="L264" s="1" t="s">
        <v>678</v>
      </c>
    </row>
    <row r="265" spans="1:12" x14ac:dyDescent="0.25">
      <c r="A265" s="1" t="s">
        <v>2011</v>
      </c>
      <c r="B265" s="1" t="s">
        <v>784</v>
      </c>
      <c r="C265" s="1" t="s">
        <v>141</v>
      </c>
      <c r="D265" s="1" t="s">
        <v>785</v>
      </c>
      <c r="E265" s="1" t="s">
        <v>2012</v>
      </c>
      <c r="F265" s="1" t="s">
        <v>1463</v>
      </c>
      <c r="G265" s="1" t="s">
        <v>647</v>
      </c>
      <c r="H265" s="1" t="s">
        <v>1454</v>
      </c>
      <c r="I265" s="1" t="s">
        <v>1467</v>
      </c>
      <c r="J265" s="1" t="s">
        <v>1454</v>
      </c>
      <c r="K265" s="1" t="s">
        <v>1533</v>
      </c>
      <c r="L265" s="1" t="s">
        <v>678</v>
      </c>
    </row>
    <row r="266" spans="1:12" x14ac:dyDescent="0.25">
      <c r="A266" s="1" t="s">
        <v>2013</v>
      </c>
      <c r="B266" s="1" t="s">
        <v>786</v>
      </c>
      <c r="C266" s="1" t="s">
        <v>141</v>
      </c>
      <c r="D266" s="1" t="s">
        <v>787</v>
      </c>
      <c r="E266" s="1" t="s">
        <v>2014</v>
      </c>
      <c r="F266" s="1" t="s">
        <v>1452</v>
      </c>
      <c r="G266" s="1" t="s">
        <v>788</v>
      </c>
      <c r="H266" s="1" t="s">
        <v>1460</v>
      </c>
      <c r="I266" s="1" t="s">
        <v>1450</v>
      </c>
      <c r="J266" s="1" t="s">
        <v>1454</v>
      </c>
      <c r="K266" s="1" t="s">
        <v>2015</v>
      </c>
      <c r="L266" s="1" t="s">
        <v>678</v>
      </c>
    </row>
    <row r="267" spans="1:12" x14ac:dyDescent="0.25">
      <c r="A267" s="1" t="s">
        <v>2016</v>
      </c>
      <c r="B267" s="1" t="s">
        <v>789</v>
      </c>
      <c r="C267" s="1" t="s">
        <v>421</v>
      </c>
      <c r="D267" s="1" t="s">
        <v>790</v>
      </c>
      <c r="E267" s="1" t="s">
        <v>2017</v>
      </c>
      <c r="F267" s="1" t="s">
        <v>1497</v>
      </c>
      <c r="G267" s="1" t="s">
        <v>653</v>
      </c>
      <c r="H267" s="1" t="s">
        <v>1460</v>
      </c>
      <c r="I267" s="1" t="s">
        <v>1467</v>
      </c>
      <c r="J267" s="1" t="s">
        <v>1460</v>
      </c>
      <c r="K267" s="1" t="s">
        <v>1475</v>
      </c>
      <c r="L267" s="1" t="s">
        <v>692</v>
      </c>
    </row>
    <row r="268" spans="1:12" x14ac:dyDescent="0.25">
      <c r="A268" s="1" t="s">
        <v>2018</v>
      </c>
      <c r="B268" s="1" t="s">
        <v>791</v>
      </c>
      <c r="C268" s="1" t="s">
        <v>321</v>
      </c>
      <c r="D268" s="1" t="s">
        <v>792</v>
      </c>
      <c r="E268" s="1" t="s">
        <v>2019</v>
      </c>
      <c r="F268" s="1" t="s">
        <v>1483</v>
      </c>
      <c r="G268" s="1" t="s">
        <v>793</v>
      </c>
      <c r="H268" s="1" t="s">
        <v>1460</v>
      </c>
      <c r="I268" s="1" t="s">
        <v>1457</v>
      </c>
      <c r="J268" s="1" t="s">
        <v>1457</v>
      </c>
      <c r="K268" s="1" t="s">
        <v>2020</v>
      </c>
      <c r="L268" s="1" t="s">
        <v>717</v>
      </c>
    </row>
    <row r="269" spans="1:12" x14ac:dyDescent="0.25">
      <c r="A269" s="1" t="s">
        <v>1666</v>
      </c>
      <c r="B269" s="1" t="s">
        <v>794</v>
      </c>
      <c r="C269" s="1" t="s">
        <v>795</v>
      </c>
      <c r="D269" s="1" t="s">
        <v>796</v>
      </c>
      <c r="E269" s="1" t="s">
        <v>2021</v>
      </c>
      <c r="F269" s="1" t="s">
        <v>1497</v>
      </c>
      <c r="G269" s="1" t="s">
        <v>797</v>
      </c>
      <c r="H269" s="1" t="s">
        <v>1453</v>
      </c>
      <c r="I269" s="1" t="s">
        <v>1467</v>
      </c>
      <c r="J269" s="1" t="s">
        <v>1453</v>
      </c>
      <c r="K269" s="1" t="s">
        <v>1656</v>
      </c>
      <c r="L269" s="1" t="s">
        <v>681</v>
      </c>
    </row>
    <row r="270" spans="1:12" x14ac:dyDescent="0.25">
      <c r="A270" s="1" t="s">
        <v>2022</v>
      </c>
      <c r="B270" s="1" t="s">
        <v>798</v>
      </c>
      <c r="C270" s="1" t="s">
        <v>181</v>
      </c>
      <c r="D270" s="1" t="s">
        <v>799</v>
      </c>
      <c r="E270" s="1" t="s">
        <v>2023</v>
      </c>
      <c r="F270" s="1" t="s">
        <v>1483</v>
      </c>
      <c r="G270" s="1" t="s">
        <v>708</v>
      </c>
      <c r="H270" s="1" t="s">
        <v>1450</v>
      </c>
      <c r="I270" s="1" t="s">
        <v>1450</v>
      </c>
      <c r="J270" s="1" t="s">
        <v>1467</v>
      </c>
      <c r="K270" s="1" t="s">
        <v>1563</v>
      </c>
      <c r="L270" s="1" t="s">
        <v>717</v>
      </c>
    </row>
    <row r="271" spans="1:12" x14ac:dyDescent="0.25">
      <c r="A271" s="1" t="s">
        <v>2024</v>
      </c>
      <c r="B271" s="1" t="s">
        <v>800</v>
      </c>
      <c r="C271" s="1" t="s">
        <v>181</v>
      </c>
      <c r="D271" s="1" t="s">
        <v>801</v>
      </c>
      <c r="E271" s="1" t="s">
        <v>2025</v>
      </c>
      <c r="F271" s="1" t="s">
        <v>1483</v>
      </c>
      <c r="G271" s="1" t="s">
        <v>802</v>
      </c>
      <c r="H271" s="1" t="s">
        <v>1457</v>
      </c>
      <c r="I271" s="1" t="s">
        <v>1467</v>
      </c>
      <c r="J271" s="1" t="s">
        <v>1457</v>
      </c>
      <c r="K271" s="1" t="s">
        <v>1540</v>
      </c>
      <c r="L271" s="1" t="s">
        <v>717</v>
      </c>
    </row>
    <row r="272" spans="1:12" x14ac:dyDescent="0.25">
      <c r="A272" s="1" t="s">
        <v>2026</v>
      </c>
      <c r="B272" s="1" t="s">
        <v>803</v>
      </c>
      <c r="C272" s="1" t="s">
        <v>181</v>
      </c>
      <c r="D272" s="1" t="s">
        <v>804</v>
      </c>
      <c r="E272" s="1" t="s">
        <v>2027</v>
      </c>
      <c r="F272" s="1" t="s">
        <v>1497</v>
      </c>
      <c r="G272" s="1" t="s">
        <v>805</v>
      </c>
      <c r="H272" s="1" t="s">
        <v>1450</v>
      </c>
      <c r="I272" s="1" t="s">
        <v>1450</v>
      </c>
      <c r="J272" s="1" t="s">
        <v>1467</v>
      </c>
      <c r="K272" s="1" t="s">
        <v>1505</v>
      </c>
      <c r="L272" s="1" t="s">
        <v>717</v>
      </c>
    </row>
    <row r="273" spans="1:12" x14ac:dyDescent="0.25">
      <c r="A273" s="1" t="s">
        <v>2028</v>
      </c>
      <c r="B273" s="1" t="s">
        <v>806</v>
      </c>
      <c r="C273" s="1" t="s">
        <v>36</v>
      </c>
      <c r="D273" s="1" t="s">
        <v>807</v>
      </c>
      <c r="E273" s="1" t="s">
        <v>2029</v>
      </c>
      <c r="F273" s="1" t="s">
        <v>1466</v>
      </c>
      <c r="G273" s="1" t="s">
        <v>808</v>
      </c>
      <c r="H273" s="1" t="s">
        <v>1450</v>
      </c>
      <c r="I273" s="1" t="s">
        <v>1467</v>
      </c>
      <c r="J273" s="1" t="s">
        <v>1450</v>
      </c>
      <c r="K273" s="1" t="s">
        <v>1593</v>
      </c>
      <c r="L273" s="1" t="s">
        <v>809</v>
      </c>
    </row>
    <row r="274" spans="1:12" x14ac:dyDescent="0.25">
      <c r="A274" s="1" t="s">
        <v>2030</v>
      </c>
      <c r="B274" s="1" t="s">
        <v>810</v>
      </c>
      <c r="C274" s="1" t="s">
        <v>36</v>
      </c>
      <c r="D274" s="1" t="s">
        <v>811</v>
      </c>
      <c r="E274" s="1" t="s">
        <v>2031</v>
      </c>
      <c r="F274" s="1" t="s">
        <v>1466</v>
      </c>
      <c r="G274" s="1" t="s">
        <v>812</v>
      </c>
      <c r="H274" s="1" t="s">
        <v>1454</v>
      </c>
      <c r="I274" s="1" t="s">
        <v>1467</v>
      </c>
      <c r="J274" s="1" t="s">
        <v>1454</v>
      </c>
      <c r="K274" s="1" t="s">
        <v>1891</v>
      </c>
      <c r="L274" s="1" t="s">
        <v>809</v>
      </c>
    </row>
    <row r="275" spans="1:12" x14ac:dyDescent="0.25">
      <c r="A275" s="1" t="s">
        <v>2032</v>
      </c>
      <c r="B275" s="1" t="s">
        <v>813</v>
      </c>
      <c r="C275" s="1" t="s">
        <v>814</v>
      </c>
      <c r="D275" s="1" t="s">
        <v>815</v>
      </c>
      <c r="E275" s="1" t="s">
        <v>2033</v>
      </c>
      <c r="F275" s="1" t="s">
        <v>1452</v>
      </c>
      <c r="G275" s="1" t="s">
        <v>661</v>
      </c>
      <c r="H275" s="1" t="s">
        <v>1457</v>
      </c>
      <c r="I275" s="1" t="s">
        <v>1467</v>
      </c>
      <c r="J275" s="1" t="s">
        <v>1457</v>
      </c>
      <c r="K275" s="1" t="s">
        <v>1480</v>
      </c>
      <c r="L275" s="1" t="s">
        <v>816</v>
      </c>
    </row>
    <row r="276" spans="1:12" x14ac:dyDescent="0.25">
      <c r="A276" s="1" t="s">
        <v>2034</v>
      </c>
      <c r="B276" s="1" t="s">
        <v>817</v>
      </c>
      <c r="C276" s="1" t="s">
        <v>814</v>
      </c>
      <c r="D276" s="1" t="s">
        <v>818</v>
      </c>
      <c r="E276" s="1" t="s">
        <v>2035</v>
      </c>
      <c r="F276" s="1" t="s">
        <v>1483</v>
      </c>
      <c r="G276" s="1" t="s">
        <v>819</v>
      </c>
      <c r="H276" s="1" t="s">
        <v>1450</v>
      </c>
      <c r="I276" s="1" t="s">
        <v>1467</v>
      </c>
      <c r="J276" s="1" t="s">
        <v>1450</v>
      </c>
      <c r="K276" s="1" t="s">
        <v>1459</v>
      </c>
      <c r="L276" s="1" t="s">
        <v>816</v>
      </c>
    </row>
    <row r="277" spans="1:12" x14ac:dyDescent="0.25">
      <c r="A277" s="1" t="s">
        <v>2036</v>
      </c>
      <c r="B277" s="1" t="s">
        <v>820</v>
      </c>
      <c r="C277" s="1" t="s">
        <v>814</v>
      </c>
      <c r="D277" s="1" t="s">
        <v>821</v>
      </c>
      <c r="E277" s="1" t="s">
        <v>2037</v>
      </c>
      <c r="F277" s="1" t="s">
        <v>1497</v>
      </c>
      <c r="G277" s="1" t="s">
        <v>754</v>
      </c>
      <c r="H277" s="1" t="s">
        <v>1450</v>
      </c>
      <c r="I277" s="1" t="s">
        <v>1450</v>
      </c>
      <c r="J277" s="1" t="s">
        <v>1467</v>
      </c>
      <c r="K277" s="1" t="s">
        <v>1471</v>
      </c>
      <c r="L277" s="1" t="s">
        <v>816</v>
      </c>
    </row>
    <row r="278" spans="1:12" x14ac:dyDescent="0.25">
      <c r="A278" s="1" t="s">
        <v>2038</v>
      </c>
      <c r="B278" s="1" t="s">
        <v>822</v>
      </c>
      <c r="C278" s="1" t="s">
        <v>814</v>
      </c>
      <c r="D278" s="1" t="s">
        <v>823</v>
      </c>
      <c r="E278" s="1" t="s">
        <v>2039</v>
      </c>
      <c r="F278" s="1" t="s">
        <v>1452</v>
      </c>
      <c r="G278" s="1" t="s">
        <v>824</v>
      </c>
      <c r="H278" s="1" t="s">
        <v>1457</v>
      </c>
      <c r="I278" s="1" t="s">
        <v>1467</v>
      </c>
      <c r="J278" s="1" t="s">
        <v>1457</v>
      </c>
      <c r="K278" s="1" t="s">
        <v>1475</v>
      </c>
      <c r="L278" s="1" t="s">
        <v>816</v>
      </c>
    </row>
    <row r="279" spans="1:12" x14ac:dyDescent="0.25">
      <c r="A279" s="1" t="s">
        <v>2040</v>
      </c>
      <c r="B279" s="1" t="s">
        <v>825</v>
      </c>
      <c r="C279" s="1" t="s">
        <v>211</v>
      </c>
      <c r="D279" s="1" t="s">
        <v>826</v>
      </c>
      <c r="E279" s="1" t="s">
        <v>2041</v>
      </c>
      <c r="F279" s="1" t="s">
        <v>1483</v>
      </c>
      <c r="G279" s="1" t="s">
        <v>827</v>
      </c>
      <c r="H279" s="1" t="s">
        <v>1454</v>
      </c>
      <c r="I279" s="1" t="s">
        <v>1450</v>
      </c>
      <c r="J279" s="1" t="s">
        <v>1457</v>
      </c>
      <c r="K279" s="1" t="s">
        <v>1597</v>
      </c>
      <c r="L279" s="1" t="s">
        <v>816</v>
      </c>
    </row>
    <row r="280" spans="1:12" x14ac:dyDescent="0.25">
      <c r="A280" s="1" t="s">
        <v>2042</v>
      </c>
      <c r="B280" s="1" t="s">
        <v>828</v>
      </c>
      <c r="C280" s="1" t="s">
        <v>211</v>
      </c>
      <c r="D280" s="1" t="s">
        <v>829</v>
      </c>
      <c r="E280" s="1" t="s">
        <v>2043</v>
      </c>
      <c r="F280" s="1" t="s">
        <v>1483</v>
      </c>
      <c r="G280" s="1" t="s">
        <v>830</v>
      </c>
      <c r="H280" s="1" t="s">
        <v>1460</v>
      </c>
      <c r="I280" s="1" t="s">
        <v>1467</v>
      </c>
      <c r="J280" s="1" t="s">
        <v>1460</v>
      </c>
      <c r="K280" s="1" t="s">
        <v>1475</v>
      </c>
      <c r="L280" s="1" t="s">
        <v>816</v>
      </c>
    </row>
    <row r="281" spans="1:12" x14ac:dyDescent="0.25">
      <c r="A281" s="1" t="s">
        <v>2044</v>
      </c>
      <c r="B281" s="1" t="s">
        <v>831</v>
      </c>
      <c r="C281" s="1" t="s">
        <v>211</v>
      </c>
      <c r="D281" s="1" t="s">
        <v>832</v>
      </c>
      <c r="E281" s="1" t="s">
        <v>2045</v>
      </c>
      <c r="F281" s="1" t="s">
        <v>1452</v>
      </c>
      <c r="G281" s="1" t="s">
        <v>833</v>
      </c>
      <c r="H281" s="1" t="s">
        <v>1454</v>
      </c>
      <c r="I281" s="1" t="s">
        <v>1467</v>
      </c>
      <c r="J281" s="1" t="s">
        <v>1454</v>
      </c>
      <c r="K281" s="1" t="s">
        <v>1533</v>
      </c>
      <c r="L281" s="1" t="s">
        <v>816</v>
      </c>
    </row>
    <row r="282" spans="1:12" x14ac:dyDescent="0.25">
      <c r="A282" s="1" t="s">
        <v>2046</v>
      </c>
      <c r="B282" s="1" t="s">
        <v>834</v>
      </c>
      <c r="C282" s="1" t="s">
        <v>211</v>
      </c>
      <c r="D282" s="1" t="s">
        <v>835</v>
      </c>
      <c r="E282" s="1" t="s">
        <v>2047</v>
      </c>
      <c r="F282" s="1" t="s">
        <v>1483</v>
      </c>
      <c r="G282" s="1" t="s">
        <v>830</v>
      </c>
      <c r="H282" s="1" t="s">
        <v>1460</v>
      </c>
      <c r="I282" s="1" t="s">
        <v>1467</v>
      </c>
      <c r="J282" s="1" t="s">
        <v>1460</v>
      </c>
      <c r="K282" s="1" t="s">
        <v>1475</v>
      </c>
      <c r="L282" s="1" t="s">
        <v>816</v>
      </c>
    </row>
    <row r="283" spans="1:12" x14ac:dyDescent="0.25">
      <c r="A283" s="1" t="s">
        <v>2048</v>
      </c>
      <c r="B283" s="1" t="s">
        <v>836</v>
      </c>
      <c r="C283" s="1" t="s">
        <v>211</v>
      </c>
      <c r="D283" s="1" t="s">
        <v>837</v>
      </c>
      <c r="E283" s="1" t="s">
        <v>2049</v>
      </c>
      <c r="F283" s="1" t="s">
        <v>1452</v>
      </c>
      <c r="G283" s="1" t="s">
        <v>838</v>
      </c>
      <c r="H283" s="1" t="s">
        <v>1472</v>
      </c>
      <c r="I283" s="1" t="s">
        <v>1467</v>
      </c>
      <c r="J283" s="1" t="s">
        <v>1472</v>
      </c>
      <c r="K283" s="1" t="s">
        <v>1529</v>
      </c>
      <c r="L283" s="1" t="s">
        <v>816</v>
      </c>
    </row>
    <row r="284" spans="1:12" x14ac:dyDescent="0.25">
      <c r="A284" s="1" t="s">
        <v>2050</v>
      </c>
      <c r="B284" s="1" t="s">
        <v>839</v>
      </c>
      <c r="C284" s="1" t="s">
        <v>211</v>
      </c>
      <c r="D284" s="1" t="s">
        <v>840</v>
      </c>
      <c r="E284" s="1" t="s">
        <v>2051</v>
      </c>
      <c r="F284" s="1" t="s">
        <v>1483</v>
      </c>
      <c r="G284" s="1" t="s">
        <v>827</v>
      </c>
      <c r="H284" s="1" t="s">
        <v>1454</v>
      </c>
      <c r="I284" s="1" t="s">
        <v>1450</v>
      </c>
      <c r="J284" s="1" t="s">
        <v>1457</v>
      </c>
      <c r="K284" s="1" t="s">
        <v>1597</v>
      </c>
      <c r="L284" s="1" t="s">
        <v>816</v>
      </c>
    </row>
    <row r="285" spans="1:12" x14ac:dyDescent="0.25">
      <c r="A285" s="1" t="s">
        <v>2052</v>
      </c>
      <c r="B285" s="1" t="s">
        <v>841</v>
      </c>
      <c r="C285" s="1" t="s">
        <v>211</v>
      </c>
      <c r="D285" s="1" t="s">
        <v>842</v>
      </c>
      <c r="E285" s="1" t="s">
        <v>2053</v>
      </c>
      <c r="F285" s="1" t="s">
        <v>1483</v>
      </c>
      <c r="G285" s="1" t="s">
        <v>833</v>
      </c>
      <c r="H285" s="1" t="s">
        <v>1454</v>
      </c>
      <c r="I285" s="1" t="s">
        <v>1467</v>
      </c>
      <c r="J285" s="1" t="s">
        <v>1454</v>
      </c>
      <c r="K285" s="1" t="s">
        <v>1533</v>
      </c>
      <c r="L285" s="1" t="s">
        <v>816</v>
      </c>
    </row>
    <row r="286" spans="1:12" x14ac:dyDescent="0.25">
      <c r="A286" s="1" t="s">
        <v>2054</v>
      </c>
      <c r="B286" s="1" t="s">
        <v>843</v>
      </c>
      <c r="C286" s="1" t="s">
        <v>211</v>
      </c>
      <c r="D286" s="1" t="s">
        <v>844</v>
      </c>
      <c r="E286" s="1" t="s">
        <v>2055</v>
      </c>
      <c r="F286" s="1" t="s">
        <v>1452</v>
      </c>
      <c r="G286" s="1" t="s">
        <v>845</v>
      </c>
      <c r="H286" s="1" t="s">
        <v>1457</v>
      </c>
      <c r="I286" s="1" t="s">
        <v>1467</v>
      </c>
      <c r="J286" s="1" t="s">
        <v>1457</v>
      </c>
      <c r="K286" s="1" t="s">
        <v>1480</v>
      </c>
      <c r="L286" s="1" t="s">
        <v>816</v>
      </c>
    </row>
    <row r="287" spans="1:12" x14ac:dyDescent="0.25">
      <c r="A287" s="1" t="s">
        <v>2056</v>
      </c>
      <c r="B287" s="1" t="s">
        <v>846</v>
      </c>
      <c r="C287" s="1" t="s">
        <v>211</v>
      </c>
      <c r="D287" s="1" t="s">
        <v>847</v>
      </c>
      <c r="E287" s="1" t="s">
        <v>2057</v>
      </c>
      <c r="F287" s="1" t="s">
        <v>1479</v>
      </c>
      <c r="G287" s="1" t="s">
        <v>701</v>
      </c>
      <c r="H287" s="1" t="s">
        <v>1450</v>
      </c>
      <c r="I287" s="1" t="s">
        <v>1450</v>
      </c>
      <c r="J287" s="1" t="s">
        <v>1467</v>
      </c>
      <c r="K287" s="1" t="s">
        <v>1637</v>
      </c>
      <c r="L287" s="1" t="s">
        <v>816</v>
      </c>
    </row>
    <row r="288" spans="1:12" x14ac:dyDescent="0.25">
      <c r="A288" s="1" t="s">
        <v>2058</v>
      </c>
      <c r="B288" s="1" t="s">
        <v>848</v>
      </c>
      <c r="C288" s="1" t="s">
        <v>211</v>
      </c>
      <c r="D288" s="1" t="s">
        <v>849</v>
      </c>
      <c r="E288" s="1" t="s">
        <v>2059</v>
      </c>
      <c r="F288" s="1" t="s">
        <v>1483</v>
      </c>
      <c r="G288" s="1" t="s">
        <v>616</v>
      </c>
      <c r="H288" s="1" t="s">
        <v>1450</v>
      </c>
      <c r="I288" s="1" t="s">
        <v>1450</v>
      </c>
      <c r="J288" s="1" t="s">
        <v>1467</v>
      </c>
      <c r="K288" s="1" t="s">
        <v>1550</v>
      </c>
      <c r="L288" s="1" t="s">
        <v>816</v>
      </c>
    </row>
    <row r="289" spans="1:12" x14ac:dyDescent="0.25">
      <c r="A289" s="1" t="s">
        <v>2060</v>
      </c>
      <c r="B289" s="1" t="s">
        <v>850</v>
      </c>
      <c r="C289" s="1" t="s">
        <v>211</v>
      </c>
      <c r="D289" s="1" t="s">
        <v>851</v>
      </c>
      <c r="E289" s="1" t="s">
        <v>2061</v>
      </c>
      <c r="F289" s="1" t="s">
        <v>1545</v>
      </c>
      <c r="G289" s="1" t="s">
        <v>647</v>
      </c>
      <c r="H289" s="1" t="s">
        <v>1454</v>
      </c>
      <c r="I289" s="1" t="s">
        <v>1467</v>
      </c>
      <c r="J289" s="1" t="s">
        <v>1454</v>
      </c>
      <c r="K289" s="1" t="s">
        <v>1533</v>
      </c>
      <c r="L289" s="1" t="s">
        <v>816</v>
      </c>
    </row>
    <row r="290" spans="1:12" x14ac:dyDescent="0.25">
      <c r="A290" s="1" t="s">
        <v>2062</v>
      </c>
      <c r="B290" s="1" t="s">
        <v>852</v>
      </c>
      <c r="C290" s="1" t="s">
        <v>211</v>
      </c>
      <c r="D290" s="1" t="s">
        <v>853</v>
      </c>
      <c r="E290" s="1" t="s">
        <v>2063</v>
      </c>
      <c r="F290" s="1" t="s">
        <v>1483</v>
      </c>
      <c r="G290" s="1" t="s">
        <v>830</v>
      </c>
      <c r="H290" s="1" t="s">
        <v>1460</v>
      </c>
      <c r="I290" s="1" t="s">
        <v>1467</v>
      </c>
      <c r="J290" s="1" t="s">
        <v>1460</v>
      </c>
      <c r="K290" s="1" t="s">
        <v>1475</v>
      </c>
      <c r="L290" s="1" t="s">
        <v>816</v>
      </c>
    </row>
    <row r="291" spans="1:12" x14ac:dyDescent="0.25">
      <c r="A291" s="1" t="s">
        <v>2064</v>
      </c>
      <c r="B291" s="1" t="s">
        <v>854</v>
      </c>
      <c r="C291" s="1" t="s">
        <v>855</v>
      </c>
      <c r="D291" s="1" t="s">
        <v>856</v>
      </c>
      <c r="E291" s="1" t="s">
        <v>2065</v>
      </c>
      <c r="F291" s="1" t="s">
        <v>1497</v>
      </c>
      <c r="G291" s="1" t="s">
        <v>857</v>
      </c>
      <c r="H291" s="1" t="s">
        <v>1454</v>
      </c>
      <c r="I291" s="1" t="s">
        <v>1467</v>
      </c>
      <c r="J291" s="1" t="s">
        <v>1454</v>
      </c>
      <c r="K291" s="1" t="s">
        <v>1529</v>
      </c>
      <c r="L291" s="1" t="s">
        <v>809</v>
      </c>
    </row>
    <row r="292" spans="1:12" x14ac:dyDescent="0.25">
      <c r="A292" s="1" t="s">
        <v>2066</v>
      </c>
      <c r="B292" s="1" t="s">
        <v>858</v>
      </c>
      <c r="C292" s="1" t="s">
        <v>859</v>
      </c>
      <c r="D292" s="1" t="s">
        <v>860</v>
      </c>
      <c r="E292" s="1" t="s">
        <v>2067</v>
      </c>
      <c r="F292" s="1" t="s">
        <v>1452</v>
      </c>
      <c r="G292" s="1" t="s">
        <v>861</v>
      </c>
      <c r="H292" s="1" t="s">
        <v>1454</v>
      </c>
      <c r="I292" s="1" t="s">
        <v>1450</v>
      </c>
      <c r="J292" s="1" t="s">
        <v>1457</v>
      </c>
      <c r="K292" s="1" t="s">
        <v>1532</v>
      </c>
      <c r="L292" s="1" t="s">
        <v>862</v>
      </c>
    </row>
    <row r="293" spans="1:12" x14ac:dyDescent="0.25">
      <c r="A293" s="1" t="s">
        <v>2068</v>
      </c>
      <c r="B293" s="1" t="s">
        <v>863</v>
      </c>
      <c r="C293" s="1" t="s">
        <v>864</v>
      </c>
      <c r="D293" s="1" t="s">
        <v>865</v>
      </c>
      <c r="E293" s="1" t="s">
        <v>2069</v>
      </c>
      <c r="F293" s="1" t="s">
        <v>1466</v>
      </c>
      <c r="G293" s="1" t="s">
        <v>866</v>
      </c>
      <c r="H293" s="1" t="s">
        <v>1450</v>
      </c>
      <c r="I293" s="1" t="s">
        <v>1467</v>
      </c>
      <c r="J293" s="1" t="s">
        <v>1450</v>
      </c>
      <c r="K293" s="1" t="s">
        <v>1480</v>
      </c>
      <c r="L293" s="1" t="s">
        <v>816</v>
      </c>
    </row>
    <row r="294" spans="1:12" x14ac:dyDescent="0.25">
      <c r="A294" s="1" t="s">
        <v>2070</v>
      </c>
      <c r="B294" s="1" t="s">
        <v>867</v>
      </c>
      <c r="C294" s="1" t="s">
        <v>63</v>
      </c>
      <c r="D294" s="1" t="s">
        <v>868</v>
      </c>
      <c r="E294" s="1" t="s">
        <v>2071</v>
      </c>
      <c r="F294" s="1" t="s">
        <v>1452</v>
      </c>
      <c r="G294" s="1" t="s">
        <v>869</v>
      </c>
      <c r="H294" s="1" t="s">
        <v>1477</v>
      </c>
      <c r="I294" s="1" t="s">
        <v>1467</v>
      </c>
      <c r="J294" s="1" t="s">
        <v>1477</v>
      </c>
      <c r="K294" s="1" t="s">
        <v>2072</v>
      </c>
      <c r="L294" s="1" t="s">
        <v>870</v>
      </c>
    </row>
    <row r="295" spans="1:12" x14ac:dyDescent="0.25">
      <c r="A295" s="1" t="s">
        <v>1921</v>
      </c>
      <c r="B295" s="1" t="s">
        <v>871</v>
      </c>
      <c r="C295" s="1" t="s">
        <v>63</v>
      </c>
      <c r="D295" s="1" t="s">
        <v>872</v>
      </c>
      <c r="E295" s="1" t="s">
        <v>2073</v>
      </c>
      <c r="F295" s="1" t="s">
        <v>1545</v>
      </c>
      <c r="G295" s="1" t="s">
        <v>873</v>
      </c>
      <c r="H295" s="1" t="s">
        <v>1454</v>
      </c>
      <c r="I295" s="1" t="s">
        <v>1450</v>
      </c>
      <c r="J295" s="1" t="s">
        <v>1457</v>
      </c>
      <c r="K295" s="1" t="s">
        <v>1618</v>
      </c>
      <c r="L295" s="1" t="s">
        <v>862</v>
      </c>
    </row>
    <row r="296" spans="1:12" x14ac:dyDescent="0.25">
      <c r="A296" s="1" t="s">
        <v>2074</v>
      </c>
      <c r="B296" s="1" t="s">
        <v>874</v>
      </c>
      <c r="C296" s="1" t="s">
        <v>63</v>
      </c>
      <c r="D296" s="1" t="s">
        <v>875</v>
      </c>
      <c r="E296" s="1" t="s">
        <v>2075</v>
      </c>
      <c r="F296" s="1" t="s">
        <v>1452</v>
      </c>
      <c r="G296" s="1" t="s">
        <v>876</v>
      </c>
      <c r="H296" s="1" t="s">
        <v>1454</v>
      </c>
      <c r="I296" s="1" t="s">
        <v>1467</v>
      </c>
      <c r="J296" s="1" t="s">
        <v>1454</v>
      </c>
      <c r="K296" s="1" t="s">
        <v>1493</v>
      </c>
      <c r="L296" s="1" t="s">
        <v>862</v>
      </c>
    </row>
    <row r="297" spans="1:12" x14ac:dyDescent="0.25">
      <c r="A297" s="1" t="s">
        <v>2076</v>
      </c>
      <c r="B297" s="1" t="s">
        <v>877</v>
      </c>
      <c r="C297" s="1" t="s">
        <v>63</v>
      </c>
      <c r="D297" s="1" t="s">
        <v>878</v>
      </c>
      <c r="E297" s="1" t="s">
        <v>2077</v>
      </c>
      <c r="F297" s="1" t="s">
        <v>1452</v>
      </c>
      <c r="G297" s="1" t="s">
        <v>879</v>
      </c>
      <c r="H297" s="1" t="s">
        <v>1454</v>
      </c>
      <c r="I297" s="1" t="s">
        <v>1467</v>
      </c>
      <c r="J297" s="1" t="s">
        <v>1454</v>
      </c>
      <c r="K297" s="1" t="s">
        <v>1571</v>
      </c>
      <c r="L297" s="1" t="s">
        <v>862</v>
      </c>
    </row>
    <row r="298" spans="1:12" x14ac:dyDescent="0.25">
      <c r="A298" s="1" t="s">
        <v>2078</v>
      </c>
      <c r="B298" s="1" t="s">
        <v>880</v>
      </c>
      <c r="C298" s="1" t="s">
        <v>63</v>
      </c>
      <c r="D298" s="1" t="s">
        <v>881</v>
      </c>
      <c r="E298" s="1" t="s">
        <v>2079</v>
      </c>
      <c r="F298" s="1" t="s">
        <v>1483</v>
      </c>
      <c r="G298" s="1" t="s">
        <v>882</v>
      </c>
      <c r="H298" s="1" t="s">
        <v>1457</v>
      </c>
      <c r="I298" s="1" t="s">
        <v>1467</v>
      </c>
      <c r="J298" s="1" t="s">
        <v>1457</v>
      </c>
      <c r="K298" s="1" t="s">
        <v>1550</v>
      </c>
      <c r="L298" s="1" t="s">
        <v>862</v>
      </c>
    </row>
    <row r="299" spans="1:12" x14ac:dyDescent="0.25">
      <c r="A299" s="1" t="s">
        <v>2080</v>
      </c>
      <c r="B299" s="1" t="s">
        <v>883</v>
      </c>
      <c r="C299" s="1" t="s">
        <v>63</v>
      </c>
      <c r="D299" s="1" t="s">
        <v>884</v>
      </c>
      <c r="E299" s="1" t="s">
        <v>2081</v>
      </c>
      <c r="F299" s="1" t="s">
        <v>1452</v>
      </c>
      <c r="G299" s="1" t="s">
        <v>824</v>
      </c>
      <c r="H299" s="1" t="s">
        <v>1457</v>
      </c>
      <c r="I299" s="1" t="s">
        <v>1467</v>
      </c>
      <c r="J299" s="1" t="s">
        <v>1457</v>
      </c>
      <c r="K299" s="1" t="s">
        <v>1475</v>
      </c>
      <c r="L299" s="1" t="s">
        <v>862</v>
      </c>
    </row>
    <row r="300" spans="1:12" x14ac:dyDescent="0.25">
      <c r="A300" s="1" t="s">
        <v>2082</v>
      </c>
      <c r="B300" s="1" t="s">
        <v>885</v>
      </c>
      <c r="C300" s="1" t="s">
        <v>63</v>
      </c>
      <c r="D300" s="1" t="s">
        <v>886</v>
      </c>
      <c r="E300" s="1" t="s">
        <v>2083</v>
      </c>
      <c r="F300" s="1" t="s">
        <v>1483</v>
      </c>
      <c r="G300" s="1" t="s">
        <v>845</v>
      </c>
      <c r="H300" s="1" t="s">
        <v>1457</v>
      </c>
      <c r="I300" s="1" t="s">
        <v>1467</v>
      </c>
      <c r="J300" s="1" t="s">
        <v>1457</v>
      </c>
      <c r="K300" s="1" t="s">
        <v>1480</v>
      </c>
      <c r="L300" s="1" t="s">
        <v>809</v>
      </c>
    </row>
    <row r="301" spans="1:12" x14ac:dyDescent="0.25">
      <c r="A301" s="1" t="s">
        <v>1769</v>
      </c>
      <c r="B301" s="1" t="s">
        <v>887</v>
      </c>
      <c r="C301" s="1" t="s">
        <v>105</v>
      </c>
      <c r="D301" s="1" t="s">
        <v>888</v>
      </c>
      <c r="E301" s="1" t="s">
        <v>2084</v>
      </c>
      <c r="F301" s="1" t="s">
        <v>1466</v>
      </c>
      <c r="G301" s="1" t="s">
        <v>889</v>
      </c>
      <c r="H301" s="1" t="s">
        <v>1454</v>
      </c>
      <c r="I301" s="1" t="s">
        <v>1450</v>
      </c>
      <c r="J301" s="1" t="s">
        <v>1457</v>
      </c>
      <c r="K301" s="1" t="s">
        <v>1813</v>
      </c>
      <c r="L301" s="1" t="s">
        <v>809</v>
      </c>
    </row>
    <row r="302" spans="1:12" x14ac:dyDescent="0.25">
      <c r="A302" s="1" t="s">
        <v>2085</v>
      </c>
      <c r="B302" s="1" t="s">
        <v>890</v>
      </c>
      <c r="C302" s="1" t="s">
        <v>105</v>
      </c>
      <c r="D302" s="1" t="s">
        <v>891</v>
      </c>
      <c r="E302" s="1" t="s">
        <v>2086</v>
      </c>
      <c r="F302" s="1" t="s">
        <v>1452</v>
      </c>
      <c r="G302" s="1" t="s">
        <v>647</v>
      </c>
      <c r="H302" s="1" t="s">
        <v>1454</v>
      </c>
      <c r="I302" s="1" t="s">
        <v>1467</v>
      </c>
      <c r="J302" s="1" t="s">
        <v>1454</v>
      </c>
      <c r="K302" s="1" t="s">
        <v>1533</v>
      </c>
      <c r="L302" s="1" t="s">
        <v>809</v>
      </c>
    </row>
    <row r="303" spans="1:12" x14ac:dyDescent="0.25">
      <c r="A303" s="1" t="s">
        <v>2087</v>
      </c>
      <c r="B303" s="1" t="s">
        <v>892</v>
      </c>
      <c r="C303" s="1" t="s">
        <v>105</v>
      </c>
      <c r="D303" s="1" t="s">
        <v>893</v>
      </c>
      <c r="E303" s="1" t="s">
        <v>2088</v>
      </c>
      <c r="F303" s="1" t="s">
        <v>1463</v>
      </c>
      <c r="G303" s="1" t="s">
        <v>777</v>
      </c>
      <c r="H303" s="1" t="s">
        <v>1450</v>
      </c>
      <c r="I303" s="1" t="s">
        <v>1450</v>
      </c>
      <c r="J303" s="1" t="s">
        <v>1467</v>
      </c>
      <c r="K303" s="1" t="s">
        <v>1593</v>
      </c>
      <c r="L303" s="1" t="s">
        <v>809</v>
      </c>
    </row>
    <row r="304" spans="1:12" x14ac:dyDescent="0.25">
      <c r="A304" s="1" t="s">
        <v>2089</v>
      </c>
      <c r="B304" s="1" t="s">
        <v>894</v>
      </c>
      <c r="C304" s="1" t="s">
        <v>105</v>
      </c>
      <c r="D304" s="1" t="s">
        <v>895</v>
      </c>
      <c r="E304" s="1" t="s">
        <v>2090</v>
      </c>
      <c r="F304" s="1" t="s">
        <v>1466</v>
      </c>
      <c r="G304" s="1" t="s">
        <v>754</v>
      </c>
      <c r="H304" s="1" t="s">
        <v>1450</v>
      </c>
      <c r="I304" s="1" t="s">
        <v>1450</v>
      </c>
      <c r="J304" s="1" t="s">
        <v>1467</v>
      </c>
      <c r="K304" s="1" t="s">
        <v>1471</v>
      </c>
      <c r="L304" s="1" t="s">
        <v>809</v>
      </c>
    </row>
    <row r="305" spans="1:12" x14ac:dyDescent="0.25">
      <c r="A305" s="1" t="s">
        <v>2091</v>
      </c>
      <c r="B305" s="1" t="s">
        <v>896</v>
      </c>
      <c r="C305" s="1" t="s">
        <v>105</v>
      </c>
      <c r="D305" s="1" t="s">
        <v>897</v>
      </c>
      <c r="E305" s="1" t="s">
        <v>2092</v>
      </c>
      <c r="F305" s="1" t="s">
        <v>1470</v>
      </c>
      <c r="G305" s="1" t="s">
        <v>898</v>
      </c>
      <c r="H305" s="1" t="s">
        <v>1457</v>
      </c>
      <c r="I305" s="1" t="s">
        <v>1467</v>
      </c>
      <c r="J305" s="1" t="s">
        <v>1457</v>
      </c>
      <c r="K305" s="1" t="s">
        <v>1475</v>
      </c>
      <c r="L305" s="1" t="s">
        <v>809</v>
      </c>
    </row>
    <row r="306" spans="1:12" x14ac:dyDescent="0.25">
      <c r="A306" s="1" t="s">
        <v>2093</v>
      </c>
      <c r="B306" s="1" t="s">
        <v>899</v>
      </c>
      <c r="C306" s="1" t="s">
        <v>105</v>
      </c>
      <c r="D306" s="1" t="s">
        <v>900</v>
      </c>
      <c r="E306" s="1" t="s">
        <v>2094</v>
      </c>
      <c r="F306" s="1" t="s">
        <v>1483</v>
      </c>
      <c r="G306" s="1" t="s">
        <v>647</v>
      </c>
      <c r="H306" s="1" t="s">
        <v>1454</v>
      </c>
      <c r="I306" s="1" t="s">
        <v>1467</v>
      </c>
      <c r="J306" s="1" t="s">
        <v>1454</v>
      </c>
      <c r="K306" s="1" t="s">
        <v>1533</v>
      </c>
      <c r="L306" s="1" t="s">
        <v>809</v>
      </c>
    </row>
    <row r="307" spans="1:12" x14ac:dyDescent="0.25">
      <c r="A307" s="1" t="s">
        <v>2095</v>
      </c>
      <c r="B307" s="1" t="s">
        <v>901</v>
      </c>
      <c r="C307" s="1" t="s">
        <v>105</v>
      </c>
      <c r="D307" s="1" t="s">
        <v>902</v>
      </c>
      <c r="E307" s="1" t="s">
        <v>2096</v>
      </c>
      <c r="F307" s="1" t="s">
        <v>1479</v>
      </c>
      <c r="G307" s="1" t="s">
        <v>772</v>
      </c>
      <c r="H307" s="1" t="s">
        <v>1454</v>
      </c>
      <c r="I307" s="1" t="s">
        <v>1467</v>
      </c>
      <c r="J307" s="1" t="s">
        <v>1454</v>
      </c>
      <c r="K307" s="1" t="s">
        <v>1475</v>
      </c>
      <c r="L307" s="1" t="s">
        <v>809</v>
      </c>
    </row>
    <row r="308" spans="1:12" x14ac:dyDescent="0.25">
      <c r="A308" s="1" t="s">
        <v>2097</v>
      </c>
      <c r="B308" s="1" t="s">
        <v>903</v>
      </c>
      <c r="C308" s="1" t="s">
        <v>105</v>
      </c>
      <c r="D308" s="1" t="s">
        <v>904</v>
      </c>
      <c r="E308" s="1" t="s">
        <v>2098</v>
      </c>
      <c r="F308" s="1" t="s">
        <v>1479</v>
      </c>
      <c r="G308" s="1" t="s">
        <v>905</v>
      </c>
      <c r="H308" s="1" t="s">
        <v>1454</v>
      </c>
      <c r="I308" s="1" t="s">
        <v>1467</v>
      </c>
      <c r="J308" s="1" t="s">
        <v>1454</v>
      </c>
      <c r="K308" s="1" t="s">
        <v>1529</v>
      </c>
      <c r="L308" s="1" t="s">
        <v>809</v>
      </c>
    </row>
    <row r="309" spans="1:12" x14ac:dyDescent="0.25">
      <c r="A309" s="1" t="s">
        <v>2099</v>
      </c>
      <c r="B309" s="1" t="s">
        <v>906</v>
      </c>
      <c r="C309" s="1" t="s">
        <v>105</v>
      </c>
      <c r="D309" s="1" t="s">
        <v>907</v>
      </c>
      <c r="E309" s="1" t="s">
        <v>2100</v>
      </c>
      <c r="F309" s="1" t="s">
        <v>1452</v>
      </c>
      <c r="G309" s="1" t="s">
        <v>908</v>
      </c>
      <c r="H309" s="1" t="s">
        <v>1488</v>
      </c>
      <c r="I309" s="1" t="s">
        <v>1467</v>
      </c>
      <c r="J309" s="1" t="s">
        <v>1488</v>
      </c>
      <c r="K309" s="1" t="s">
        <v>1741</v>
      </c>
      <c r="L309" s="1" t="s">
        <v>809</v>
      </c>
    </row>
    <row r="310" spans="1:12" x14ac:dyDescent="0.25">
      <c r="A310" s="1" t="s">
        <v>2101</v>
      </c>
      <c r="B310" s="1" t="s">
        <v>909</v>
      </c>
      <c r="C310" s="1" t="s">
        <v>105</v>
      </c>
      <c r="D310" s="1" t="s">
        <v>910</v>
      </c>
      <c r="E310" s="1" t="s">
        <v>2102</v>
      </c>
      <c r="F310" s="1" t="s">
        <v>1878</v>
      </c>
      <c r="G310" s="1" t="s">
        <v>911</v>
      </c>
      <c r="H310" s="1" t="s">
        <v>1450</v>
      </c>
      <c r="I310" s="1" t="s">
        <v>1450</v>
      </c>
      <c r="J310" s="1" t="s">
        <v>1467</v>
      </c>
      <c r="K310" s="1" t="s">
        <v>1593</v>
      </c>
      <c r="L310" s="1" t="s">
        <v>809</v>
      </c>
    </row>
    <row r="311" spans="1:12" x14ac:dyDescent="0.25">
      <c r="A311" s="1" t="s">
        <v>2103</v>
      </c>
      <c r="B311" s="1" t="s">
        <v>912</v>
      </c>
      <c r="C311" s="1" t="s">
        <v>105</v>
      </c>
      <c r="D311" s="1" t="s">
        <v>764</v>
      </c>
      <c r="E311" s="1" t="s">
        <v>2104</v>
      </c>
      <c r="F311" s="1" t="s">
        <v>1463</v>
      </c>
      <c r="G311" s="1" t="s">
        <v>913</v>
      </c>
      <c r="H311" s="1" t="s">
        <v>1472</v>
      </c>
      <c r="I311" s="1" t="s">
        <v>1454</v>
      </c>
      <c r="J311" s="1" t="s">
        <v>1454</v>
      </c>
      <c r="K311" s="1" t="s">
        <v>1654</v>
      </c>
      <c r="L311" s="1" t="s">
        <v>809</v>
      </c>
    </row>
    <row r="312" spans="1:12" x14ac:dyDescent="0.25">
      <c r="A312" s="1" t="s">
        <v>2105</v>
      </c>
      <c r="B312" s="1" t="s">
        <v>914</v>
      </c>
      <c r="C312" s="1" t="s">
        <v>105</v>
      </c>
      <c r="D312" s="1" t="s">
        <v>915</v>
      </c>
      <c r="E312" s="1" t="s">
        <v>2106</v>
      </c>
      <c r="F312" s="1" t="s">
        <v>1483</v>
      </c>
      <c r="G312" s="1" t="s">
        <v>916</v>
      </c>
      <c r="H312" s="1" t="s">
        <v>1460</v>
      </c>
      <c r="I312" s="1" t="s">
        <v>1450</v>
      </c>
      <c r="J312" s="1" t="s">
        <v>1454</v>
      </c>
      <c r="K312" s="1" t="s">
        <v>1556</v>
      </c>
      <c r="L312" s="1" t="s">
        <v>809</v>
      </c>
    </row>
    <row r="313" spans="1:12" x14ac:dyDescent="0.25">
      <c r="A313" s="1" t="s">
        <v>2107</v>
      </c>
      <c r="B313" s="1" t="s">
        <v>917</v>
      </c>
      <c r="C313" s="1" t="s">
        <v>105</v>
      </c>
      <c r="D313" s="1" t="s">
        <v>918</v>
      </c>
      <c r="E313" s="1" t="s">
        <v>2108</v>
      </c>
      <c r="F313" s="1" t="s">
        <v>1452</v>
      </c>
      <c r="G313" s="1" t="s">
        <v>919</v>
      </c>
      <c r="H313" s="1" t="s">
        <v>1450</v>
      </c>
      <c r="I313" s="1" t="s">
        <v>1467</v>
      </c>
      <c r="J313" s="1" t="s">
        <v>1450</v>
      </c>
      <c r="K313" s="1" t="s">
        <v>2109</v>
      </c>
      <c r="L313" s="1" t="s">
        <v>809</v>
      </c>
    </row>
    <row r="314" spans="1:12" x14ac:dyDescent="0.25">
      <c r="A314" s="1" t="s">
        <v>2110</v>
      </c>
      <c r="B314" s="1" t="s">
        <v>920</v>
      </c>
      <c r="C314" s="1" t="s">
        <v>105</v>
      </c>
      <c r="D314" s="1" t="s">
        <v>921</v>
      </c>
      <c r="E314" s="1" t="s">
        <v>2111</v>
      </c>
      <c r="F314" s="1" t="s">
        <v>1483</v>
      </c>
      <c r="G314" s="1" t="s">
        <v>857</v>
      </c>
      <c r="H314" s="1" t="s">
        <v>1454</v>
      </c>
      <c r="I314" s="1" t="s">
        <v>1467</v>
      </c>
      <c r="J314" s="1" t="s">
        <v>1454</v>
      </c>
      <c r="K314" s="1" t="s">
        <v>1529</v>
      </c>
      <c r="L314" s="1" t="s">
        <v>809</v>
      </c>
    </row>
    <row r="315" spans="1:12" x14ac:dyDescent="0.25">
      <c r="A315" s="1" t="s">
        <v>2112</v>
      </c>
      <c r="B315" s="1" t="s">
        <v>922</v>
      </c>
      <c r="C315" s="1" t="s">
        <v>105</v>
      </c>
      <c r="D315" s="1" t="s">
        <v>923</v>
      </c>
      <c r="E315" s="1" t="s">
        <v>2113</v>
      </c>
      <c r="F315" s="1" t="s">
        <v>1483</v>
      </c>
      <c r="G315" s="1" t="s">
        <v>924</v>
      </c>
      <c r="H315" s="1" t="s">
        <v>1472</v>
      </c>
      <c r="I315" s="1" t="s">
        <v>1467</v>
      </c>
      <c r="J315" s="1" t="s">
        <v>1472</v>
      </c>
      <c r="K315" s="1" t="s">
        <v>1542</v>
      </c>
      <c r="L315" s="1" t="s">
        <v>809</v>
      </c>
    </row>
    <row r="316" spans="1:12" x14ac:dyDescent="0.25">
      <c r="A316" s="1" t="s">
        <v>2114</v>
      </c>
      <c r="B316" s="1" t="s">
        <v>925</v>
      </c>
      <c r="C316" s="1" t="s">
        <v>105</v>
      </c>
      <c r="D316" s="1" t="s">
        <v>926</v>
      </c>
      <c r="E316" s="1" t="s">
        <v>2115</v>
      </c>
      <c r="F316" s="1" t="s">
        <v>1483</v>
      </c>
      <c r="G316" s="1" t="s">
        <v>927</v>
      </c>
      <c r="H316" s="1" t="s">
        <v>1454</v>
      </c>
      <c r="I316" s="1" t="s">
        <v>1450</v>
      </c>
      <c r="J316" s="1" t="s">
        <v>1457</v>
      </c>
      <c r="K316" s="1" t="s">
        <v>1622</v>
      </c>
      <c r="L316" s="1" t="s">
        <v>809</v>
      </c>
    </row>
    <row r="317" spans="1:12" x14ac:dyDescent="0.25">
      <c r="A317" s="1" t="s">
        <v>2116</v>
      </c>
      <c r="B317" s="1" t="s">
        <v>928</v>
      </c>
      <c r="C317" s="1" t="s">
        <v>929</v>
      </c>
      <c r="D317" s="1" t="s">
        <v>930</v>
      </c>
      <c r="E317" s="1" t="s">
        <v>2117</v>
      </c>
      <c r="F317" s="1" t="s">
        <v>1483</v>
      </c>
      <c r="G317" s="1" t="s">
        <v>931</v>
      </c>
      <c r="H317" s="1" t="s">
        <v>1457</v>
      </c>
      <c r="I317" s="1" t="s">
        <v>1467</v>
      </c>
      <c r="J317" s="1" t="s">
        <v>1457</v>
      </c>
      <c r="K317" s="1" t="s">
        <v>1484</v>
      </c>
      <c r="L317" s="1" t="s">
        <v>870</v>
      </c>
    </row>
    <row r="318" spans="1:12" x14ac:dyDescent="0.25">
      <c r="A318" s="1" t="s">
        <v>2118</v>
      </c>
      <c r="B318" s="1" t="s">
        <v>932</v>
      </c>
      <c r="C318" s="1" t="s">
        <v>474</v>
      </c>
      <c r="D318" s="1" t="s">
        <v>933</v>
      </c>
      <c r="E318" s="1" t="s">
        <v>2119</v>
      </c>
      <c r="F318" s="1" t="s">
        <v>1483</v>
      </c>
      <c r="G318" s="1" t="s">
        <v>934</v>
      </c>
      <c r="H318" s="1" t="s">
        <v>1450</v>
      </c>
      <c r="I318" s="1" t="s">
        <v>1450</v>
      </c>
      <c r="J318" s="1" t="s">
        <v>1467</v>
      </c>
      <c r="K318" s="1" t="s">
        <v>1790</v>
      </c>
      <c r="L318" s="1" t="s">
        <v>862</v>
      </c>
    </row>
    <row r="319" spans="1:12" x14ac:dyDescent="0.25">
      <c r="A319" s="1" t="s">
        <v>2120</v>
      </c>
      <c r="B319" s="1" t="s">
        <v>935</v>
      </c>
      <c r="C319" s="1" t="s">
        <v>936</v>
      </c>
      <c r="D319" s="1" t="s">
        <v>937</v>
      </c>
      <c r="E319" s="1" t="s">
        <v>2121</v>
      </c>
      <c r="F319" s="1" t="s">
        <v>1452</v>
      </c>
      <c r="G319" s="1" t="s">
        <v>754</v>
      </c>
      <c r="H319" s="1" t="s">
        <v>1450</v>
      </c>
      <c r="I319" s="1" t="s">
        <v>1450</v>
      </c>
      <c r="J319" s="1" t="s">
        <v>1467</v>
      </c>
      <c r="K319" s="1" t="s">
        <v>1471</v>
      </c>
      <c r="L319" s="1" t="s">
        <v>862</v>
      </c>
    </row>
    <row r="320" spans="1:12" x14ac:dyDescent="0.25">
      <c r="A320" s="1" t="s">
        <v>2122</v>
      </c>
      <c r="B320" s="1" t="s">
        <v>938</v>
      </c>
      <c r="C320" s="1" t="s">
        <v>936</v>
      </c>
      <c r="D320" s="1" t="s">
        <v>939</v>
      </c>
      <c r="E320" s="1" t="s">
        <v>2123</v>
      </c>
      <c r="F320" s="1" t="s">
        <v>1452</v>
      </c>
      <c r="G320" s="1" t="s">
        <v>754</v>
      </c>
      <c r="H320" s="1" t="s">
        <v>1450</v>
      </c>
      <c r="I320" s="1" t="s">
        <v>1450</v>
      </c>
      <c r="J320" s="1" t="s">
        <v>1467</v>
      </c>
      <c r="K320" s="1" t="s">
        <v>1471</v>
      </c>
      <c r="L320" s="1" t="s">
        <v>870</v>
      </c>
    </row>
    <row r="321" spans="1:12" x14ac:dyDescent="0.25">
      <c r="A321" s="1" t="s">
        <v>2124</v>
      </c>
      <c r="B321" s="1" t="s">
        <v>940</v>
      </c>
      <c r="C321" s="1" t="s">
        <v>936</v>
      </c>
      <c r="D321" s="1" t="s">
        <v>941</v>
      </c>
      <c r="E321" s="1" t="s">
        <v>2125</v>
      </c>
      <c r="F321" s="1" t="s">
        <v>1452</v>
      </c>
      <c r="G321" s="1" t="s">
        <v>754</v>
      </c>
      <c r="H321" s="1" t="s">
        <v>1450</v>
      </c>
      <c r="I321" s="1" t="s">
        <v>1450</v>
      </c>
      <c r="J321" s="1" t="s">
        <v>1467</v>
      </c>
      <c r="K321" s="1" t="s">
        <v>1471</v>
      </c>
      <c r="L321" s="1" t="s">
        <v>816</v>
      </c>
    </row>
    <row r="322" spans="1:12" x14ac:dyDescent="0.25">
      <c r="A322" s="1" t="s">
        <v>2126</v>
      </c>
      <c r="B322" s="1" t="s">
        <v>942</v>
      </c>
      <c r="C322" s="1" t="s">
        <v>936</v>
      </c>
      <c r="D322" s="1" t="s">
        <v>943</v>
      </c>
      <c r="E322" s="1" t="s">
        <v>2127</v>
      </c>
      <c r="F322" s="1" t="s">
        <v>1452</v>
      </c>
      <c r="G322" s="1" t="s">
        <v>754</v>
      </c>
      <c r="H322" s="1" t="s">
        <v>1450</v>
      </c>
      <c r="I322" s="1" t="s">
        <v>1450</v>
      </c>
      <c r="J322" s="1" t="s">
        <v>1467</v>
      </c>
      <c r="K322" s="1" t="s">
        <v>1471</v>
      </c>
      <c r="L322" s="1" t="s">
        <v>870</v>
      </c>
    </row>
    <row r="323" spans="1:12" x14ac:dyDescent="0.25">
      <c r="A323" s="1" t="s">
        <v>2128</v>
      </c>
      <c r="B323" s="1" t="s">
        <v>944</v>
      </c>
      <c r="C323" s="1" t="s">
        <v>945</v>
      </c>
      <c r="D323" s="1" t="s">
        <v>946</v>
      </c>
      <c r="E323" s="1" t="s">
        <v>2129</v>
      </c>
      <c r="F323" s="1" t="s">
        <v>1483</v>
      </c>
      <c r="G323" s="1" t="s">
        <v>947</v>
      </c>
      <c r="H323" s="1" t="s">
        <v>1472</v>
      </c>
      <c r="I323" s="1" t="s">
        <v>1467</v>
      </c>
      <c r="J323" s="1" t="s">
        <v>1472</v>
      </c>
      <c r="K323" s="1" t="s">
        <v>1529</v>
      </c>
      <c r="L323" s="1" t="s">
        <v>809</v>
      </c>
    </row>
    <row r="324" spans="1:12" x14ac:dyDescent="0.25">
      <c r="A324" s="1" t="s">
        <v>2130</v>
      </c>
      <c r="B324" s="1" t="s">
        <v>948</v>
      </c>
      <c r="C324" s="1" t="s">
        <v>949</v>
      </c>
      <c r="D324" s="1" t="s">
        <v>950</v>
      </c>
      <c r="E324" s="1" t="s">
        <v>2131</v>
      </c>
      <c r="F324" s="1" t="s">
        <v>1479</v>
      </c>
      <c r="G324" s="1" t="s">
        <v>754</v>
      </c>
      <c r="H324" s="1" t="s">
        <v>1450</v>
      </c>
      <c r="I324" s="1" t="s">
        <v>1450</v>
      </c>
      <c r="J324" s="1" t="s">
        <v>1467</v>
      </c>
      <c r="K324" s="1" t="s">
        <v>1471</v>
      </c>
      <c r="L324" s="1" t="s">
        <v>951</v>
      </c>
    </row>
    <row r="325" spans="1:12" x14ac:dyDescent="0.25">
      <c r="A325" s="1" t="s">
        <v>2132</v>
      </c>
      <c r="B325" s="1" t="s">
        <v>952</v>
      </c>
      <c r="C325" s="1" t="s">
        <v>953</v>
      </c>
      <c r="D325" s="1" t="s">
        <v>953</v>
      </c>
      <c r="E325" s="1" t="s">
        <v>2133</v>
      </c>
      <c r="F325" s="1" t="s">
        <v>1726</v>
      </c>
      <c r="G325" s="1" t="s">
        <v>757</v>
      </c>
      <c r="H325" s="1" t="s">
        <v>1450</v>
      </c>
      <c r="I325" s="1" t="s">
        <v>1450</v>
      </c>
      <c r="J325" s="1" t="s">
        <v>1467</v>
      </c>
      <c r="K325" s="1" t="s">
        <v>1468</v>
      </c>
      <c r="L325" s="1" t="s">
        <v>862</v>
      </c>
    </row>
    <row r="326" spans="1:12" x14ac:dyDescent="0.25">
      <c r="A326" s="1" t="s">
        <v>1748</v>
      </c>
      <c r="B326" s="1" t="s">
        <v>954</v>
      </c>
      <c r="C326" s="1" t="s">
        <v>141</v>
      </c>
      <c r="D326" s="1" t="s">
        <v>955</v>
      </c>
      <c r="E326" s="1" t="s">
        <v>2134</v>
      </c>
      <c r="F326" s="1" t="s">
        <v>1452</v>
      </c>
      <c r="G326" s="1" t="s">
        <v>956</v>
      </c>
      <c r="H326" s="1" t="s">
        <v>1457</v>
      </c>
      <c r="I326" s="1" t="s">
        <v>1467</v>
      </c>
      <c r="J326" s="1" t="s">
        <v>1457</v>
      </c>
      <c r="K326" s="1" t="s">
        <v>1480</v>
      </c>
      <c r="L326" s="1" t="s">
        <v>809</v>
      </c>
    </row>
    <row r="327" spans="1:12" x14ac:dyDescent="0.25">
      <c r="A327" s="1" t="s">
        <v>2135</v>
      </c>
      <c r="B327" s="1" t="s">
        <v>957</v>
      </c>
      <c r="C327" s="1" t="s">
        <v>141</v>
      </c>
      <c r="D327" s="1" t="s">
        <v>958</v>
      </c>
      <c r="E327" s="1" t="s">
        <v>2136</v>
      </c>
      <c r="F327" s="1" t="s">
        <v>1452</v>
      </c>
      <c r="G327" s="1" t="s">
        <v>956</v>
      </c>
      <c r="H327" s="1" t="s">
        <v>1457</v>
      </c>
      <c r="I327" s="1" t="s">
        <v>1467</v>
      </c>
      <c r="J327" s="1" t="s">
        <v>1457</v>
      </c>
      <c r="K327" s="1" t="s">
        <v>1480</v>
      </c>
      <c r="L327" s="1" t="s">
        <v>809</v>
      </c>
    </row>
    <row r="328" spans="1:12" x14ac:dyDescent="0.25">
      <c r="A328" s="1" t="s">
        <v>2137</v>
      </c>
      <c r="B328" s="1" t="s">
        <v>959</v>
      </c>
      <c r="C328" s="1" t="s">
        <v>141</v>
      </c>
      <c r="D328" s="1" t="s">
        <v>960</v>
      </c>
      <c r="E328" s="1" t="s">
        <v>2138</v>
      </c>
      <c r="F328" s="1" t="s">
        <v>1463</v>
      </c>
      <c r="G328" s="1" t="s">
        <v>661</v>
      </c>
      <c r="H328" s="1" t="s">
        <v>1457</v>
      </c>
      <c r="I328" s="1" t="s">
        <v>1467</v>
      </c>
      <c r="J328" s="1" t="s">
        <v>1457</v>
      </c>
      <c r="K328" s="1" t="s">
        <v>1480</v>
      </c>
      <c r="L328" s="1" t="s">
        <v>961</v>
      </c>
    </row>
    <row r="329" spans="1:12" x14ac:dyDescent="0.25">
      <c r="A329" s="1" t="s">
        <v>2139</v>
      </c>
      <c r="B329" s="1" t="s">
        <v>962</v>
      </c>
      <c r="C329" s="1" t="s">
        <v>141</v>
      </c>
      <c r="D329" s="1" t="s">
        <v>963</v>
      </c>
      <c r="E329" s="1" t="s">
        <v>2140</v>
      </c>
      <c r="F329" s="1" t="s">
        <v>1452</v>
      </c>
      <c r="G329" s="1" t="s">
        <v>661</v>
      </c>
      <c r="H329" s="1" t="s">
        <v>1457</v>
      </c>
      <c r="I329" s="1" t="s">
        <v>1467</v>
      </c>
      <c r="J329" s="1" t="s">
        <v>1457</v>
      </c>
      <c r="K329" s="1" t="s">
        <v>1480</v>
      </c>
      <c r="L329" s="1" t="s">
        <v>961</v>
      </c>
    </row>
    <row r="330" spans="1:12" x14ac:dyDescent="0.25">
      <c r="A330" s="1" t="s">
        <v>2141</v>
      </c>
      <c r="B330" s="1" t="s">
        <v>964</v>
      </c>
      <c r="C330" s="1" t="s">
        <v>141</v>
      </c>
      <c r="D330" s="1" t="s">
        <v>965</v>
      </c>
      <c r="E330" s="1" t="s">
        <v>2142</v>
      </c>
      <c r="F330" s="1" t="s">
        <v>1483</v>
      </c>
      <c r="G330" s="1" t="s">
        <v>898</v>
      </c>
      <c r="H330" s="1" t="s">
        <v>1457</v>
      </c>
      <c r="I330" s="1" t="s">
        <v>1467</v>
      </c>
      <c r="J330" s="1" t="s">
        <v>1457</v>
      </c>
      <c r="K330" s="1" t="s">
        <v>1475</v>
      </c>
      <c r="L330" s="1" t="s">
        <v>961</v>
      </c>
    </row>
    <row r="331" spans="1:12" x14ac:dyDescent="0.25">
      <c r="A331" s="1" t="s">
        <v>2143</v>
      </c>
      <c r="B331" s="1" t="s">
        <v>966</v>
      </c>
      <c r="C331" s="1" t="s">
        <v>141</v>
      </c>
      <c r="D331" s="1" t="s">
        <v>967</v>
      </c>
      <c r="E331" s="1" t="s">
        <v>2144</v>
      </c>
      <c r="F331" s="1" t="s">
        <v>1452</v>
      </c>
      <c r="G331" s="1" t="s">
        <v>661</v>
      </c>
      <c r="H331" s="1" t="s">
        <v>1457</v>
      </c>
      <c r="I331" s="1" t="s">
        <v>1467</v>
      </c>
      <c r="J331" s="1" t="s">
        <v>1457</v>
      </c>
      <c r="K331" s="1" t="s">
        <v>1480</v>
      </c>
      <c r="L331" s="1" t="s">
        <v>961</v>
      </c>
    </row>
    <row r="332" spans="1:12" x14ac:dyDescent="0.25">
      <c r="A332" s="1" t="s">
        <v>2145</v>
      </c>
      <c r="B332" s="1" t="s">
        <v>968</v>
      </c>
      <c r="C332" s="1" t="s">
        <v>141</v>
      </c>
      <c r="D332" s="1" t="s">
        <v>969</v>
      </c>
      <c r="E332" s="1" t="s">
        <v>2146</v>
      </c>
      <c r="F332" s="1" t="s">
        <v>1483</v>
      </c>
      <c r="G332" s="1" t="s">
        <v>970</v>
      </c>
      <c r="H332" s="1" t="s">
        <v>1457</v>
      </c>
      <c r="I332" s="1" t="s">
        <v>1467</v>
      </c>
      <c r="J332" s="1" t="s">
        <v>1457</v>
      </c>
      <c r="K332" s="1" t="s">
        <v>1480</v>
      </c>
      <c r="L332" s="1" t="s">
        <v>961</v>
      </c>
    </row>
    <row r="333" spans="1:12" x14ac:dyDescent="0.25">
      <c r="A333" s="1" t="s">
        <v>2147</v>
      </c>
      <c r="B333" s="1" t="s">
        <v>971</v>
      </c>
      <c r="C333" s="1" t="s">
        <v>972</v>
      </c>
      <c r="D333" s="1" t="s">
        <v>973</v>
      </c>
      <c r="E333" s="1" t="s">
        <v>2148</v>
      </c>
      <c r="F333" s="1" t="s">
        <v>1497</v>
      </c>
      <c r="G333" s="1" t="s">
        <v>59</v>
      </c>
      <c r="H333" s="1" t="s">
        <v>1457</v>
      </c>
      <c r="I333" s="1" t="s">
        <v>1467</v>
      </c>
      <c r="J333" s="1" t="s">
        <v>1457</v>
      </c>
      <c r="K333" s="1" t="s">
        <v>1475</v>
      </c>
      <c r="L333" s="1" t="s">
        <v>961</v>
      </c>
    </row>
    <row r="334" spans="1:12" x14ac:dyDescent="0.25">
      <c r="A334" s="1" t="s">
        <v>2149</v>
      </c>
      <c r="B334" s="1" t="s">
        <v>974</v>
      </c>
      <c r="C334" s="1" t="s">
        <v>975</v>
      </c>
      <c r="D334" s="1" t="s">
        <v>976</v>
      </c>
      <c r="E334" s="1" t="s">
        <v>2150</v>
      </c>
      <c r="F334" s="1" t="s">
        <v>1483</v>
      </c>
      <c r="G334" s="1" t="s">
        <v>977</v>
      </c>
      <c r="H334" s="1" t="s">
        <v>1454</v>
      </c>
      <c r="I334" s="1" t="s">
        <v>1467</v>
      </c>
      <c r="J334" s="1" t="s">
        <v>1454</v>
      </c>
      <c r="K334" s="1" t="s">
        <v>1507</v>
      </c>
      <c r="L334" s="1" t="s">
        <v>862</v>
      </c>
    </row>
    <row r="335" spans="1:12" x14ac:dyDescent="0.25">
      <c r="A335" s="1" t="s">
        <v>2151</v>
      </c>
      <c r="B335" s="1" t="s">
        <v>978</v>
      </c>
      <c r="C335" s="1" t="s">
        <v>979</v>
      </c>
      <c r="D335" s="1" t="s">
        <v>980</v>
      </c>
      <c r="E335" s="1" t="s">
        <v>2152</v>
      </c>
      <c r="F335" s="1" t="s">
        <v>1452</v>
      </c>
      <c r="G335" s="1" t="s">
        <v>977</v>
      </c>
      <c r="H335" s="1" t="s">
        <v>1454</v>
      </c>
      <c r="I335" s="1" t="s">
        <v>1467</v>
      </c>
      <c r="J335" s="1" t="s">
        <v>1454</v>
      </c>
      <c r="K335" s="1" t="s">
        <v>1507</v>
      </c>
      <c r="L335" s="1" t="s">
        <v>870</v>
      </c>
    </row>
    <row r="336" spans="1:12" x14ac:dyDescent="0.25">
      <c r="A336" s="1" t="s">
        <v>2153</v>
      </c>
      <c r="B336" s="1" t="s">
        <v>981</v>
      </c>
      <c r="C336" s="1" t="s">
        <v>982</v>
      </c>
      <c r="D336" s="1" t="s">
        <v>983</v>
      </c>
      <c r="E336" s="1" t="s">
        <v>2154</v>
      </c>
      <c r="F336" s="1" t="s">
        <v>1452</v>
      </c>
      <c r="G336" s="1" t="s">
        <v>984</v>
      </c>
      <c r="H336" s="1" t="s">
        <v>1450</v>
      </c>
      <c r="I336" s="1" t="s">
        <v>1450</v>
      </c>
      <c r="J336" s="1" t="s">
        <v>1467</v>
      </c>
      <c r="K336" s="1" t="s">
        <v>1593</v>
      </c>
      <c r="L336" s="1" t="s">
        <v>862</v>
      </c>
    </row>
    <row r="337" spans="1:12" x14ac:dyDescent="0.25">
      <c r="A337" s="1" t="s">
        <v>2155</v>
      </c>
      <c r="B337" s="1" t="s">
        <v>985</v>
      </c>
      <c r="C337" s="1" t="s">
        <v>986</v>
      </c>
      <c r="D337" s="1" t="s">
        <v>987</v>
      </c>
      <c r="E337" s="1" t="s">
        <v>2156</v>
      </c>
      <c r="F337" s="1" t="s">
        <v>1452</v>
      </c>
      <c r="G337" s="1" t="s">
        <v>905</v>
      </c>
      <c r="H337" s="1" t="s">
        <v>1454</v>
      </c>
      <c r="I337" s="1" t="s">
        <v>1467</v>
      </c>
      <c r="J337" s="1" t="s">
        <v>1454</v>
      </c>
      <c r="K337" s="1" t="s">
        <v>1529</v>
      </c>
      <c r="L337" s="1" t="s">
        <v>988</v>
      </c>
    </row>
    <row r="338" spans="1:12" x14ac:dyDescent="0.25">
      <c r="A338" s="1" t="s">
        <v>2157</v>
      </c>
      <c r="B338" s="1" t="s">
        <v>989</v>
      </c>
      <c r="C338" s="1" t="s">
        <v>990</v>
      </c>
      <c r="D338" s="1" t="s">
        <v>991</v>
      </c>
      <c r="E338" s="1" t="s">
        <v>2158</v>
      </c>
      <c r="F338" s="1" t="s">
        <v>1483</v>
      </c>
      <c r="G338" s="1" t="s">
        <v>992</v>
      </c>
      <c r="H338" s="1" t="s">
        <v>1450</v>
      </c>
      <c r="I338" s="1" t="s">
        <v>1467</v>
      </c>
      <c r="J338" s="1" t="s">
        <v>1450</v>
      </c>
      <c r="K338" s="1" t="s">
        <v>1498</v>
      </c>
      <c r="L338" s="1" t="s">
        <v>993</v>
      </c>
    </row>
    <row r="339" spans="1:12" x14ac:dyDescent="0.25">
      <c r="A339" s="1" t="s">
        <v>2159</v>
      </c>
      <c r="B339" s="1" t="s">
        <v>994</v>
      </c>
      <c r="C339" s="1" t="s">
        <v>36</v>
      </c>
      <c r="D339" s="1" t="s">
        <v>995</v>
      </c>
      <c r="E339" s="1" t="s">
        <v>2160</v>
      </c>
      <c r="F339" s="1" t="s">
        <v>1466</v>
      </c>
      <c r="G339" s="1" t="s">
        <v>777</v>
      </c>
      <c r="H339" s="1" t="s">
        <v>1450</v>
      </c>
      <c r="I339" s="1" t="s">
        <v>1450</v>
      </c>
      <c r="J339" s="1" t="s">
        <v>1467</v>
      </c>
      <c r="K339" s="1" t="s">
        <v>1593</v>
      </c>
      <c r="L339" s="1" t="s">
        <v>996</v>
      </c>
    </row>
    <row r="340" spans="1:12" x14ac:dyDescent="0.25">
      <c r="A340" s="1" t="s">
        <v>2161</v>
      </c>
      <c r="B340" s="1" t="s">
        <v>997</v>
      </c>
      <c r="C340" s="1" t="s">
        <v>36</v>
      </c>
      <c r="D340" s="1" t="s">
        <v>998</v>
      </c>
      <c r="E340" s="1" t="s">
        <v>2162</v>
      </c>
      <c r="F340" s="1" t="s">
        <v>1466</v>
      </c>
      <c r="G340" s="1" t="s">
        <v>777</v>
      </c>
      <c r="H340" s="1" t="s">
        <v>1450</v>
      </c>
      <c r="I340" s="1" t="s">
        <v>1450</v>
      </c>
      <c r="J340" s="1" t="s">
        <v>1467</v>
      </c>
      <c r="K340" s="1" t="s">
        <v>1593</v>
      </c>
      <c r="L340" s="1" t="s">
        <v>999</v>
      </c>
    </row>
    <row r="341" spans="1:12" x14ac:dyDescent="0.25">
      <c r="A341" s="1" t="s">
        <v>2163</v>
      </c>
      <c r="B341" s="1" t="s">
        <v>1000</v>
      </c>
      <c r="C341" s="1" t="s">
        <v>36</v>
      </c>
      <c r="D341" s="1" t="s">
        <v>1001</v>
      </c>
      <c r="E341" s="1" t="s">
        <v>2164</v>
      </c>
      <c r="F341" s="1" t="s">
        <v>1466</v>
      </c>
      <c r="G341" s="1" t="s">
        <v>1002</v>
      </c>
      <c r="H341" s="1" t="s">
        <v>1457</v>
      </c>
      <c r="I341" s="1" t="s">
        <v>1467</v>
      </c>
      <c r="J341" s="1" t="s">
        <v>1457</v>
      </c>
      <c r="K341" s="1" t="s">
        <v>1484</v>
      </c>
      <c r="L341" s="1" t="s">
        <v>999</v>
      </c>
    </row>
    <row r="342" spans="1:12" x14ac:dyDescent="0.25">
      <c r="A342" s="1" t="s">
        <v>2165</v>
      </c>
      <c r="B342" s="1" t="s">
        <v>1003</v>
      </c>
      <c r="C342" s="1" t="s">
        <v>36</v>
      </c>
      <c r="D342" s="1" t="s">
        <v>1004</v>
      </c>
      <c r="E342" s="1" t="s">
        <v>2166</v>
      </c>
      <c r="F342" s="1" t="s">
        <v>1466</v>
      </c>
      <c r="G342" s="1" t="s">
        <v>777</v>
      </c>
      <c r="H342" s="1" t="s">
        <v>1450</v>
      </c>
      <c r="I342" s="1" t="s">
        <v>1450</v>
      </c>
      <c r="J342" s="1" t="s">
        <v>1467</v>
      </c>
      <c r="K342" s="1" t="s">
        <v>1593</v>
      </c>
      <c r="L342" s="1" t="s">
        <v>999</v>
      </c>
    </row>
    <row r="343" spans="1:12" x14ac:dyDescent="0.25">
      <c r="A343" s="1" t="s">
        <v>2167</v>
      </c>
      <c r="B343" s="1" t="s">
        <v>1005</v>
      </c>
      <c r="C343" s="1" t="s">
        <v>45</v>
      </c>
      <c r="D343" s="1" t="s">
        <v>1006</v>
      </c>
      <c r="E343" s="1" t="s">
        <v>2168</v>
      </c>
      <c r="F343" s="1" t="s">
        <v>1452</v>
      </c>
      <c r="G343" s="1" t="s">
        <v>1007</v>
      </c>
      <c r="H343" s="1" t="s">
        <v>1455</v>
      </c>
      <c r="I343" s="1" t="s">
        <v>1467</v>
      </c>
      <c r="J343" s="1" t="s">
        <v>1455</v>
      </c>
      <c r="K343" s="1" t="s">
        <v>1529</v>
      </c>
      <c r="L343" s="1" t="s">
        <v>1008</v>
      </c>
    </row>
    <row r="344" spans="1:12" x14ac:dyDescent="0.25">
      <c r="A344" s="1" t="s">
        <v>2169</v>
      </c>
      <c r="B344" s="1" t="s">
        <v>1009</v>
      </c>
      <c r="C344" s="1" t="s">
        <v>211</v>
      </c>
      <c r="D344" s="1" t="s">
        <v>1010</v>
      </c>
      <c r="E344" s="1" t="s">
        <v>2170</v>
      </c>
      <c r="F344" s="1" t="s">
        <v>1483</v>
      </c>
      <c r="G344" s="1" t="s">
        <v>1011</v>
      </c>
      <c r="H344" s="1" t="s">
        <v>1454</v>
      </c>
      <c r="I344" s="1" t="s">
        <v>1467</v>
      </c>
      <c r="J344" s="1" t="s">
        <v>1454</v>
      </c>
      <c r="K344" s="1" t="s">
        <v>1533</v>
      </c>
      <c r="L344" s="1" t="s">
        <v>993</v>
      </c>
    </row>
    <row r="345" spans="1:12" x14ac:dyDescent="0.25">
      <c r="A345" s="1" t="s">
        <v>2171</v>
      </c>
      <c r="B345" s="1" t="s">
        <v>1012</v>
      </c>
      <c r="C345" s="1" t="s">
        <v>211</v>
      </c>
      <c r="D345" s="1" t="s">
        <v>1013</v>
      </c>
      <c r="E345" s="1" t="s">
        <v>2172</v>
      </c>
      <c r="F345" s="1" t="s">
        <v>1452</v>
      </c>
      <c r="G345" s="1" t="s">
        <v>1014</v>
      </c>
      <c r="H345" s="1" t="s">
        <v>1457</v>
      </c>
      <c r="I345" s="1" t="s">
        <v>1467</v>
      </c>
      <c r="J345" s="1" t="s">
        <v>1457</v>
      </c>
      <c r="K345" s="1" t="s">
        <v>1480</v>
      </c>
      <c r="L345" s="1" t="s">
        <v>993</v>
      </c>
    </row>
    <row r="346" spans="1:12" x14ac:dyDescent="0.25">
      <c r="A346" s="1" t="s">
        <v>2173</v>
      </c>
      <c r="B346" s="1" t="s">
        <v>1015</v>
      </c>
      <c r="C346" s="1" t="s">
        <v>719</v>
      </c>
      <c r="D346" s="1" t="s">
        <v>1016</v>
      </c>
      <c r="E346" s="1" t="s">
        <v>2174</v>
      </c>
      <c r="F346" s="1" t="s">
        <v>1452</v>
      </c>
      <c r="G346" s="1" t="s">
        <v>777</v>
      </c>
      <c r="H346" s="1" t="s">
        <v>1450</v>
      </c>
      <c r="I346" s="1" t="s">
        <v>1450</v>
      </c>
      <c r="J346" s="1" t="s">
        <v>1467</v>
      </c>
      <c r="K346" s="1" t="s">
        <v>1593</v>
      </c>
      <c r="L346" s="1" t="s">
        <v>996</v>
      </c>
    </row>
    <row r="347" spans="1:12" x14ac:dyDescent="0.25">
      <c r="A347" s="1" t="s">
        <v>2175</v>
      </c>
      <c r="B347" s="1" t="s">
        <v>1017</v>
      </c>
      <c r="C347" s="1" t="s">
        <v>719</v>
      </c>
      <c r="D347" s="1" t="s">
        <v>1018</v>
      </c>
      <c r="E347" s="1" t="s">
        <v>2176</v>
      </c>
      <c r="F347" s="1" t="s">
        <v>1452</v>
      </c>
      <c r="G347" s="1" t="s">
        <v>656</v>
      </c>
      <c r="H347" s="1" t="s">
        <v>1450</v>
      </c>
      <c r="I347" s="1" t="s">
        <v>1450</v>
      </c>
      <c r="J347" s="1" t="s">
        <v>1467</v>
      </c>
      <c r="K347" s="1" t="s">
        <v>1515</v>
      </c>
      <c r="L347" s="1" t="s">
        <v>996</v>
      </c>
    </row>
    <row r="348" spans="1:12" x14ac:dyDescent="0.25">
      <c r="A348" s="1" t="s">
        <v>2177</v>
      </c>
      <c r="B348" s="1" t="s">
        <v>1019</v>
      </c>
      <c r="C348" s="1" t="s">
        <v>63</v>
      </c>
      <c r="D348" s="1" t="s">
        <v>1020</v>
      </c>
      <c r="E348" s="1" t="s">
        <v>2178</v>
      </c>
      <c r="F348" s="1" t="s">
        <v>1483</v>
      </c>
      <c r="G348" s="1" t="s">
        <v>1021</v>
      </c>
      <c r="H348" s="1" t="s">
        <v>1472</v>
      </c>
      <c r="I348" s="1" t="s">
        <v>1467</v>
      </c>
      <c r="J348" s="1" t="s">
        <v>1472</v>
      </c>
      <c r="K348" s="1" t="s">
        <v>1542</v>
      </c>
      <c r="L348" s="1" t="s">
        <v>1022</v>
      </c>
    </row>
    <row r="349" spans="1:12" x14ac:dyDescent="0.25">
      <c r="A349" s="1" t="s">
        <v>2179</v>
      </c>
      <c r="B349" s="1" t="s">
        <v>1023</v>
      </c>
      <c r="C349" s="1" t="s">
        <v>63</v>
      </c>
      <c r="D349" s="1" t="s">
        <v>1024</v>
      </c>
      <c r="E349" s="1" t="s">
        <v>2180</v>
      </c>
      <c r="F349" s="1" t="s">
        <v>1470</v>
      </c>
      <c r="G349" s="1" t="s">
        <v>1025</v>
      </c>
      <c r="H349" s="1" t="s">
        <v>1460</v>
      </c>
      <c r="I349" s="1" t="s">
        <v>1450</v>
      </c>
      <c r="J349" s="1" t="s">
        <v>1454</v>
      </c>
      <c r="K349" s="1" t="s">
        <v>1886</v>
      </c>
      <c r="L349" s="1" t="s">
        <v>1008</v>
      </c>
    </row>
    <row r="350" spans="1:12" x14ac:dyDescent="0.25">
      <c r="A350" s="1" t="s">
        <v>2181</v>
      </c>
      <c r="B350" s="1" t="s">
        <v>1026</v>
      </c>
      <c r="C350" s="1" t="s">
        <v>63</v>
      </c>
      <c r="D350" s="1" t="s">
        <v>1027</v>
      </c>
      <c r="E350" s="1" t="s">
        <v>2182</v>
      </c>
      <c r="F350" s="1" t="s">
        <v>1470</v>
      </c>
      <c r="G350" s="1" t="s">
        <v>1028</v>
      </c>
      <c r="H350" s="1" t="s">
        <v>1457</v>
      </c>
      <c r="I350" s="1" t="s">
        <v>1457</v>
      </c>
      <c r="J350" s="1" t="s">
        <v>1467</v>
      </c>
      <c r="K350" s="1" t="s">
        <v>1539</v>
      </c>
      <c r="L350" s="1" t="s">
        <v>996</v>
      </c>
    </row>
    <row r="351" spans="1:12" x14ac:dyDescent="0.25">
      <c r="A351" s="1" t="s">
        <v>2183</v>
      </c>
      <c r="B351" s="1" t="s">
        <v>1029</v>
      </c>
      <c r="C351" s="1" t="s">
        <v>63</v>
      </c>
      <c r="D351" s="1" t="s">
        <v>1030</v>
      </c>
      <c r="E351" s="1" t="s">
        <v>2184</v>
      </c>
      <c r="F351" s="1" t="s">
        <v>1483</v>
      </c>
      <c r="G351" s="1" t="s">
        <v>1031</v>
      </c>
      <c r="H351" s="1" t="s">
        <v>1472</v>
      </c>
      <c r="I351" s="1" t="s">
        <v>1467</v>
      </c>
      <c r="J351" s="1" t="s">
        <v>1472</v>
      </c>
      <c r="K351" s="1" t="s">
        <v>1542</v>
      </c>
      <c r="L351" s="1" t="s">
        <v>996</v>
      </c>
    </row>
    <row r="352" spans="1:12" x14ac:dyDescent="0.25">
      <c r="A352" s="1" t="s">
        <v>2185</v>
      </c>
      <c r="B352" s="1" t="s">
        <v>1032</v>
      </c>
      <c r="C352" s="1" t="s">
        <v>63</v>
      </c>
      <c r="D352" s="1" t="s">
        <v>1033</v>
      </c>
      <c r="E352" s="1" t="s">
        <v>2186</v>
      </c>
      <c r="F352" s="1" t="s">
        <v>1463</v>
      </c>
      <c r="G352" s="1" t="s">
        <v>1034</v>
      </c>
      <c r="H352" s="1" t="s">
        <v>1454</v>
      </c>
      <c r="I352" s="1" t="s">
        <v>1450</v>
      </c>
      <c r="J352" s="1" t="s">
        <v>1457</v>
      </c>
      <c r="K352" s="1" t="s">
        <v>1813</v>
      </c>
      <c r="L352" s="1" t="s">
        <v>996</v>
      </c>
    </row>
    <row r="353" spans="1:12" x14ac:dyDescent="0.25">
      <c r="A353" s="1" t="s">
        <v>2187</v>
      </c>
      <c r="B353" s="1" t="s">
        <v>1035</v>
      </c>
      <c r="C353" s="1" t="s">
        <v>63</v>
      </c>
      <c r="D353" s="1" t="s">
        <v>1036</v>
      </c>
      <c r="E353" s="1" t="s">
        <v>2188</v>
      </c>
      <c r="F353" s="1" t="s">
        <v>1483</v>
      </c>
      <c r="G353" s="1" t="s">
        <v>898</v>
      </c>
      <c r="H353" s="1" t="s">
        <v>1457</v>
      </c>
      <c r="I353" s="1" t="s">
        <v>1467</v>
      </c>
      <c r="J353" s="1" t="s">
        <v>1457</v>
      </c>
      <c r="K353" s="1" t="s">
        <v>1475</v>
      </c>
      <c r="L353" s="1" t="s">
        <v>996</v>
      </c>
    </row>
    <row r="354" spans="1:12" x14ac:dyDescent="0.25">
      <c r="A354" s="1" t="s">
        <v>2189</v>
      </c>
      <c r="B354" s="1" t="s">
        <v>1037</v>
      </c>
      <c r="C354" s="1" t="s">
        <v>63</v>
      </c>
      <c r="D354" s="1" t="s">
        <v>1038</v>
      </c>
      <c r="E354" s="1" t="s">
        <v>2190</v>
      </c>
      <c r="F354" s="1" t="s">
        <v>1483</v>
      </c>
      <c r="G354" s="1" t="s">
        <v>586</v>
      </c>
      <c r="H354" s="1" t="s">
        <v>1454</v>
      </c>
      <c r="I354" s="1" t="s">
        <v>1467</v>
      </c>
      <c r="J354" s="1" t="s">
        <v>1454</v>
      </c>
      <c r="K354" s="1" t="s">
        <v>1507</v>
      </c>
      <c r="L354" s="1" t="s">
        <v>996</v>
      </c>
    </row>
    <row r="355" spans="1:12" x14ac:dyDescent="0.25">
      <c r="A355" s="1" t="s">
        <v>2191</v>
      </c>
      <c r="B355" s="1" t="s">
        <v>1039</v>
      </c>
      <c r="C355" s="1" t="s">
        <v>63</v>
      </c>
      <c r="D355" s="1" t="s">
        <v>1040</v>
      </c>
      <c r="E355" s="1" t="s">
        <v>2192</v>
      </c>
      <c r="F355" s="1" t="s">
        <v>1452</v>
      </c>
      <c r="G355" s="1" t="s">
        <v>898</v>
      </c>
      <c r="H355" s="1" t="s">
        <v>1457</v>
      </c>
      <c r="I355" s="1" t="s">
        <v>1467</v>
      </c>
      <c r="J355" s="1" t="s">
        <v>1457</v>
      </c>
      <c r="K355" s="1" t="s">
        <v>1475</v>
      </c>
      <c r="L355" s="1" t="s">
        <v>996</v>
      </c>
    </row>
    <row r="356" spans="1:12" x14ac:dyDescent="0.25">
      <c r="A356" s="1" t="s">
        <v>2193</v>
      </c>
      <c r="B356" s="1" t="s">
        <v>1041</v>
      </c>
      <c r="C356" s="1" t="s">
        <v>63</v>
      </c>
      <c r="D356" s="1" t="s">
        <v>1042</v>
      </c>
      <c r="E356" s="1" t="s">
        <v>2194</v>
      </c>
      <c r="F356" s="1" t="s">
        <v>1463</v>
      </c>
      <c r="G356" s="1" t="s">
        <v>586</v>
      </c>
      <c r="H356" s="1" t="s">
        <v>1454</v>
      </c>
      <c r="I356" s="1" t="s">
        <v>1467</v>
      </c>
      <c r="J356" s="1" t="s">
        <v>1454</v>
      </c>
      <c r="K356" s="1" t="s">
        <v>1507</v>
      </c>
      <c r="L356" s="1" t="s">
        <v>993</v>
      </c>
    </row>
    <row r="357" spans="1:12" x14ac:dyDescent="0.25">
      <c r="A357" s="1" t="s">
        <v>2195</v>
      </c>
      <c r="B357" s="1" t="s">
        <v>1043</v>
      </c>
      <c r="C357" s="1" t="s">
        <v>63</v>
      </c>
      <c r="D357" s="1" t="s">
        <v>1044</v>
      </c>
      <c r="E357" s="1" t="s">
        <v>2196</v>
      </c>
      <c r="F357" s="1" t="s">
        <v>1483</v>
      </c>
      <c r="G357" s="1" t="s">
        <v>1045</v>
      </c>
      <c r="H357" s="1" t="s">
        <v>1457</v>
      </c>
      <c r="I357" s="1" t="s">
        <v>1467</v>
      </c>
      <c r="J357" s="1" t="s">
        <v>1457</v>
      </c>
      <c r="K357" s="1" t="s">
        <v>1484</v>
      </c>
      <c r="L357" s="1" t="s">
        <v>1008</v>
      </c>
    </row>
    <row r="358" spans="1:12" x14ac:dyDescent="0.25">
      <c r="A358" s="1" t="s">
        <v>2197</v>
      </c>
      <c r="B358" s="1" t="s">
        <v>1046</v>
      </c>
      <c r="C358" s="1" t="s">
        <v>63</v>
      </c>
      <c r="D358" s="1" t="s">
        <v>1047</v>
      </c>
      <c r="E358" s="1" t="s">
        <v>2198</v>
      </c>
      <c r="F358" s="1" t="s">
        <v>1483</v>
      </c>
      <c r="G358" s="1" t="s">
        <v>1048</v>
      </c>
      <c r="H358" s="1" t="s">
        <v>1457</v>
      </c>
      <c r="I358" s="1" t="s">
        <v>1467</v>
      </c>
      <c r="J358" s="1" t="s">
        <v>1457</v>
      </c>
      <c r="K358" s="1" t="s">
        <v>1475</v>
      </c>
      <c r="L358" s="1" t="s">
        <v>1008</v>
      </c>
    </row>
    <row r="359" spans="1:12" x14ac:dyDescent="0.25">
      <c r="A359" s="1" t="s">
        <v>2199</v>
      </c>
      <c r="B359" s="1" t="s">
        <v>1049</v>
      </c>
      <c r="C359" s="1" t="s">
        <v>63</v>
      </c>
      <c r="D359" s="1" t="s">
        <v>1050</v>
      </c>
      <c r="E359" s="1" t="s">
        <v>2200</v>
      </c>
      <c r="F359" s="1" t="s">
        <v>1878</v>
      </c>
      <c r="G359" s="1" t="s">
        <v>1051</v>
      </c>
      <c r="H359" s="1" t="s">
        <v>1457</v>
      </c>
      <c r="I359" s="1" t="s">
        <v>1450</v>
      </c>
      <c r="J359" s="1" t="s">
        <v>1450</v>
      </c>
      <c r="K359" s="1" t="s">
        <v>1618</v>
      </c>
      <c r="L359" s="1" t="s">
        <v>996</v>
      </c>
    </row>
    <row r="360" spans="1:12" x14ac:dyDescent="0.25">
      <c r="A360" s="1" t="s">
        <v>2201</v>
      </c>
      <c r="B360" s="1" t="s">
        <v>1052</v>
      </c>
      <c r="C360" s="1" t="s">
        <v>63</v>
      </c>
      <c r="D360" s="1" t="s">
        <v>1053</v>
      </c>
      <c r="E360" s="1" t="s">
        <v>2202</v>
      </c>
      <c r="F360" s="1" t="s">
        <v>1497</v>
      </c>
      <c r="G360" s="1" t="s">
        <v>757</v>
      </c>
      <c r="H360" s="1" t="s">
        <v>1450</v>
      </c>
      <c r="I360" s="1" t="s">
        <v>1450</v>
      </c>
      <c r="J360" s="1" t="s">
        <v>1467</v>
      </c>
      <c r="K360" s="1" t="s">
        <v>1468</v>
      </c>
      <c r="L360" s="1" t="s">
        <v>1008</v>
      </c>
    </row>
    <row r="361" spans="1:12" x14ac:dyDescent="0.25">
      <c r="A361" s="1" t="s">
        <v>2203</v>
      </c>
      <c r="B361" s="1" t="s">
        <v>1054</v>
      </c>
      <c r="C361" s="1" t="s">
        <v>63</v>
      </c>
      <c r="D361" s="1" t="s">
        <v>1055</v>
      </c>
      <c r="E361" s="1" t="s">
        <v>2204</v>
      </c>
      <c r="F361" s="1" t="s">
        <v>1463</v>
      </c>
      <c r="G361" s="1" t="s">
        <v>647</v>
      </c>
      <c r="H361" s="1" t="s">
        <v>1454</v>
      </c>
      <c r="I361" s="1" t="s">
        <v>1467</v>
      </c>
      <c r="J361" s="1" t="s">
        <v>1454</v>
      </c>
      <c r="K361" s="1" t="s">
        <v>1533</v>
      </c>
      <c r="L361" s="1" t="s">
        <v>993</v>
      </c>
    </row>
    <row r="362" spans="1:12" x14ac:dyDescent="0.25">
      <c r="A362" s="1" t="s">
        <v>2205</v>
      </c>
      <c r="B362" s="1" t="s">
        <v>1056</v>
      </c>
      <c r="C362" s="1" t="s">
        <v>63</v>
      </c>
      <c r="D362" s="1" t="s">
        <v>1057</v>
      </c>
      <c r="E362" s="1" t="s">
        <v>2206</v>
      </c>
      <c r="F362" s="1" t="s">
        <v>1483</v>
      </c>
      <c r="G362" s="1" t="s">
        <v>1058</v>
      </c>
      <c r="H362" s="1" t="s">
        <v>1454</v>
      </c>
      <c r="I362" s="1" t="s">
        <v>1467</v>
      </c>
      <c r="J362" s="1" t="s">
        <v>1454</v>
      </c>
      <c r="K362" s="1" t="s">
        <v>1529</v>
      </c>
      <c r="L362" s="1" t="s">
        <v>996</v>
      </c>
    </row>
    <row r="363" spans="1:12" x14ac:dyDescent="0.25">
      <c r="A363" s="1" t="s">
        <v>2207</v>
      </c>
      <c r="B363" s="1" t="s">
        <v>1059</v>
      </c>
      <c r="C363" s="1" t="s">
        <v>63</v>
      </c>
      <c r="D363" s="1" t="s">
        <v>1060</v>
      </c>
      <c r="E363" s="1" t="s">
        <v>2208</v>
      </c>
      <c r="F363" s="1" t="s">
        <v>1483</v>
      </c>
      <c r="G363" s="1" t="s">
        <v>905</v>
      </c>
      <c r="H363" s="1" t="s">
        <v>1454</v>
      </c>
      <c r="I363" s="1" t="s">
        <v>1467</v>
      </c>
      <c r="J363" s="1" t="s">
        <v>1454</v>
      </c>
      <c r="K363" s="1" t="s">
        <v>1529</v>
      </c>
      <c r="L363" s="1" t="s">
        <v>996</v>
      </c>
    </row>
    <row r="364" spans="1:12" x14ac:dyDescent="0.25">
      <c r="A364" s="1" t="s">
        <v>2209</v>
      </c>
      <c r="B364" s="1" t="s">
        <v>1061</v>
      </c>
      <c r="C364" s="1" t="s">
        <v>105</v>
      </c>
      <c r="D364" s="1" t="s">
        <v>1062</v>
      </c>
      <c r="E364" s="1" t="s">
        <v>2210</v>
      </c>
      <c r="F364" s="1" t="s">
        <v>1479</v>
      </c>
      <c r="G364" s="1" t="s">
        <v>934</v>
      </c>
      <c r="H364" s="1" t="s">
        <v>1450</v>
      </c>
      <c r="I364" s="1" t="s">
        <v>1450</v>
      </c>
      <c r="J364" s="1" t="s">
        <v>1467</v>
      </c>
      <c r="K364" s="1" t="s">
        <v>1790</v>
      </c>
      <c r="L364" s="1" t="s">
        <v>996</v>
      </c>
    </row>
    <row r="365" spans="1:12" x14ac:dyDescent="0.25">
      <c r="A365" s="1" t="s">
        <v>2211</v>
      </c>
      <c r="B365" s="1" t="s">
        <v>1063</v>
      </c>
      <c r="C365" s="1" t="s">
        <v>105</v>
      </c>
      <c r="D365" s="1" t="s">
        <v>1064</v>
      </c>
      <c r="E365" s="1" t="s">
        <v>2212</v>
      </c>
      <c r="F365" s="1" t="s">
        <v>1483</v>
      </c>
      <c r="G365" s="1" t="s">
        <v>1065</v>
      </c>
      <c r="H365" s="1" t="s">
        <v>1490</v>
      </c>
      <c r="I365" s="1" t="s">
        <v>1467</v>
      </c>
      <c r="J365" s="1" t="s">
        <v>1490</v>
      </c>
      <c r="K365" s="1" t="s">
        <v>2056</v>
      </c>
      <c r="L365" s="1" t="s">
        <v>1008</v>
      </c>
    </row>
    <row r="366" spans="1:12" x14ac:dyDescent="0.25">
      <c r="A366" s="1" t="s">
        <v>2213</v>
      </c>
      <c r="B366" s="1" t="s">
        <v>1066</v>
      </c>
      <c r="C366" s="1" t="s">
        <v>105</v>
      </c>
      <c r="D366" s="1" t="s">
        <v>1067</v>
      </c>
      <c r="E366" s="1" t="s">
        <v>2214</v>
      </c>
      <c r="F366" s="1" t="s">
        <v>1463</v>
      </c>
      <c r="G366" s="1" t="s">
        <v>1068</v>
      </c>
      <c r="H366" s="1" t="s">
        <v>1454</v>
      </c>
      <c r="I366" s="1" t="s">
        <v>1467</v>
      </c>
      <c r="J366" s="1" t="s">
        <v>1454</v>
      </c>
      <c r="K366" s="1" t="s">
        <v>1529</v>
      </c>
      <c r="L366" s="1" t="s">
        <v>1008</v>
      </c>
    </row>
    <row r="367" spans="1:12" x14ac:dyDescent="0.25">
      <c r="A367" s="1" t="s">
        <v>2215</v>
      </c>
      <c r="B367" s="1" t="s">
        <v>1069</v>
      </c>
      <c r="C367" s="1" t="s">
        <v>474</v>
      </c>
      <c r="D367" s="1" t="s">
        <v>1070</v>
      </c>
      <c r="E367" s="1" t="s">
        <v>2216</v>
      </c>
      <c r="F367" s="1" t="s">
        <v>1545</v>
      </c>
      <c r="G367" s="1" t="s">
        <v>476</v>
      </c>
      <c r="H367" s="1" t="s">
        <v>1450</v>
      </c>
      <c r="I367" s="1" t="s">
        <v>1450</v>
      </c>
      <c r="J367" s="1" t="s">
        <v>1467</v>
      </c>
      <c r="K367" s="1" t="s">
        <v>1685</v>
      </c>
      <c r="L367" s="1" t="s">
        <v>1071</v>
      </c>
    </row>
    <row r="368" spans="1:12" x14ac:dyDescent="0.25">
      <c r="A368" s="1" t="s">
        <v>2217</v>
      </c>
      <c r="B368" s="1" t="s">
        <v>1072</v>
      </c>
      <c r="C368" s="1" t="s">
        <v>474</v>
      </c>
      <c r="D368" s="1" t="s">
        <v>1073</v>
      </c>
      <c r="E368" s="1" t="s">
        <v>2218</v>
      </c>
      <c r="F368" s="1" t="s">
        <v>1463</v>
      </c>
      <c r="G368" s="1" t="s">
        <v>934</v>
      </c>
      <c r="H368" s="1" t="s">
        <v>1450</v>
      </c>
      <c r="I368" s="1" t="s">
        <v>1450</v>
      </c>
      <c r="J368" s="1" t="s">
        <v>1467</v>
      </c>
      <c r="K368" s="1" t="s">
        <v>1790</v>
      </c>
      <c r="L368" s="1" t="s">
        <v>1071</v>
      </c>
    </row>
    <row r="369" spans="1:12" x14ac:dyDescent="0.25">
      <c r="A369" s="1" t="s">
        <v>2219</v>
      </c>
      <c r="B369" s="1" t="s">
        <v>1074</v>
      </c>
      <c r="C369" s="1" t="s">
        <v>474</v>
      </c>
      <c r="D369" s="1" t="s">
        <v>1075</v>
      </c>
      <c r="E369" s="1" t="s">
        <v>2220</v>
      </c>
      <c r="F369" s="1" t="s">
        <v>1452</v>
      </c>
      <c r="G369" s="1" t="s">
        <v>934</v>
      </c>
      <c r="H369" s="1" t="s">
        <v>1450</v>
      </c>
      <c r="I369" s="1" t="s">
        <v>1450</v>
      </c>
      <c r="J369" s="1" t="s">
        <v>1467</v>
      </c>
      <c r="K369" s="1" t="s">
        <v>1790</v>
      </c>
      <c r="L369" s="1" t="s">
        <v>1071</v>
      </c>
    </row>
    <row r="370" spans="1:12" x14ac:dyDescent="0.25">
      <c r="A370" s="1" t="s">
        <v>2221</v>
      </c>
      <c r="B370" s="1" t="s">
        <v>1076</v>
      </c>
      <c r="C370" s="1" t="s">
        <v>474</v>
      </c>
      <c r="D370" s="1" t="s">
        <v>1077</v>
      </c>
      <c r="E370" s="1" t="s">
        <v>2222</v>
      </c>
      <c r="F370" s="1" t="s">
        <v>1470</v>
      </c>
      <c r="G370" s="1" t="s">
        <v>1028</v>
      </c>
      <c r="H370" s="1" t="s">
        <v>1457</v>
      </c>
      <c r="I370" s="1" t="s">
        <v>1457</v>
      </c>
      <c r="J370" s="1" t="s">
        <v>1467</v>
      </c>
      <c r="K370" s="1" t="s">
        <v>1539</v>
      </c>
      <c r="L370" s="1" t="s">
        <v>996</v>
      </c>
    </row>
    <row r="371" spans="1:12" x14ac:dyDescent="0.25">
      <c r="A371" s="1" t="s">
        <v>2223</v>
      </c>
      <c r="B371" s="1" t="s">
        <v>1078</v>
      </c>
      <c r="C371" s="1" t="s">
        <v>474</v>
      </c>
      <c r="D371" s="1" t="s">
        <v>1079</v>
      </c>
      <c r="E371" s="1" t="s">
        <v>2224</v>
      </c>
      <c r="F371" s="1" t="s">
        <v>2225</v>
      </c>
      <c r="G371" s="1" t="s">
        <v>1080</v>
      </c>
      <c r="H371" s="1" t="s">
        <v>1455</v>
      </c>
      <c r="I371" s="1" t="s">
        <v>1454</v>
      </c>
      <c r="J371" s="1" t="s">
        <v>1457</v>
      </c>
      <c r="K371" s="1" t="s">
        <v>2226</v>
      </c>
      <c r="L371" s="1" t="s">
        <v>1081</v>
      </c>
    </row>
    <row r="372" spans="1:12" x14ac:dyDescent="0.25">
      <c r="A372" s="1" t="s">
        <v>2227</v>
      </c>
      <c r="B372" s="1" t="s">
        <v>1082</v>
      </c>
      <c r="C372" s="1" t="s">
        <v>474</v>
      </c>
      <c r="D372" s="1" t="s">
        <v>1083</v>
      </c>
      <c r="E372" s="1" t="s">
        <v>2228</v>
      </c>
      <c r="F372" s="1" t="s">
        <v>1470</v>
      </c>
      <c r="G372" s="1" t="s">
        <v>1028</v>
      </c>
      <c r="H372" s="1" t="s">
        <v>1457</v>
      </c>
      <c r="I372" s="1" t="s">
        <v>1457</v>
      </c>
      <c r="J372" s="1" t="s">
        <v>1467</v>
      </c>
      <c r="K372" s="1" t="s">
        <v>1539</v>
      </c>
      <c r="L372" s="1" t="s">
        <v>1071</v>
      </c>
    </row>
    <row r="373" spans="1:12" x14ac:dyDescent="0.25">
      <c r="A373" s="1" t="s">
        <v>2229</v>
      </c>
      <c r="B373" s="1" t="s">
        <v>1084</v>
      </c>
      <c r="C373" s="1" t="s">
        <v>474</v>
      </c>
      <c r="D373" s="1" t="s">
        <v>1085</v>
      </c>
      <c r="E373" s="1" t="s">
        <v>2230</v>
      </c>
      <c r="F373" s="1" t="s">
        <v>1497</v>
      </c>
      <c r="G373" s="1" t="s">
        <v>708</v>
      </c>
      <c r="H373" s="1" t="s">
        <v>1450</v>
      </c>
      <c r="I373" s="1" t="s">
        <v>1450</v>
      </c>
      <c r="J373" s="1" t="s">
        <v>1467</v>
      </c>
      <c r="K373" s="1" t="s">
        <v>1563</v>
      </c>
      <c r="L373" s="1" t="s">
        <v>996</v>
      </c>
    </row>
    <row r="374" spans="1:12" x14ac:dyDescent="0.25">
      <c r="A374" s="1" t="s">
        <v>1526</v>
      </c>
      <c r="B374" s="1" t="s">
        <v>1086</v>
      </c>
      <c r="C374" s="1" t="s">
        <v>474</v>
      </c>
      <c r="D374" s="1" t="s">
        <v>1087</v>
      </c>
      <c r="E374" s="1" t="s">
        <v>2231</v>
      </c>
      <c r="F374" s="1" t="s">
        <v>1726</v>
      </c>
      <c r="G374" s="1" t="s">
        <v>708</v>
      </c>
      <c r="H374" s="1" t="s">
        <v>1450</v>
      </c>
      <c r="I374" s="1" t="s">
        <v>1450</v>
      </c>
      <c r="J374" s="1" t="s">
        <v>1467</v>
      </c>
      <c r="K374" s="1" t="s">
        <v>1563</v>
      </c>
      <c r="L374" s="1" t="s">
        <v>996</v>
      </c>
    </row>
    <row r="375" spans="1:12" x14ac:dyDescent="0.25">
      <c r="A375" s="1" t="s">
        <v>2232</v>
      </c>
      <c r="B375" s="1" t="s">
        <v>1088</v>
      </c>
      <c r="C375" s="1" t="s">
        <v>474</v>
      </c>
      <c r="D375" s="1" t="s">
        <v>1089</v>
      </c>
      <c r="E375" s="1" t="s">
        <v>2233</v>
      </c>
      <c r="F375" s="1" t="s">
        <v>1463</v>
      </c>
      <c r="G375" s="1" t="s">
        <v>1090</v>
      </c>
      <c r="H375" s="1" t="s">
        <v>1457</v>
      </c>
      <c r="I375" s="1" t="s">
        <v>1457</v>
      </c>
      <c r="J375" s="1" t="s">
        <v>1467</v>
      </c>
      <c r="K375" s="1" t="s">
        <v>1681</v>
      </c>
      <c r="L375" s="1" t="s">
        <v>993</v>
      </c>
    </row>
    <row r="376" spans="1:12" x14ac:dyDescent="0.25">
      <c r="A376" s="1" t="s">
        <v>2234</v>
      </c>
      <c r="B376" s="1" t="s">
        <v>1091</v>
      </c>
      <c r="C376" s="1" t="s">
        <v>1092</v>
      </c>
      <c r="D376" s="1" t="s">
        <v>1093</v>
      </c>
      <c r="E376" s="1" t="s">
        <v>2235</v>
      </c>
      <c r="F376" s="1" t="s">
        <v>1497</v>
      </c>
      <c r="G376" s="1" t="s">
        <v>1048</v>
      </c>
      <c r="H376" s="1" t="s">
        <v>1457</v>
      </c>
      <c r="I376" s="1" t="s">
        <v>1467</v>
      </c>
      <c r="J376" s="1" t="s">
        <v>1457</v>
      </c>
      <c r="K376" s="1" t="s">
        <v>1475</v>
      </c>
      <c r="L376" s="1" t="s">
        <v>1008</v>
      </c>
    </row>
    <row r="377" spans="1:12" x14ac:dyDescent="0.25">
      <c r="A377" s="1" t="s">
        <v>2236</v>
      </c>
      <c r="B377" s="1" t="s">
        <v>1094</v>
      </c>
      <c r="C377" s="1" t="s">
        <v>1092</v>
      </c>
      <c r="D377" s="1" t="s">
        <v>1095</v>
      </c>
      <c r="E377" s="1" t="s">
        <v>2237</v>
      </c>
      <c r="F377" s="1" t="s">
        <v>1483</v>
      </c>
      <c r="G377" s="1" t="s">
        <v>1048</v>
      </c>
      <c r="H377" s="1" t="s">
        <v>1457</v>
      </c>
      <c r="I377" s="1" t="s">
        <v>1467</v>
      </c>
      <c r="J377" s="1" t="s">
        <v>1457</v>
      </c>
      <c r="K377" s="1" t="s">
        <v>1475</v>
      </c>
      <c r="L377" s="1" t="s">
        <v>1096</v>
      </c>
    </row>
    <row r="378" spans="1:12" x14ac:dyDescent="0.25">
      <c r="A378" s="1" t="s">
        <v>2238</v>
      </c>
      <c r="B378" s="1" t="s">
        <v>1097</v>
      </c>
      <c r="C378" s="1" t="s">
        <v>141</v>
      </c>
      <c r="D378" s="1" t="s">
        <v>1098</v>
      </c>
      <c r="E378" s="1" t="s">
        <v>2239</v>
      </c>
      <c r="F378" s="1" t="s">
        <v>1483</v>
      </c>
      <c r="G378" s="1" t="s">
        <v>661</v>
      </c>
      <c r="H378" s="1" t="s">
        <v>1457</v>
      </c>
      <c r="I378" s="1" t="s">
        <v>1467</v>
      </c>
      <c r="J378" s="1" t="s">
        <v>1457</v>
      </c>
      <c r="K378" s="1" t="s">
        <v>1480</v>
      </c>
      <c r="L378" s="1" t="s">
        <v>1022</v>
      </c>
    </row>
    <row r="379" spans="1:12" x14ac:dyDescent="0.25">
      <c r="A379" s="1" t="s">
        <v>2226</v>
      </c>
      <c r="B379" s="1" t="s">
        <v>1099</v>
      </c>
      <c r="C379" s="1" t="s">
        <v>141</v>
      </c>
      <c r="D379" s="1" t="s">
        <v>1100</v>
      </c>
      <c r="E379" s="1" t="s">
        <v>2240</v>
      </c>
      <c r="F379" s="1" t="s">
        <v>1452</v>
      </c>
      <c r="G379" s="1" t="s">
        <v>1101</v>
      </c>
      <c r="H379" s="1" t="s">
        <v>1450</v>
      </c>
      <c r="I379" s="1" t="s">
        <v>1450</v>
      </c>
      <c r="J379" s="1" t="s">
        <v>1467</v>
      </c>
      <c r="K379" s="1" t="s">
        <v>1515</v>
      </c>
      <c r="L379" s="1" t="s">
        <v>1008</v>
      </c>
    </row>
    <row r="380" spans="1:12" x14ac:dyDescent="0.25">
      <c r="A380" s="1" t="s">
        <v>2241</v>
      </c>
      <c r="B380" s="1" t="s">
        <v>1102</v>
      </c>
      <c r="C380" s="1" t="s">
        <v>141</v>
      </c>
      <c r="D380" s="1" t="s">
        <v>1103</v>
      </c>
      <c r="E380" s="1" t="s">
        <v>2242</v>
      </c>
      <c r="F380" s="1" t="s">
        <v>1452</v>
      </c>
      <c r="G380" s="1" t="s">
        <v>661</v>
      </c>
      <c r="H380" s="1" t="s">
        <v>1457</v>
      </c>
      <c r="I380" s="1" t="s">
        <v>1467</v>
      </c>
      <c r="J380" s="1" t="s">
        <v>1457</v>
      </c>
      <c r="K380" s="1" t="s">
        <v>1480</v>
      </c>
      <c r="L380" s="1" t="s">
        <v>1104</v>
      </c>
    </row>
    <row r="381" spans="1:12" x14ac:dyDescent="0.25">
      <c r="A381" s="1" t="s">
        <v>2243</v>
      </c>
      <c r="B381" s="1" t="s">
        <v>1105</v>
      </c>
      <c r="C381" s="1" t="s">
        <v>1106</v>
      </c>
      <c r="D381" s="1" t="s">
        <v>1107</v>
      </c>
      <c r="E381" s="1" t="s">
        <v>2244</v>
      </c>
      <c r="F381" s="1" t="s">
        <v>1463</v>
      </c>
      <c r="G381" s="1" t="s">
        <v>1068</v>
      </c>
      <c r="H381" s="1" t="s">
        <v>1454</v>
      </c>
      <c r="I381" s="1" t="s">
        <v>1467</v>
      </c>
      <c r="J381" s="1" t="s">
        <v>1454</v>
      </c>
      <c r="K381" s="1" t="s">
        <v>1529</v>
      </c>
      <c r="L381" s="1" t="s">
        <v>1008</v>
      </c>
    </row>
    <row r="382" spans="1:12" x14ac:dyDescent="0.25">
      <c r="A382" s="1" t="s">
        <v>2245</v>
      </c>
      <c r="B382" s="1" t="s">
        <v>1108</v>
      </c>
      <c r="C382" s="1" t="s">
        <v>1109</v>
      </c>
      <c r="D382" s="1" t="s">
        <v>1110</v>
      </c>
      <c r="E382" s="1" t="s">
        <v>2246</v>
      </c>
      <c r="F382" s="1" t="s">
        <v>1452</v>
      </c>
      <c r="G382" s="1" t="s">
        <v>661</v>
      </c>
      <c r="H382" s="1" t="s">
        <v>1457</v>
      </c>
      <c r="I382" s="1" t="s">
        <v>1467</v>
      </c>
      <c r="J382" s="1" t="s">
        <v>1457</v>
      </c>
      <c r="K382" s="1" t="s">
        <v>1480</v>
      </c>
      <c r="L382" s="1" t="s">
        <v>996</v>
      </c>
    </row>
    <row r="383" spans="1:12" x14ac:dyDescent="0.25">
      <c r="A383" s="1" t="s">
        <v>2247</v>
      </c>
      <c r="B383" s="1" t="s">
        <v>1111</v>
      </c>
      <c r="C383" s="1" t="s">
        <v>1112</v>
      </c>
      <c r="D383" s="1" t="s">
        <v>1113</v>
      </c>
      <c r="E383" s="1" t="s">
        <v>2248</v>
      </c>
      <c r="F383" s="1" t="s">
        <v>1497</v>
      </c>
      <c r="G383" s="1" t="s">
        <v>708</v>
      </c>
      <c r="H383" s="1" t="s">
        <v>1450</v>
      </c>
      <c r="I383" s="1" t="s">
        <v>1450</v>
      </c>
      <c r="J383" s="1" t="s">
        <v>1467</v>
      </c>
      <c r="K383" s="1" t="s">
        <v>1563</v>
      </c>
      <c r="L383" s="1" t="s">
        <v>1071</v>
      </c>
    </row>
    <row r="384" spans="1:12" x14ac:dyDescent="0.25">
      <c r="A384" s="1" t="s">
        <v>2249</v>
      </c>
      <c r="B384" s="1" t="s">
        <v>1114</v>
      </c>
      <c r="C384" s="1" t="s">
        <v>321</v>
      </c>
      <c r="D384" s="1" t="s">
        <v>1115</v>
      </c>
      <c r="E384" s="1" t="s">
        <v>2250</v>
      </c>
      <c r="F384" s="1" t="s">
        <v>1497</v>
      </c>
      <c r="G384" s="1" t="s">
        <v>1116</v>
      </c>
      <c r="H384" s="1" t="s">
        <v>1450</v>
      </c>
      <c r="I384" s="1" t="s">
        <v>1450</v>
      </c>
      <c r="J384" s="1" t="s">
        <v>1467</v>
      </c>
      <c r="K384" s="1" t="s">
        <v>1984</v>
      </c>
      <c r="L384" s="1" t="s">
        <v>996</v>
      </c>
    </row>
    <row r="385" spans="1:12" x14ac:dyDescent="0.25">
      <c r="A385" s="1" t="s">
        <v>2251</v>
      </c>
      <c r="B385" s="1" t="s">
        <v>1117</v>
      </c>
      <c r="C385" s="1" t="s">
        <v>1118</v>
      </c>
      <c r="D385" s="1" t="s">
        <v>1119</v>
      </c>
      <c r="E385" s="1" t="s">
        <v>2252</v>
      </c>
      <c r="F385" s="1" t="s">
        <v>1463</v>
      </c>
      <c r="G385" s="1" t="s">
        <v>656</v>
      </c>
      <c r="H385" s="1" t="s">
        <v>1450</v>
      </c>
      <c r="I385" s="1" t="s">
        <v>1450</v>
      </c>
      <c r="J385" s="1" t="s">
        <v>1467</v>
      </c>
      <c r="K385" s="1" t="s">
        <v>1515</v>
      </c>
      <c r="L385" s="1" t="s">
        <v>1120</v>
      </c>
    </row>
    <row r="386" spans="1:12" x14ac:dyDescent="0.25">
      <c r="A386" s="1" t="s">
        <v>2253</v>
      </c>
      <c r="B386" s="1" t="s">
        <v>1121</v>
      </c>
      <c r="C386" s="1" t="s">
        <v>814</v>
      </c>
      <c r="D386" s="1" t="s">
        <v>1122</v>
      </c>
      <c r="E386" s="1" t="s">
        <v>2254</v>
      </c>
      <c r="F386" s="1" t="s">
        <v>1452</v>
      </c>
      <c r="G386" s="1" t="s">
        <v>754</v>
      </c>
      <c r="H386" s="1" t="s">
        <v>1450</v>
      </c>
      <c r="I386" s="1" t="s">
        <v>1450</v>
      </c>
      <c r="J386" s="1" t="s">
        <v>1467</v>
      </c>
      <c r="K386" s="1" t="s">
        <v>1471</v>
      </c>
      <c r="L386" s="1" t="s">
        <v>1123</v>
      </c>
    </row>
    <row r="387" spans="1:12" x14ac:dyDescent="0.25">
      <c r="A387" s="1" t="s">
        <v>2255</v>
      </c>
      <c r="B387" s="1" t="s">
        <v>1124</v>
      </c>
      <c r="C387" s="1" t="s">
        <v>814</v>
      </c>
      <c r="D387" s="1" t="s">
        <v>1125</v>
      </c>
      <c r="E387" s="1" t="s">
        <v>2256</v>
      </c>
      <c r="F387" s="1" t="s">
        <v>1483</v>
      </c>
      <c r="G387" s="1" t="s">
        <v>898</v>
      </c>
      <c r="H387" s="1" t="s">
        <v>1457</v>
      </c>
      <c r="I387" s="1" t="s">
        <v>1467</v>
      </c>
      <c r="J387" s="1" t="s">
        <v>1457</v>
      </c>
      <c r="K387" s="1" t="s">
        <v>1475</v>
      </c>
      <c r="L387" s="1" t="s">
        <v>1123</v>
      </c>
    </row>
    <row r="388" spans="1:12" x14ac:dyDescent="0.25">
      <c r="A388" s="1" t="s">
        <v>2257</v>
      </c>
      <c r="B388" s="1" t="s">
        <v>1126</v>
      </c>
      <c r="C388" s="1" t="s">
        <v>1127</v>
      </c>
      <c r="D388" s="1" t="s">
        <v>1128</v>
      </c>
      <c r="E388" s="1" t="s">
        <v>2258</v>
      </c>
      <c r="F388" s="1" t="s">
        <v>1452</v>
      </c>
      <c r="G388" s="1" t="s">
        <v>1129</v>
      </c>
      <c r="H388" s="1" t="s">
        <v>1457</v>
      </c>
      <c r="I388" s="1" t="s">
        <v>1457</v>
      </c>
      <c r="J388" s="1" t="s">
        <v>1467</v>
      </c>
      <c r="K388" s="1" t="s">
        <v>1471</v>
      </c>
      <c r="L388" s="1" t="s">
        <v>1120</v>
      </c>
    </row>
    <row r="389" spans="1:12" x14ac:dyDescent="0.25">
      <c r="A389" s="1" t="s">
        <v>2259</v>
      </c>
      <c r="B389" s="1" t="s">
        <v>1130</v>
      </c>
      <c r="C389" s="1" t="s">
        <v>63</v>
      </c>
      <c r="D389" s="1" t="s">
        <v>1131</v>
      </c>
      <c r="E389" s="1" t="s">
        <v>2260</v>
      </c>
      <c r="F389" s="1" t="s">
        <v>1452</v>
      </c>
      <c r="G389" s="1" t="s">
        <v>1002</v>
      </c>
      <c r="H389" s="1" t="s">
        <v>1457</v>
      </c>
      <c r="I389" s="1" t="s">
        <v>1467</v>
      </c>
      <c r="J389" s="1" t="s">
        <v>1457</v>
      </c>
      <c r="K389" s="1" t="s">
        <v>1484</v>
      </c>
      <c r="L389" s="1" t="s">
        <v>1120</v>
      </c>
    </row>
    <row r="390" spans="1:12" x14ac:dyDescent="0.25">
      <c r="A390" s="1" t="s">
        <v>2261</v>
      </c>
      <c r="B390" s="1" t="s">
        <v>1132</v>
      </c>
      <c r="C390" s="1" t="s">
        <v>63</v>
      </c>
      <c r="D390" s="1" t="s">
        <v>1133</v>
      </c>
      <c r="E390" s="1" t="s">
        <v>2262</v>
      </c>
      <c r="F390" s="1" t="s">
        <v>1483</v>
      </c>
      <c r="G390" s="1" t="s">
        <v>476</v>
      </c>
      <c r="H390" s="1" t="s">
        <v>1450</v>
      </c>
      <c r="I390" s="1" t="s">
        <v>1450</v>
      </c>
      <c r="J390" s="1" t="s">
        <v>1467</v>
      </c>
      <c r="K390" s="1" t="s">
        <v>1685</v>
      </c>
      <c r="L390" s="1" t="s">
        <v>1120</v>
      </c>
    </row>
    <row r="391" spans="1:12" x14ac:dyDescent="0.25">
      <c r="A391" s="1" t="s">
        <v>2263</v>
      </c>
      <c r="B391" s="1" t="s">
        <v>1134</v>
      </c>
      <c r="C391" s="1" t="s">
        <v>63</v>
      </c>
      <c r="D391" s="1" t="s">
        <v>1133</v>
      </c>
      <c r="E391" s="1" t="s">
        <v>2262</v>
      </c>
      <c r="F391" s="1" t="s">
        <v>1483</v>
      </c>
      <c r="G391" s="1" t="s">
        <v>1028</v>
      </c>
      <c r="H391" s="1" t="s">
        <v>1457</v>
      </c>
      <c r="I391" s="1" t="s">
        <v>1457</v>
      </c>
      <c r="J391" s="1" t="s">
        <v>1467</v>
      </c>
      <c r="K391" s="1" t="s">
        <v>1539</v>
      </c>
      <c r="L391" s="1" t="s">
        <v>1120</v>
      </c>
    </row>
    <row r="392" spans="1:12" x14ac:dyDescent="0.25">
      <c r="A392" s="1" t="s">
        <v>2264</v>
      </c>
      <c r="B392" s="1" t="s">
        <v>1135</v>
      </c>
      <c r="C392" s="1" t="s">
        <v>63</v>
      </c>
      <c r="D392" s="1" t="s">
        <v>1136</v>
      </c>
      <c r="E392" s="1" t="s">
        <v>2265</v>
      </c>
      <c r="F392" s="1" t="s">
        <v>1452</v>
      </c>
      <c r="G392" s="1" t="s">
        <v>1137</v>
      </c>
      <c r="H392" s="1" t="s">
        <v>1457</v>
      </c>
      <c r="I392" s="1" t="s">
        <v>1457</v>
      </c>
      <c r="J392" s="1" t="s">
        <v>1467</v>
      </c>
      <c r="K392" s="1" t="s">
        <v>1685</v>
      </c>
      <c r="L392" s="1" t="s">
        <v>1120</v>
      </c>
    </row>
    <row r="393" spans="1:12" x14ac:dyDescent="0.25">
      <c r="A393" s="1" t="s">
        <v>2266</v>
      </c>
      <c r="B393" s="1" t="s">
        <v>1138</v>
      </c>
      <c r="C393" s="1" t="s">
        <v>63</v>
      </c>
      <c r="D393" s="1" t="s">
        <v>1139</v>
      </c>
      <c r="E393" s="1" t="s">
        <v>2267</v>
      </c>
      <c r="F393" s="1" t="s">
        <v>1483</v>
      </c>
      <c r="G393" s="1" t="s">
        <v>586</v>
      </c>
      <c r="H393" s="1" t="s">
        <v>1454</v>
      </c>
      <c r="I393" s="1" t="s">
        <v>1467</v>
      </c>
      <c r="J393" s="1" t="s">
        <v>1454</v>
      </c>
      <c r="K393" s="1" t="s">
        <v>1507</v>
      </c>
      <c r="L393" s="1" t="s">
        <v>1120</v>
      </c>
    </row>
    <row r="394" spans="1:12" x14ac:dyDescent="0.25">
      <c r="A394" s="1" t="s">
        <v>2268</v>
      </c>
      <c r="B394" s="1" t="s">
        <v>1140</v>
      </c>
      <c r="C394" s="1" t="s">
        <v>63</v>
      </c>
      <c r="D394" s="1" t="s">
        <v>1141</v>
      </c>
      <c r="E394" s="1" t="s">
        <v>2269</v>
      </c>
      <c r="F394" s="1" t="s">
        <v>1452</v>
      </c>
      <c r="G394" s="1" t="s">
        <v>746</v>
      </c>
      <c r="H394" s="1" t="s">
        <v>1450</v>
      </c>
      <c r="I394" s="1" t="s">
        <v>1467</v>
      </c>
      <c r="J394" s="1" t="s">
        <v>1450</v>
      </c>
      <c r="K394" s="1" t="s">
        <v>1480</v>
      </c>
      <c r="L394" s="1" t="s">
        <v>1120</v>
      </c>
    </row>
    <row r="395" spans="1:12" x14ac:dyDescent="0.25">
      <c r="A395" s="1" t="s">
        <v>1649</v>
      </c>
      <c r="B395" s="1" t="s">
        <v>1142</v>
      </c>
      <c r="C395" s="1" t="s">
        <v>63</v>
      </c>
      <c r="D395" s="1" t="s">
        <v>1143</v>
      </c>
      <c r="E395" s="1" t="s">
        <v>2270</v>
      </c>
      <c r="F395" s="1" t="s">
        <v>1497</v>
      </c>
      <c r="G395" s="1" t="s">
        <v>701</v>
      </c>
      <c r="H395" s="1" t="s">
        <v>1450</v>
      </c>
      <c r="I395" s="1" t="s">
        <v>1450</v>
      </c>
      <c r="J395" s="1" t="s">
        <v>1467</v>
      </c>
      <c r="K395" s="1" t="s">
        <v>1637</v>
      </c>
      <c r="L395" s="1" t="s">
        <v>1120</v>
      </c>
    </row>
    <row r="396" spans="1:12" x14ac:dyDescent="0.25">
      <c r="A396" s="1" t="s">
        <v>2271</v>
      </c>
      <c r="B396" s="1" t="s">
        <v>1144</v>
      </c>
      <c r="C396" s="1" t="s">
        <v>105</v>
      </c>
      <c r="D396" s="1" t="s">
        <v>1145</v>
      </c>
      <c r="E396" s="1" t="s">
        <v>2272</v>
      </c>
      <c r="F396" s="1" t="s">
        <v>1452</v>
      </c>
      <c r="G396" s="1" t="s">
        <v>1146</v>
      </c>
      <c r="H396" s="1" t="s">
        <v>1457</v>
      </c>
      <c r="I396" s="1" t="s">
        <v>1457</v>
      </c>
      <c r="J396" s="1" t="s">
        <v>1467</v>
      </c>
      <c r="K396" s="1" t="s">
        <v>1660</v>
      </c>
      <c r="L396" s="1" t="s">
        <v>1147</v>
      </c>
    </row>
    <row r="397" spans="1:12" x14ac:dyDescent="0.25">
      <c r="A397" s="1" t="s">
        <v>2273</v>
      </c>
      <c r="B397" s="1" t="s">
        <v>1148</v>
      </c>
      <c r="C397" s="1" t="s">
        <v>105</v>
      </c>
      <c r="D397" s="1" t="s">
        <v>1149</v>
      </c>
      <c r="E397" s="1" t="s">
        <v>2274</v>
      </c>
      <c r="F397" s="1" t="s">
        <v>1466</v>
      </c>
      <c r="G397" s="1" t="s">
        <v>740</v>
      </c>
      <c r="H397" s="1" t="s">
        <v>1450</v>
      </c>
      <c r="I397" s="1" t="s">
        <v>1450</v>
      </c>
      <c r="J397" s="1" t="s">
        <v>1467</v>
      </c>
      <c r="K397" s="1" t="s">
        <v>1498</v>
      </c>
      <c r="L397" s="1" t="s">
        <v>1147</v>
      </c>
    </row>
    <row r="398" spans="1:12" x14ac:dyDescent="0.25">
      <c r="A398" s="1" t="s">
        <v>2275</v>
      </c>
      <c r="B398" s="1" t="s">
        <v>1150</v>
      </c>
      <c r="C398" s="1" t="s">
        <v>105</v>
      </c>
      <c r="D398" s="1" t="s">
        <v>1151</v>
      </c>
      <c r="E398" s="1" t="s">
        <v>2276</v>
      </c>
      <c r="F398" s="1" t="s">
        <v>1463</v>
      </c>
      <c r="G398" s="1" t="s">
        <v>1152</v>
      </c>
      <c r="H398" s="1" t="s">
        <v>1455</v>
      </c>
      <c r="I398" s="1" t="s">
        <v>1467</v>
      </c>
      <c r="J398" s="1" t="s">
        <v>1455</v>
      </c>
      <c r="K398" s="1" t="s">
        <v>1604</v>
      </c>
      <c r="L398" s="1" t="s">
        <v>1147</v>
      </c>
    </row>
    <row r="399" spans="1:12" x14ac:dyDescent="0.25">
      <c r="A399" s="1" t="s">
        <v>2277</v>
      </c>
      <c r="B399" s="1" t="s">
        <v>1153</v>
      </c>
      <c r="C399" s="1" t="s">
        <v>105</v>
      </c>
      <c r="D399" s="1" t="s">
        <v>1154</v>
      </c>
      <c r="E399" s="1" t="s">
        <v>2278</v>
      </c>
      <c r="F399" s="1" t="s">
        <v>1483</v>
      </c>
      <c r="G399" s="1" t="s">
        <v>1155</v>
      </c>
      <c r="H399" s="1" t="s">
        <v>1454</v>
      </c>
      <c r="I399" s="1" t="s">
        <v>1467</v>
      </c>
      <c r="J399" s="1" t="s">
        <v>1454</v>
      </c>
      <c r="K399" s="1" t="s">
        <v>1533</v>
      </c>
      <c r="L399" s="1" t="s">
        <v>1147</v>
      </c>
    </row>
    <row r="400" spans="1:12" x14ac:dyDescent="0.25">
      <c r="A400" s="1" t="s">
        <v>2279</v>
      </c>
      <c r="B400" s="1" t="s">
        <v>1156</v>
      </c>
      <c r="C400" s="1" t="s">
        <v>221</v>
      </c>
      <c r="D400" s="1" t="s">
        <v>1157</v>
      </c>
      <c r="E400" s="1" t="s">
        <v>2280</v>
      </c>
      <c r="F400" s="1" t="s">
        <v>1483</v>
      </c>
      <c r="G400" s="1" t="s">
        <v>1158</v>
      </c>
      <c r="H400" s="1" t="s">
        <v>1450</v>
      </c>
      <c r="I400" s="1" t="s">
        <v>1467</v>
      </c>
      <c r="J400" s="1" t="s">
        <v>1450</v>
      </c>
      <c r="K400" s="1" t="s">
        <v>1498</v>
      </c>
      <c r="L400" s="1" t="s">
        <v>456</v>
      </c>
    </row>
    <row r="401" spans="1:12" x14ac:dyDescent="0.25">
      <c r="A401" s="1" t="s">
        <v>1539</v>
      </c>
      <c r="B401" s="1" t="s">
        <v>1159</v>
      </c>
      <c r="C401" s="1" t="s">
        <v>221</v>
      </c>
      <c r="D401" s="1" t="s">
        <v>1160</v>
      </c>
      <c r="E401" s="1" t="s">
        <v>2281</v>
      </c>
      <c r="F401" s="1" t="s">
        <v>1452</v>
      </c>
      <c r="G401" s="1" t="s">
        <v>1161</v>
      </c>
      <c r="H401" s="1" t="s">
        <v>1450</v>
      </c>
      <c r="I401" s="1" t="s">
        <v>1467</v>
      </c>
      <c r="J401" s="1" t="s">
        <v>1450</v>
      </c>
      <c r="K401" s="1" t="s">
        <v>1480</v>
      </c>
      <c r="L401" s="1" t="s">
        <v>456</v>
      </c>
    </row>
    <row r="402" spans="1:12" x14ac:dyDescent="0.25">
      <c r="A402" s="1" t="s">
        <v>2282</v>
      </c>
      <c r="B402" s="1" t="s">
        <v>1162</v>
      </c>
      <c r="C402" s="1" t="s">
        <v>221</v>
      </c>
      <c r="D402" s="1" t="s">
        <v>1163</v>
      </c>
      <c r="E402" s="1" t="s">
        <v>2283</v>
      </c>
      <c r="F402" s="1" t="s">
        <v>1452</v>
      </c>
      <c r="G402" s="1" t="s">
        <v>1164</v>
      </c>
      <c r="H402" s="1" t="s">
        <v>1455</v>
      </c>
      <c r="I402" s="1" t="s">
        <v>1450</v>
      </c>
      <c r="J402" s="1" t="s">
        <v>1460</v>
      </c>
      <c r="K402" s="1" t="s">
        <v>1666</v>
      </c>
      <c r="L402" s="1" t="s">
        <v>456</v>
      </c>
    </row>
    <row r="403" spans="1:12" x14ac:dyDescent="0.25">
      <c r="A403" s="1" t="s">
        <v>2284</v>
      </c>
      <c r="B403" s="1" t="s">
        <v>1165</v>
      </c>
      <c r="C403" s="1" t="s">
        <v>221</v>
      </c>
      <c r="D403" s="1" t="s">
        <v>1166</v>
      </c>
      <c r="E403" s="1" t="s">
        <v>2285</v>
      </c>
      <c r="F403" s="1" t="s">
        <v>1452</v>
      </c>
      <c r="G403" s="1" t="s">
        <v>1167</v>
      </c>
      <c r="H403" s="1" t="s">
        <v>1457</v>
      </c>
      <c r="I403" s="1" t="s">
        <v>1467</v>
      </c>
      <c r="J403" s="1" t="s">
        <v>1457</v>
      </c>
      <c r="K403" s="1" t="s">
        <v>1475</v>
      </c>
      <c r="L403" s="1" t="s">
        <v>456</v>
      </c>
    </row>
    <row r="404" spans="1:12" x14ac:dyDescent="0.25">
      <c r="A404" s="1" t="s">
        <v>2286</v>
      </c>
      <c r="B404" s="1" t="s">
        <v>1168</v>
      </c>
      <c r="C404" s="1" t="s">
        <v>221</v>
      </c>
      <c r="D404" s="1" t="s">
        <v>1169</v>
      </c>
      <c r="E404" s="1" t="s">
        <v>2287</v>
      </c>
      <c r="F404" s="1" t="s">
        <v>1452</v>
      </c>
      <c r="G404" s="1" t="s">
        <v>1170</v>
      </c>
      <c r="H404" s="1" t="s">
        <v>1485</v>
      </c>
      <c r="I404" s="1" t="s">
        <v>1450</v>
      </c>
      <c r="J404" s="1" t="s">
        <v>1481</v>
      </c>
      <c r="K404" s="1" t="s">
        <v>1539</v>
      </c>
      <c r="L404" s="1" t="s">
        <v>456</v>
      </c>
    </row>
    <row r="405" spans="1:12" x14ac:dyDescent="0.25">
      <c r="A405" s="1" t="s">
        <v>2288</v>
      </c>
      <c r="B405" s="1" t="s">
        <v>1171</v>
      </c>
      <c r="C405" s="1" t="s">
        <v>221</v>
      </c>
      <c r="D405" s="1" t="s">
        <v>1172</v>
      </c>
      <c r="E405" s="1" t="s">
        <v>2289</v>
      </c>
      <c r="F405" s="1" t="s">
        <v>1452</v>
      </c>
      <c r="G405" s="1" t="s">
        <v>1173</v>
      </c>
      <c r="H405" s="1" t="s">
        <v>1450</v>
      </c>
      <c r="I405" s="1" t="s">
        <v>1450</v>
      </c>
      <c r="J405" s="1" t="s">
        <v>1467</v>
      </c>
      <c r="K405" s="1" t="s">
        <v>1524</v>
      </c>
      <c r="L405" s="1" t="s">
        <v>456</v>
      </c>
    </row>
    <row r="406" spans="1:12" x14ac:dyDescent="0.25">
      <c r="A406" s="1" t="s">
        <v>2290</v>
      </c>
      <c r="B406" s="1" t="s">
        <v>1174</v>
      </c>
      <c r="C406" s="1" t="s">
        <v>221</v>
      </c>
      <c r="D406" s="1" t="s">
        <v>1175</v>
      </c>
      <c r="E406" s="1" t="s">
        <v>2291</v>
      </c>
      <c r="F406" s="1" t="s">
        <v>1463</v>
      </c>
      <c r="G406" s="1" t="s">
        <v>193</v>
      </c>
      <c r="H406" s="1" t="s">
        <v>1450</v>
      </c>
      <c r="I406" s="1" t="s">
        <v>1467</v>
      </c>
      <c r="J406" s="1" t="s">
        <v>1450</v>
      </c>
      <c r="K406" s="1" t="s">
        <v>1480</v>
      </c>
      <c r="L406" s="1" t="s">
        <v>456</v>
      </c>
    </row>
    <row r="407" spans="1:12" x14ac:dyDescent="0.25">
      <c r="A407" s="1" t="s">
        <v>2292</v>
      </c>
      <c r="B407" s="1" t="s">
        <v>1176</v>
      </c>
      <c r="C407" s="1" t="s">
        <v>221</v>
      </c>
      <c r="D407" s="1" t="s">
        <v>1177</v>
      </c>
      <c r="E407" s="1" t="s">
        <v>2293</v>
      </c>
      <c r="F407" s="1" t="s">
        <v>1452</v>
      </c>
      <c r="G407" s="1" t="s">
        <v>98</v>
      </c>
      <c r="H407" s="1" t="s">
        <v>1450</v>
      </c>
      <c r="I407" s="1" t="s">
        <v>1467</v>
      </c>
      <c r="J407" s="1" t="s">
        <v>1450</v>
      </c>
      <c r="K407" s="1" t="s">
        <v>1480</v>
      </c>
      <c r="L407" s="1" t="s">
        <v>456</v>
      </c>
    </row>
    <row r="408" spans="1:12" x14ac:dyDescent="0.25">
      <c r="A408" s="1" t="s">
        <v>2294</v>
      </c>
      <c r="B408" s="1" t="s">
        <v>1178</v>
      </c>
      <c r="C408" s="1" t="s">
        <v>1179</v>
      </c>
      <c r="D408" s="1" t="s">
        <v>1180</v>
      </c>
      <c r="E408" s="1" t="s">
        <v>2295</v>
      </c>
      <c r="F408" s="1" t="s">
        <v>1878</v>
      </c>
      <c r="G408" s="1" t="s">
        <v>1181</v>
      </c>
      <c r="H408" s="1" t="s">
        <v>1450</v>
      </c>
      <c r="I408" s="1" t="s">
        <v>1450</v>
      </c>
      <c r="J408" s="1" t="s">
        <v>1467</v>
      </c>
      <c r="K408" s="1" t="s">
        <v>1515</v>
      </c>
      <c r="L408" s="1" t="s">
        <v>1120</v>
      </c>
    </row>
    <row r="409" spans="1:12" x14ac:dyDescent="0.25">
      <c r="A409" s="1" t="s">
        <v>2296</v>
      </c>
      <c r="B409" s="1" t="s">
        <v>1182</v>
      </c>
      <c r="C409" s="1" t="s">
        <v>1183</v>
      </c>
      <c r="D409" s="1" t="s">
        <v>1184</v>
      </c>
      <c r="E409" s="1" t="s">
        <v>2297</v>
      </c>
      <c r="F409" s="1" t="s">
        <v>1463</v>
      </c>
      <c r="G409" s="1" t="s">
        <v>1185</v>
      </c>
      <c r="H409" s="1" t="s">
        <v>1454</v>
      </c>
      <c r="I409" s="1" t="s">
        <v>1450</v>
      </c>
      <c r="J409" s="1" t="s">
        <v>1457</v>
      </c>
      <c r="K409" s="1" t="s">
        <v>2298</v>
      </c>
      <c r="L409" s="1" t="s">
        <v>675</v>
      </c>
    </row>
    <row r="410" spans="1:12" x14ac:dyDescent="0.25">
      <c r="A410" s="1" t="s">
        <v>2299</v>
      </c>
      <c r="B410" s="1" t="s">
        <v>1186</v>
      </c>
      <c r="C410" s="1" t="s">
        <v>421</v>
      </c>
      <c r="D410" s="1" t="s">
        <v>1187</v>
      </c>
      <c r="E410" s="1" t="s">
        <v>2300</v>
      </c>
      <c r="F410" s="1" t="s">
        <v>2225</v>
      </c>
      <c r="G410" s="1" t="s">
        <v>1188</v>
      </c>
      <c r="H410" s="1" t="s">
        <v>1472</v>
      </c>
      <c r="I410" s="1" t="s">
        <v>1467</v>
      </c>
      <c r="J410" s="1" t="s">
        <v>1472</v>
      </c>
      <c r="K410" s="1" t="s">
        <v>1529</v>
      </c>
      <c r="L410" s="1" t="s">
        <v>1120</v>
      </c>
    </row>
    <row r="411" spans="1:12" x14ac:dyDescent="0.25">
      <c r="A411" s="1" t="s">
        <v>2301</v>
      </c>
      <c r="B411" s="1" t="s">
        <v>1189</v>
      </c>
      <c r="C411" s="1" t="s">
        <v>421</v>
      </c>
      <c r="D411" s="1" t="s">
        <v>1190</v>
      </c>
      <c r="E411" s="1" t="s">
        <v>2302</v>
      </c>
      <c r="F411" s="1" t="s">
        <v>1452</v>
      </c>
      <c r="G411" s="1" t="s">
        <v>1191</v>
      </c>
      <c r="H411" s="1" t="s">
        <v>1505</v>
      </c>
      <c r="I411" s="1" t="s">
        <v>1457</v>
      </c>
      <c r="J411" s="1" t="s">
        <v>1501</v>
      </c>
      <c r="K411" s="1" t="s">
        <v>2303</v>
      </c>
      <c r="L411" s="1" t="s">
        <v>1120</v>
      </c>
    </row>
    <row r="412" spans="1:12" x14ac:dyDescent="0.25">
      <c r="A412" s="1" t="s">
        <v>2304</v>
      </c>
      <c r="B412" s="1" t="s">
        <v>1192</v>
      </c>
      <c r="C412" s="1" t="s">
        <v>45</v>
      </c>
      <c r="D412" s="1" t="s">
        <v>1193</v>
      </c>
      <c r="E412" s="1" t="s">
        <v>2305</v>
      </c>
      <c r="F412" s="1" t="s">
        <v>1452</v>
      </c>
      <c r="G412" s="1" t="s">
        <v>1048</v>
      </c>
      <c r="H412" s="1" t="s">
        <v>1457</v>
      </c>
      <c r="I412" s="1" t="s">
        <v>1467</v>
      </c>
      <c r="J412" s="1" t="s">
        <v>1457</v>
      </c>
      <c r="K412" s="1" t="s">
        <v>1475</v>
      </c>
      <c r="L412" s="1" t="s">
        <v>1194</v>
      </c>
    </row>
    <row r="413" spans="1:12" x14ac:dyDescent="0.25">
      <c r="A413" s="1" t="s">
        <v>2306</v>
      </c>
      <c r="B413" s="1" t="s">
        <v>1195</v>
      </c>
      <c r="C413" s="1" t="s">
        <v>45</v>
      </c>
      <c r="D413" s="1" t="s">
        <v>1196</v>
      </c>
      <c r="E413" s="1" t="s">
        <v>2307</v>
      </c>
      <c r="F413" s="1" t="s">
        <v>1483</v>
      </c>
      <c r="G413" s="1" t="s">
        <v>1048</v>
      </c>
      <c r="H413" s="1" t="s">
        <v>1457</v>
      </c>
      <c r="I413" s="1" t="s">
        <v>1467</v>
      </c>
      <c r="J413" s="1" t="s">
        <v>1457</v>
      </c>
      <c r="K413" s="1" t="s">
        <v>1475</v>
      </c>
      <c r="L413" s="1" t="s">
        <v>1194</v>
      </c>
    </row>
    <row r="414" spans="1:12" x14ac:dyDescent="0.25">
      <c r="A414" s="1" t="s">
        <v>2308</v>
      </c>
      <c r="B414" s="1" t="s">
        <v>1197</v>
      </c>
      <c r="C414" s="1" t="s">
        <v>45</v>
      </c>
      <c r="D414" s="1" t="s">
        <v>1198</v>
      </c>
      <c r="E414" s="1" t="s">
        <v>2309</v>
      </c>
      <c r="F414" s="1" t="s">
        <v>1483</v>
      </c>
      <c r="G414" s="1" t="s">
        <v>1048</v>
      </c>
      <c r="H414" s="1" t="s">
        <v>1457</v>
      </c>
      <c r="I414" s="1" t="s">
        <v>1467</v>
      </c>
      <c r="J414" s="1" t="s">
        <v>1457</v>
      </c>
      <c r="K414" s="1" t="s">
        <v>1475</v>
      </c>
      <c r="L414" s="1" t="s">
        <v>1194</v>
      </c>
    </row>
    <row r="415" spans="1:12" x14ac:dyDescent="0.25">
      <c r="A415" s="1" t="s">
        <v>2310</v>
      </c>
      <c r="B415" s="1" t="s">
        <v>1199</v>
      </c>
      <c r="C415" s="1" t="s">
        <v>45</v>
      </c>
      <c r="D415" s="1" t="s">
        <v>1200</v>
      </c>
      <c r="E415" s="1" t="s">
        <v>2311</v>
      </c>
      <c r="F415" s="1" t="s">
        <v>1452</v>
      </c>
      <c r="G415" s="1" t="s">
        <v>1201</v>
      </c>
      <c r="H415" s="1" t="s">
        <v>1454</v>
      </c>
      <c r="I415" s="1" t="s">
        <v>1467</v>
      </c>
      <c r="J415" s="1" t="s">
        <v>1454</v>
      </c>
      <c r="K415" s="1" t="s">
        <v>1580</v>
      </c>
      <c r="L415" s="1" t="s">
        <v>1194</v>
      </c>
    </row>
    <row r="416" spans="1:12" x14ac:dyDescent="0.25">
      <c r="A416" s="1" t="s">
        <v>2312</v>
      </c>
      <c r="B416" s="1" t="s">
        <v>1202</v>
      </c>
      <c r="C416" s="1" t="s">
        <v>105</v>
      </c>
      <c r="D416" s="1" t="s">
        <v>1203</v>
      </c>
      <c r="E416" s="1" t="s">
        <v>2313</v>
      </c>
      <c r="F416" s="1" t="s">
        <v>1585</v>
      </c>
      <c r="G416" s="1" t="s">
        <v>1204</v>
      </c>
      <c r="H416" s="1" t="s">
        <v>1450</v>
      </c>
      <c r="I416" s="1" t="s">
        <v>1450</v>
      </c>
      <c r="J416" s="1" t="s">
        <v>1467</v>
      </c>
      <c r="K416" s="1" t="s">
        <v>1471</v>
      </c>
      <c r="L416" s="1" t="s">
        <v>1205</v>
      </c>
    </row>
    <row r="417" spans="1:12" x14ac:dyDescent="0.25">
      <c r="A417" s="1" t="s">
        <v>2314</v>
      </c>
      <c r="B417" s="1" t="s">
        <v>1206</v>
      </c>
      <c r="C417" s="1" t="s">
        <v>113</v>
      </c>
      <c r="D417" s="1" t="s">
        <v>1207</v>
      </c>
      <c r="E417" s="1" t="s">
        <v>2315</v>
      </c>
      <c r="F417" s="1" t="s">
        <v>1497</v>
      </c>
      <c r="G417" s="1" t="s">
        <v>1208</v>
      </c>
      <c r="H417" s="1" t="s">
        <v>1450</v>
      </c>
      <c r="I417" s="1" t="s">
        <v>1467</v>
      </c>
      <c r="J417" s="1" t="s">
        <v>1450</v>
      </c>
      <c r="K417" s="1" t="s">
        <v>2316</v>
      </c>
      <c r="L417" s="1" t="s">
        <v>1205</v>
      </c>
    </row>
    <row r="418" spans="1:12" x14ac:dyDescent="0.25">
      <c r="A418" s="1" t="s">
        <v>2317</v>
      </c>
      <c r="B418" s="1" t="s">
        <v>1209</v>
      </c>
      <c r="C418" s="1" t="s">
        <v>36</v>
      </c>
      <c r="D418" s="1" t="s">
        <v>1210</v>
      </c>
      <c r="E418" s="1" t="s">
        <v>2318</v>
      </c>
      <c r="F418" s="1" t="s">
        <v>1466</v>
      </c>
      <c r="G418" s="1" t="s">
        <v>777</v>
      </c>
      <c r="H418" s="1" t="s">
        <v>1450</v>
      </c>
      <c r="I418" s="1" t="s">
        <v>1450</v>
      </c>
      <c r="J418" s="1" t="s">
        <v>1467</v>
      </c>
      <c r="K418" s="1" t="s">
        <v>1593</v>
      </c>
      <c r="L418" s="1" t="s">
        <v>1211</v>
      </c>
    </row>
    <row r="419" spans="1:12" x14ac:dyDescent="0.25">
      <c r="A419" s="1" t="s">
        <v>2319</v>
      </c>
      <c r="B419" s="1" t="s">
        <v>1212</v>
      </c>
      <c r="C419" s="1" t="s">
        <v>814</v>
      </c>
      <c r="D419" s="1" t="s">
        <v>1213</v>
      </c>
      <c r="E419" s="1" t="s">
        <v>2320</v>
      </c>
      <c r="F419" s="1" t="s">
        <v>1452</v>
      </c>
      <c r="G419" s="1" t="s">
        <v>708</v>
      </c>
      <c r="H419" s="1" t="s">
        <v>1450</v>
      </c>
      <c r="I419" s="1" t="s">
        <v>1450</v>
      </c>
      <c r="J419" s="1" t="s">
        <v>1467</v>
      </c>
      <c r="K419" s="1" t="s">
        <v>1563</v>
      </c>
      <c r="L419" s="1" t="s">
        <v>1214</v>
      </c>
    </row>
    <row r="420" spans="1:12" x14ac:dyDescent="0.25">
      <c r="A420" s="1" t="s">
        <v>2321</v>
      </c>
      <c r="B420" s="1" t="s">
        <v>1215</v>
      </c>
      <c r="C420" s="1" t="s">
        <v>41</v>
      </c>
      <c r="D420" s="1" t="s">
        <v>1216</v>
      </c>
      <c r="E420" s="1" t="s">
        <v>2322</v>
      </c>
      <c r="F420" s="1" t="s">
        <v>1452</v>
      </c>
      <c r="G420" s="1" t="s">
        <v>1217</v>
      </c>
      <c r="H420" s="1" t="s">
        <v>1454</v>
      </c>
      <c r="I420" s="1" t="s">
        <v>1450</v>
      </c>
      <c r="J420" s="1" t="s">
        <v>1457</v>
      </c>
      <c r="K420" s="1" t="s">
        <v>1932</v>
      </c>
      <c r="L420" s="1" t="s">
        <v>1218</v>
      </c>
    </row>
    <row r="421" spans="1:12" x14ac:dyDescent="0.25">
      <c r="A421" s="1" t="s">
        <v>2323</v>
      </c>
      <c r="B421" s="1" t="s">
        <v>1219</v>
      </c>
      <c r="C421" s="1" t="s">
        <v>1220</v>
      </c>
      <c r="D421" s="1" t="s">
        <v>1221</v>
      </c>
      <c r="E421" s="1" t="s">
        <v>2324</v>
      </c>
      <c r="F421" s="1" t="s">
        <v>1452</v>
      </c>
      <c r="G421" s="1" t="s">
        <v>1222</v>
      </c>
      <c r="H421" s="1" t="s">
        <v>1457</v>
      </c>
      <c r="I421" s="1" t="s">
        <v>1450</v>
      </c>
      <c r="J421" s="1" t="s">
        <v>1450</v>
      </c>
      <c r="K421" s="1" t="s">
        <v>1589</v>
      </c>
      <c r="L421" s="1" t="s">
        <v>1223</v>
      </c>
    </row>
    <row r="422" spans="1:12" x14ac:dyDescent="0.25">
      <c r="A422" s="1" t="s">
        <v>2325</v>
      </c>
      <c r="B422" s="1" t="s">
        <v>1224</v>
      </c>
      <c r="C422" s="1" t="s">
        <v>1220</v>
      </c>
      <c r="D422" s="1" t="s">
        <v>1221</v>
      </c>
      <c r="E422" s="1" t="s">
        <v>2326</v>
      </c>
      <c r="F422" s="1" t="s">
        <v>1452</v>
      </c>
      <c r="G422" s="1" t="s">
        <v>1225</v>
      </c>
      <c r="H422" s="1" t="s">
        <v>1457</v>
      </c>
      <c r="I422" s="1" t="s">
        <v>1450</v>
      </c>
      <c r="J422" s="1" t="s">
        <v>1457</v>
      </c>
      <c r="K422" s="1" t="s">
        <v>1647</v>
      </c>
      <c r="L422" s="1" t="s">
        <v>1226</v>
      </c>
    </row>
    <row r="423" spans="1:12" x14ac:dyDescent="0.25">
      <c r="A423" s="1" t="s">
        <v>2327</v>
      </c>
      <c r="B423" s="1" t="s">
        <v>1227</v>
      </c>
      <c r="C423" s="1" t="s">
        <v>45</v>
      </c>
      <c r="D423" s="1" t="s">
        <v>1228</v>
      </c>
      <c r="E423" s="1" t="s">
        <v>2328</v>
      </c>
      <c r="F423" s="1" t="s">
        <v>1479</v>
      </c>
      <c r="G423" s="1" t="s">
        <v>898</v>
      </c>
      <c r="H423" s="1" t="s">
        <v>1457</v>
      </c>
      <c r="I423" s="1" t="s">
        <v>1467</v>
      </c>
      <c r="J423" s="1" t="s">
        <v>1457</v>
      </c>
      <c r="K423" s="1" t="s">
        <v>1475</v>
      </c>
      <c r="L423" s="1" t="s">
        <v>1229</v>
      </c>
    </row>
    <row r="424" spans="1:12" x14ac:dyDescent="0.25">
      <c r="A424" s="1" t="s">
        <v>2329</v>
      </c>
      <c r="B424" s="1" t="s">
        <v>1230</v>
      </c>
      <c r="C424" s="1" t="s">
        <v>45</v>
      </c>
      <c r="D424" s="1" t="s">
        <v>1231</v>
      </c>
      <c r="E424" s="1" t="s">
        <v>2330</v>
      </c>
      <c r="F424" s="1" t="s">
        <v>1483</v>
      </c>
      <c r="G424" s="1" t="s">
        <v>898</v>
      </c>
      <c r="H424" s="1" t="s">
        <v>1457</v>
      </c>
      <c r="I424" s="1" t="s">
        <v>1467</v>
      </c>
      <c r="J424" s="1" t="s">
        <v>1457</v>
      </c>
      <c r="K424" s="1" t="s">
        <v>1475</v>
      </c>
      <c r="L424" s="1" t="s">
        <v>1229</v>
      </c>
    </row>
    <row r="425" spans="1:12" x14ac:dyDescent="0.25">
      <c r="A425" s="1" t="s">
        <v>2331</v>
      </c>
      <c r="B425" s="1" t="s">
        <v>1232</v>
      </c>
      <c r="C425" s="1" t="s">
        <v>211</v>
      </c>
      <c r="D425" s="1" t="s">
        <v>1233</v>
      </c>
      <c r="E425" s="1" t="s">
        <v>2332</v>
      </c>
      <c r="F425" s="1" t="s">
        <v>1466</v>
      </c>
      <c r="G425" s="1" t="s">
        <v>898</v>
      </c>
      <c r="H425" s="1" t="s">
        <v>1457</v>
      </c>
      <c r="I425" s="1" t="s">
        <v>1467</v>
      </c>
      <c r="J425" s="1" t="s">
        <v>1457</v>
      </c>
      <c r="K425" s="1" t="s">
        <v>1475</v>
      </c>
      <c r="L425" s="1" t="s">
        <v>1234</v>
      </c>
    </row>
    <row r="426" spans="1:12" x14ac:dyDescent="0.25">
      <c r="A426" s="1" t="s">
        <v>2333</v>
      </c>
      <c r="B426" s="1" t="s">
        <v>1235</v>
      </c>
      <c r="C426" s="1" t="s">
        <v>211</v>
      </c>
      <c r="D426" s="1" t="s">
        <v>1236</v>
      </c>
      <c r="E426" s="1" t="s">
        <v>2334</v>
      </c>
      <c r="F426" s="1" t="s">
        <v>1497</v>
      </c>
      <c r="G426" s="1" t="s">
        <v>647</v>
      </c>
      <c r="H426" s="1" t="s">
        <v>1454</v>
      </c>
      <c r="I426" s="1" t="s">
        <v>1467</v>
      </c>
      <c r="J426" s="1" t="s">
        <v>1454</v>
      </c>
      <c r="K426" s="1" t="s">
        <v>1533</v>
      </c>
      <c r="L426" s="1" t="s">
        <v>1234</v>
      </c>
    </row>
    <row r="427" spans="1:12" x14ac:dyDescent="0.25">
      <c r="A427" s="1" t="s">
        <v>2335</v>
      </c>
      <c r="B427" s="1" t="s">
        <v>1237</v>
      </c>
      <c r="C427" s="1" t="s">
        <v>211</v>
      </c>
      <c r="D427" s="1" t="s">
        <v>1238</v>
      </c>
      <c r="E427" s="1" t="s">
        <v>2336</v>
      </c>
      <c r="F427" s="1" t="s">
        <v>1545</v>
      </c>
      <c r="G427" s="1" t="s">
        <v>1239</v>
      </c>
      <c r="H427" s="1" t="s">
        <v>1455</v>
      </c>
      <c r="I427" s="1" t="s">
        <v>1467</v>
      </c>
      <c r="J427" s="1" t="s">
        <v>1455</v>
      </c>
      <c r="K427" s="1" t="s">
        <v>1580</v>
      </c>
      <c r="L427" s="1" t="s">
        <v>1234</v>
      </c>
    </row>
    <row r="428" spans="1:12" x14ac:dyDescent="0.25">
      <c r="A428" s="1" t="s">
        <v>2337</v>
      </c>
      <c r="B428" s="1" t="s">
        <v>1240</v>
      </c>
      <c r="C428" s="1" t="s">
        <v>211</v>
      </c>
      <c r="D428" s="1" t="s">
        <v>1241</v>
      </c>
      <c r="E428" s="1" t="s">
        <v>2338</v>
      </c>
      <c r="F428" s="1" t="s">
        <v>1452</v>
      </c>
      <c r="G428" s="1" t="s">
        <v>1242</v>
      </c>
      <c r="H428" s="1" t="s">
        <v>1457</v>
      </c>
      <c r="I428" s="1" t="s">
        <v>1467</v>
      </c>
      <c r="J428" s="1" t="s">
        <v>1457</v>
      </c>
      <c r="K428" s="1" t="s">
        <v>1475</v>
      </c>
      <c r="L428" s="1" t="s">
        <v>1234</v>
      </c>
    </row>
    <row r="429" spans="1:12" x14ac:dyDescent="0.25">
      <c r="A429" s="1" t="s">
        <v>2339</v>
      </c>
      <c r="B429" s="1" t="s">
        <v>1243</v>
      </c>
      <c r="C429" s="1" t="s">
        <v>211</v>
      </c>
      <c r="D429" s="1" t="s">
        <v>1244</v>
      </c>
      <c r="E429" s="1" t="s">
        <v>2340</v>
      </c>
      <c r="F429" s="1" t="s">
        <v>1452</v>
      </c>
      <c r="G429" s="1" t="s">
        <v>653</v>
      </c>
      <c r="H429" s="1" t="s">
        <v>1460</v>
      </c>
      <c r="I429" s="1" t="s">
        <v>1467</v>
      </c>
      <c r="J429" s="1" t="s">
        <v>1460</v>
      </c>
      <c r="K429" s="1" t="s">
        <v>1475</v>
      </c>
      <c r="L429" s="1" t="s">
        <v>1234</v>
      </c>
    </row>
    <row r="430" spans="1:12" x14ac:dyDescent="0.25">
      <c r="A430" s="1" t="s">
        <v>2341</v>
      </c>
      <c r="B430" s="1" t="s">
        <v>1245</v>
      </c>
      <c r="C430" s="1" t="s">
        <v>211</v>
      </c>
      <c r="D430" s="1" t="s">
        <v>1246</v>
      </c>
      <c r="E430" s="1" t="s">
        <v>2342</v>
      </c>
      <c r="F430" s="1" t="s">
        <v>1483</v>
      </c>
      <c r="G430" s="1" t="s">
        <v>661</v>
      </c>
      <c r="H430" s="1" t="s">
        <v>1457</v>
      </c>
      <c r="I430" s="1" t="s">
        <v>1467</v>
      </c>
      <c r="J430" s="1" t="s">
        <v>1457</v>
      </c>
      <c r="K430" s="1" t="s">
        <v>1480</v>
      </c>
      <c r="L430" s="1" t="s">
        <v>1234</v>
      </c>
    </row>
    <row r="431" spans="1:12" x14ac:dyDescent="0.25">
      <c r="A431" s="1" t="s">
        <v>2343</v>
      </c>
      <c r="B431" s="1" t="s">
        <v>1247</v>
      </c>
      <c r="C431" s="1" t="s">
        <v>378</v>
      </c>
      <c r="D431" s="1" t="s">
        <v>1248</v>
      </c>
      <c r="E431" s="1" t="s">
        <v>2344</v>
      </c>
      <c r="F431" s="1" t="s">
        <v>1483</v>
      </c>
      <c r="G431" s="1" t="s">
        <v>746</v>
      </c>
      <c r="H431" s="1" t="s">
        <v>1450</v>
      </c>
      <c r="I431" s="1" t="s">
        <v>1467</v>
      </c>
      <c r="J431" s="1" t="s">
        <v>1450</v>
      </c>
      <c r="K431" s="1" t="s">
        <v>1480</v>
      </c>
      <c r="L431" s="1" t="s">
        <v>1249</v>
      </c>
    </row>
    <row r="432" spans="1:12" x14ac:dyDescent="0.25">
      <c r="A432" s="1" t="s">
        <v>2345</v>
      </c>
      <c r="B432" s="1" t="s">
        <v>1250</v>
      </c>
      <c r="C432" s="1" t="s">
        <v>63</v>
      </c>
      <c r="D432" s="1" t="s">
        <v>1251</v>
      </c>
      <c r="E432" s="1" t="s">
        <v>2346</v>
      </c>
      <c r="F432" s="1" t="s">
        <v>1452</v>
      </c>
      <c r="G432" s="1" t="s">
        <v>1252</v>
      </c>
      <c r="H432" s="1" t="s">
        <v>1472</v>
      </c>
      <c r="I432" s="1" t="s">
        <v>1467</v>
      </c>
      <c r="J432" s="1" t="s">
        <v>1472</v>
      </c>
      <c r="K432" s="1" t="s">
        <v>1554</v>
      </c>
      <c r="L432" s="1" t="s">
        <v>1253</v>
      </c>
    </row>
    <row r="433" spans="1:12" x14ac:dyDescent="0.25">
      <c r="A433" s="1" t="s">
        <v>1464</v>
      </c>
      <c r="B433" s="1" t="s">
        <v>1254</v>
      </c>
      <c r="C433" s="1" t="s">
        <v>63</v>
      </c>
      <c r="D433" s="1" t="s">
        <v>1255</v>
      </c>
      <c r="E433" s="1" t="s">
        <v>2347</v>
      </c>
      <c r="F433" s="1" t="s">
        <v>1878</v>
      </c>
      <c r="G433" s="1" t="s">
        <v>757</v>
      </c>
      <c r="H433" s="1" t="s">
        <v>1450</v>
      </c>
      <c r="I433" s="1" t="s">
        <v>1450</v>
      </c>
      <c r="J433" s="1" t="s">
        <v>1467</v>
      </c>
      <c r="K433" s="1" t="s">
        <v>1468</v>
      </c>
      <c r="L433" s="1" t="s">
        <v>1226</v>
      </c>
    </row>
    <row r="434" spans="1:12" x14ac:dyDescent="0.25">
      <c r="A434" s="1" t="s">
        <v>2348</v>
      </c>
      <c r="B434" s="1" t="s">
        <v>1256</v>
      </c>
      <c r="C434" s="1" t="s">
        <v>63</v>
      </c>
      <c r="D434" s="1" t="s">
        <v>1257</v>
      </c>
      <c r="E434" s="1" t="s">
        <v>2349</v>
      </c>
      <c r="F434" s="1" t="s">
        <v>1452</v>
      </c>
      <c r="G434" s="1" t="s">
        <v>1258</v>
      </c>
      <c r="H434" s="1" t="s">
        <v>1455</v>
      </c>
      <c r="I434" s="1" t="s">
        <v>1450</v>
      </c>
      <c r="J434" s="1" t="s">
        <v>1460</v>
      </c>
      <c r="K434" s="1" t="s">
        <v>1670</v>
      </c>
      <c r="L434" s="1" t="s">
        <v>1226</v>
      </c>
    </row>
    <row r="435" spans="1:12" x14ac:dyDescent="0.25">
      <c r="A435" s="1" t="s">
        <v>2350</v>
      </c>
      <c r="B435" s="1" t="s">
        <v>1259</v>
      </c>
      <c r="C435" s="1" t="s">
        <v>63</v>
      </c>
      <c r="D435" s="1" t="s">
        <v>1260</v>
      </c>
      <c r="E435" s="1" t="s">
        <v>2351</v>
      </c>
      <c r="F435" s="1" t="s">
        <v>1452</v>
      </c>
      <c r="G435" s="1" t="s">
        <v>905</v>
      </c>
      <c r="H435" s="1" t="s">
        <v>1454</v>
      </c>
      <c r="I435" s="1" t="s">
        <v>1467</v>
      </c>
      <c r="J435" s="1" t="s">
        <v>1454</v>
      </c>
      <c r="K435" s="1" t="s">
        <v>1529</v>
      </c>
      <c r="L435" s="1" t="s">
        <v>1226</v>
      </c>
    </row>
    <row r="436" spans="1:12" x14ac:dyDescent="0.25">
      <c r="A436" s="1" t="s">
        <v>2352</v>
      </c>
      <c r="B436" s="1" t="s">
        <v>1261</v>
      </c>
      <c r="C436" s="1" t="s">
        <v>63</v>
      </c>
      <c r="D436" s="1" t="s">
        <v>1262</v>
      </c>
      <c r="E436" s="1" t="s">
        <v>2353</v>
      </c>
      <c r="F436" s="1" t="s">
        <v>1463</v>
      </c>
      <c r="G436" s="1" t="s">
        <v>757</v>
      </c>
      <c r="H436" s="1" t="s">
        <v>1450</v>
      </c>
      <c r="I436" s="1" t="s">
        <v>1450</v>
      </c>
      <c r="J436" s="1" t="s">
        <v>1467</v>
      </c>
      <c r="K436" s="1" t="s">
        <v>1468</v>
      </c>
      <c r="L436" s="1" t="s">
        <v>1226</v>
      </c>
    </row>
    <row r="437" spans="1:12" x14ac:dyDescent="0.25">
      <c r="A437" s="1" t="s">
        <v>2354</v>
      </c>
      <c r="B437" s="1" t="s">
        <v>1263</v>
      </c>
      <c r="C437" s="1" t="s">
        <v>63</v>
      </c>
      <c r="D437" s="1" t="s">
        <v>1264</v>
      </c>
      <c r="E437" s="1" t="s">
        <v>2355</v>
      </c>
      <c r="F437" s="1" t="s">
        <v>1497</v>
      </c>
      <c r="G437" s="1" t="s">
        <v>746</v>
      </c>
      <c r="H437" s="1" t="s">
        <v>1450</v>
      </c>
      <c r="I437" s="1" t="s">
        <v>1467</v>
      </c>
      <c r="J437" s="1" t="s">
        <v>1450</v>
      </c>
      <c r="K437" s="1" t="s">
        <v>1480</v>
      </c>
      <c r="L437" s="1" t="s">
        <v>1218</v>
      </c>
    </row>
    <row r="438" spans="1:12" x14ac:dyDescent="0.25">
      <c r="A438" s="1" t="s">
        <v>2356</v>
      </c>
      <c r="B438" s="1" t="s">
        <v>1265</v>
      </c>
      <c r="C438" s="1" t="s">
        <v>63</v>
      </c>
      <c r="D438" s="1" t="s">
        <v>1266</v>
      </c>
      <c r="E438" s="1" t="s">
        <v>2357</v>
      </c>
      <c r="F438" s="1" t="s">
        <v>1470</v>
      </c>
      <c r="G438" s="1" t="s">
        <v>757</v>
      </c>
      <c r="H438" s="1" t="s">
        <v>1450</v>
      </c>
      <c r="I438" s="1" t="s">
        <v>1450</v>
      </c>
      <c r="J438" s="1" t="s">
        <v>1467</v>
      </c>
      <c r="K438" s="1" t="s">
        <v>1468</v>
      </c>
      <c r="L438" s="1" t="s">
        <v>1218</v>
      </c>
    </row>
    <row r="439" spans="1:12" x14ac:dyDescent="0.25">
      <c r="A439" s="1" t="s">
        <v>2358</v>
      </c>
      <c r="B439" s="1" t="s">
        <v>1267</v>
      </c>
      <c r="C439" s="1" t="s">
        <v>63</v>
      </c>
      <c r="D439" s="1" t="s">
        <v>1268</v>
      </c>
      <c r="E439" s="1" t="s">
        <v>2359</v>
      </c>
      <c r="F439" s="1" t="s">
        <v>1497</v>
      </c>
      <c r="G439" s="1" t="s">
        <v>905</v>
      </c>
      <c r="H439" s="1" t="s">
        <v>1454</v>
      </c>
      <c r="I439" s="1" t="s">
        <v>1467</v>
      </c>
      <c r="J439" s="1" t="s">
        <v>1454</v>
      </c>
      <c r="K439" s="1" t="s">
        <v>1529</v>
      </c>
      <c r="L439" s="1" t="s">
        <v>1218</v>
      </c>
    </row>
    <row r="440" spans="1:12" x14ac:dyDescent="0.25">
      <c r="A440" s="1" t="s">
        <v>2360</v>
      </c>
      <c r="B440" s="1" t="s">
        <v>1269</v>
      </c>
      <c r="C440" s="1" t="s">
        <v>63</v>
      </c>
      <c r="D440" s="1" t="s">
        <v>1270</v>
      </c>
      <c r="E440" s="1" t="s">
        <v>2361</v>
      </c>
      <c r="F440" s="1" t="s">
        <v>1545</v>
      </c>
      <c r="G440" s="1" t="s">
        <v>757</v>
      </c>
      <c r="H440" s="1" t="s">
        <v>1450</v>
      </c>
      <c r="I440" s="1" t="s">
        <v>1450</v>
      </c>
      <c r="J440" s="1" t="s">
        <v>1467</v>
      </c>
      <c r="K440" s="1" t="s">
        <v>1468</v>
      </c>
      <c r="L440" s="1" t="s">
        <v>1218</v>
      </c>
    </row>
    <row r="441" spans="1:12" x14ac:dyDescent="0.25">
      <c r="A441" s="1" t="s">
        <v>2362</v>
      </c>
      <c r="B441" s="1" t="s">
        <v>1271</v>
      </c>
      <c r="C441" s="1" t="s">
        <v>63</v>
      </c>
      <c r="D441" s="1" t="s">
        <v>1272</v>
      </c>
      <c r="E441" s="1" t="s">
        <v>2363</v>
      </c>
      <c r="F441" s="1" t="s">
        <v>1483</v>
      </c>
      <c r="G441" s="1" t="s">
        <v>898</v>
      </c>
      <c r="H441" s="1" t="s">
        <v>1457</v>
      </c>
      <c r="I441" s="1" t="s">
        <v>1467</v>
      </c>
      <c r="J441" s="1" t="s">
        <v>1457</v>
      </c>
      <c r="K441" s="1" t="s">
        <v>1475</v>
      </c>
      <c r="L441" s="1" t="s">
        <v>1218</v>
      </c>
    </row>
    <row r="442" spans="1:12" x14ac:dyDescent="0.25">
      <c r="A442" s="1" t="s">
        <v>2364</v>
      </c>
      <c r="B442" s="1" t="s">
        <v>1273</v>
      </c>
      <c r="C442" s="1" t="s">
        <v>63</v>
      </c>
      <c r="D442" s="1" t="s">
        <v>1274</v>
      </c>
      <c r="E442" s="1" t="s">
        <v>2365</v>
      </c>
      <c r="F442" s="1" t="s">
        <v>1497</v>
      </c>
      <c r="G442" s="1" t="s">
        <v>1275</v>
      </c>
      <c r="H442" s="1" t="s">
        <v>1460</v>
      </c>
      <c r="I442" s="1" t="s">
        <v>1450</v>
      </c>
      <c r="J442" s="1" t="s">
        <v>1454</v>
      </c>
      <c r="K442" s="1" t="s">
        <v>1640</v>
      </c>
      <c r="L442" s="1" t="s">
        <v>1226</v>
      </c>
    </row>
    <row r="443" spans="1:12" x14ac:dyDescent="0.25">
      <c r="A443" s="1" t="s">
        <v>2366</v>
      </c>
      <c r="B443" s="1" t="s">
        <v>1276</v>
      </c>
      <c r="C443" s="1" t="s">
        <v>63</v>
      </c>
      <c r="D443" s="1" t="s">
        <v>1277</v>
      </c>
      <c r="E443" s="1" t="s">
        <v>2367</v>
      </c>
      <c r="F443" s="1" t="s">
        <v>1452</v>
      </c>
      <c r="G443" s="1" t="s">
        <v>1278</v>
      </c>
      <c r="H443" s="1" t="s">
        <v>1450</v>
      </c>
      <c r="I443" s="1" t="s">
        <v>1467</v>
      </c>
      <c r="J443" s="1" t="s">
        <v>1450</v>
      </c>
      <c r="K443" s="1" t="s">
        <v>1480</v>
      </c>
      <c r="L443" s="1" t="s">
        <v>1226</v>
      </c>
    </row>
    <row r="444" spans="1:12" x14ac:dyDescent="0.25">
      <c r="A444" s="1" t="s">
        <v>2368</v>
      </c>
      <c r="B444" s="1" t="s">
        <v>1279</v>
      </c>
      <c r="C444" s="1" t="s">
        <v>63</v>
      </c>
      <c r="D444" s="1" t="s">
        <v>1280</v>
      </c>
      <c r="E444" s="1" t="s">
        <v>2369</v>
      </c>
      <c r="F444" s="1" t="s">
        <v>1452</v>
      </c>
      <c r="G444" s="1" t="s">
        <v>905</v>
      </c>
      <c r="H444" s="1" t="s">
        <v>1454</v>
      </c>
      <c r="I444" s="1" t="s">
        <v>1467</v>
      </c>
      <c r="J444" s="1" t="s">
        <v>1454</v>
      </c>
      <c r="K444" s="1" t="s">
        <v>1529</v>
      </c>
      <c r="L444" s="1" t="s">
        <v>1226</v>
      </c>
    </row>
    <row r="445" spans="1:12" x14ac:dyDescent="0.25">
      <c r="A445" s="1" t="s">
        <v>2370</v>
      </c>
      <c r="B445" s="1" t="s">
        <v>1281</v>
      </c>
      <c r="C445" s="1" t="s">
        <v>63</v>
      </c>
      <c r="D445" s="1" t="s">
        <v>1282</v>
      </c>
      <c r="E445" s="1" t="s">
        <v>2371</v>
      </c>
      <c r="F445" s="1" t="s">
        <v>1463</v>
      </c>
      <c r="G445" s="1" t="s">
        <v>586</v>
      </c>
      <c r="H445" s="1" t="s">
        <v>1454</v>
      </c>
      <c r="I445" s="1" t="s">
        <v>1467</v>
      </c>
      <c r="J445" s="1" t="s">
        <v>1454</v>
      </c>
      <c r="K445" s="1" t="s">
        <v>1507</v>
      </c>
      <c r="L445" s="1" t="s">
        <v>1226</v>
      </c>
    </row>
    <row r="446" spans="1:12" x14ac:dyDescent="0.25">
      <c r="A446" s="1" t="s">
        <v>2372</v>
      </c>
      <c r="B446" s="1" t="s">
        <v>1283</v>
      </c>
      <c r="C446" s="1" t="s">
        <v>63</v>
      </c>
      <c r="D446" s="1" t="s">
        <v>1284</v>
      </c>
      <c r="E446" s="1" t="s">
        <v>2373</v>
      </c>
      <c r="F446" s="1" t="s">
        <v>1452</v>
      </c>
      <c r="G446" s="1" t="s">
        <v>1285</v>
      </c>
      <c r="H446" s="1" t="s">
        <v>1457</v>
      </c>
      <c r="I446" s="1" t="s">
        <v>1457</v>
      </c>
      <c r="J446" s="1" t="s">
        <v>1467</v>
      </c>
      <c r="K446" s="1" t="s">
        <v>1834</v>
      </c>
      <c r="L446" s="1" t="s">
        <v>1226</v>
      </c>
    </row>
    <row r="447" spans="1:12" x14ac:dyDescent="0.25">
      <c r="A447" s="1" t="s">
        <v>2374</v>
      </c>
      <c r="B447" s="1" t="s">
        <v>1286</v>
      </c>
      <c r="C447" s="1" t="s">
        <v>63</v>
      </c>
      <c r="D447" s="1" t="s">
        <v>1287</v>
      </c>
      <c r="E447" s="1" t="s">
        <v>2375</v>
      </c>
      <c r="F447" s="1" t="s">
        <v>1452</v>
      </c>
      <c r="G447" s="1" t="s">
        <v>757</v>
      </c>
      <c r="H447" s="1" t="s">
        <v>1450</v>
      </c>
      <c r="I447" s="1" t="s">
        <v>1450</v>
      </c>
      <c r="J447" s="1" t="s">
        <v>1467</v>
      </c>
      <c r="K447" s="1" t="s">
        <v>1468</v>
      </c>
      <c r="L447" s="1" t="s">
        <v>1226</v>
      </c>
    </row>
    <row r="448" spans="1:12" x14ac:dyDescent="0.25">
      <c r="A448" s="1" t="s">
        <v>2376</v>
      </c>
      <c r="B448" s="1" t="s">
        <v>1288</v>
      </c>
      <c r="C448" s="1" t="s">
        <v>63</v>
      </c>
      <c r="D448" s="1" t="s">
        <v>1289</v>
      </c>
      <c r="E448" s="1" t="s">
        <v>2377</v>
      </c>
      <c r="F448" s="1" t="s">
        <v>1463</v>
      </c>
      <c r="G448" s="1" t="s">
        <v>647</v>
      </c>
      <c r="H448" s="1" t="s">
        <v>1454</v>
      </c>
      <c r="I448" s="1" t="s">
        <v>1467</v>
      </c>
      <c r="J448" s="1" t="s">
        <v>1454</v>
      </c>
      <c r="K448" s="1" t="s">
        <v>1533</v>
      </c>
      <c r="L448" s="1" t="s">
        <v>1226</v>
      </c>
    </row>
    <row r="449" spans="1:12" x14ac:dyDescent="0.25">
      <c r="A449" s="1" t="s">
        <v>2378</v>
      </c>
      <c r="B449" s="1" t="s">
        <v>1290</v>
      </c>
      <c r="C449" s="1" t="s">
        <v>63</v>
      </c>
      <c r="D449" s="1" t="s">
        <v>1291</v>
      </c>
      <c r="E449" s="1" t="s">
        <v>2379</v>
      </c>
      <c r="F449" s="1" t="s">
        <v>1452</v>
      </c>
      <c r="G449" s="1" t="s">
        <v>1292</v>
      </c>
      <c r="H449" s="1" t="s">
        <v>1459</v>
      </c>
      <c r="I449" s="1" t="s">
        <v>1467</v>
      </c>
      <c r="J449" s="1" t="s">
        <v>1459</v>
      </c>
      <c r="K449" s="1" t="s">
        <v>1568</v>
      </c>
      <c r="L449" s="1" t="s">
        <v>1226</v>
      </c>
    </row>
    <row r="450" spans="1:12" x14ac:dyDescent="0.25">
      <c r="A450" s="1" t="s">
        <v>2380</v>
      </c>
      <c r="B450" s="1" t="s">
        <v>1293</v>
      </c>
      <c r="C450" s="1" t="s">
        <v>63</v>
      </c>
      <c r="D450" s="1" t="s">
        <v>1294</v>
      </c>
      <c r="E450" s="1" t="s">
        <v>2381</v>
      </c>
      <c r="F450" s="1" t="s">
        <v>1452</v>
      </c>
      <c r="G450" s="1" t="s">
        <v>757</v>
      </c>
      <c r="H450" s="1" t="s">
        <v>1450</v>
      </c>
      <c r="I450" s="1" t="s">
        <v>1450</v>
      </c>
      <c r="J450" s="1" t="s">
        <v>1467</v>
      </c>
      <c r="K450" s="1" t="s">
        <v>1468</v>
      </c>
      <c r="L450" s="1" t="s">
        <v>1226</v>
      </c>
    </row>
    <row r="451" spans="1:12" x14ac:dyDescent="0.25">
      <c r="A451" s="1" t="s">
        <v>2382</v>
      </c>
      <c r="B451" s="1" t="s">
        <v>1295</v>
      </c>
      <c r="C451" s="1" t="s">
        <v>63</v>
      </c>
      <c r="D451" s="1" t="s">
        <v>1296</v>
      </c>
      <c r="E451" s="1" t="s">
        <v>2383</v>
      </c>
      <c r="F451" s="1" t="s">
        <v>1452</v>
      </c>
      <c r="G451" s="1" t="s">
        <v>1297</v>
      </c>
      <c r="H451" s="1" t="s">
        <v>1457</v>
      </c>
      <c r="I451" s="1" t="s">
        <v>1450</v>
      </c>
      <c r="J451" s="1" t="s">
        <v>1450</v>
      </c>
      <c r="K451" s="1" t="s">
        <v>1616</v>
      </c>
      <c r="L451" s="1" t="s">
        <v>1226</v>
      </c>
    </row>
    <row r="452" spans="1:12" x14ac:dyDescent="0.25">
      <c r="A452" s="1" t="s">
        <v>2384</v>
      </c>
      <c r="B452" s="1" t="s">
        <v>1298</v>
      </c>
      <c r="C452" s="1" t="s">
        <v>63</v>
      </c>
      <c r="D452" s="1" t="s">
        <v>1299</v>
      </c>
      <c r="E452" s="1" t="s">
        <v>2385</v>
      </c>
      <c r="F452" s="1" t="s">
        <v>1497</v>
      </c>
      <c r="G452" s="1" t="s">
        <v>746</v>
      </c>
      <c r="H452" s="1" t="s">
        <v>1450</v>
      </c>
      <c r="I452" s="1" t="s">
        <v>1467</v>
      </c>
      <c r="J452" s="1" t="s">
        <v>1450</v>
      </c>
      <c r="K452" s="1" t="s">
        <v>1480</v>
      </c>
      <c r="L452" s="1" t="s">
        <v>1226</v>
      </c>
    </row>
    <row r="453" spans="1:12" x14ac:dyDescent="0.25">
      <c r="A453" s="1" t="s">
        <v>2386</v>
      </c>
      <c r="B453" s="1" t="s">
        <v>1300</v>
      </c>
      <c r="C453" s="1" t="s">
        <v>63</v>
      </c>
      <c r="D453" s="1" t="s">
        <v>1301</v>
      </c>
      <c r="E453" s="1" t="s">
        <v>2387</v>
      </c>
      <c r="F453" s="1" t="s">
        <v>1483</v>
      </c>
      <c r="G453" s="1" t="s">
        <v>586</v>
      </c>
      <c r="H453" s="1" t="s">
        <v>1454</v>
      </c>
      <c r="I453" s="1" t="s">
        <v>1467</v>
      </c>
      <c r="J453" s="1" t="s">
        <v>1454</v>
      </c>
      <c r="K453" s="1" t="s">
        <v>1507</v>
      </c>
      <c r="L453" s="1" t="s">
        <v>1218</v>
      </c>
    </row>
    <row r="454" spans="1:12" x14ac:dyDescent="0.25">
      <c r="A454" s="1" t="s">
        <v>2388</v>
      </c>
      <c r="B454" s="1" t="s">
        <v>1302</v>
      </c>
      <c r="C454" s="1" t="s">
        <v>63</v>
      </c>
      <c r="D454" s="1" t="s">
        <v>1303</v>
      </c>
      <c r="E454" s="1" t="s">
        <v>2389</v>
      </c>
      <c r="F454" s="1" t="s">
        <v>1470</v>
      </c>
      <c r="G454" s="1" t="s">
        <v>757</v>
      </c>
      <c r="H454" s="1" t="s">
        <v>1450</v>
      </c>
      <c r="I454" s="1" t="s">
        <v>1450</v>
      </c>
      <c r="J454" s="1" t="s">
        <v>1467</v>
      </c>
      <c r="K454" s="1" t="s">
        <v>1468</v>
      </c>
      <c r="L454" s="1" t="s">
        <v>1218</v>
      </c>
    </row>
    <row r="455" spans="1:12" x14ac:dyDescent="0.25">
      <c r="A455" s="1" t="s">
        <v>2390</v>
      </c>
      <c r="B455" s="1" t="s">
        <v>1304</v>
      </c>
      <c r="C455" s="1" t="s">
        <v>63</v>
      </c>
      <c r="D455" s="1" t="s">
        <v>1305</v>
      </c>
      <c r="E455" s="1" t="s">
        <v>2391</v>
      </c>
      <c r="F455" s="1" t="s">
        <v>1483</v>
      </c>
      <c r="G455" s="1" t="s">
        <v>1306</v>
      </c>
      <c r="H455" s="1" t="s">
        <v>1460</v>
      </c>
      <c r="I455" s="1" t="s">
        <v>1467</v>
      </c>
      <c r="J455" s="1" t="s">
        <v>1460</v>
      </c>
      <c r="K455" s="1" t="s">
        <v>1589</v>
      </c>
      <c r="L455" s="1" t="s">
        <v>1218</v>
      </c>
    </row>
    <row r="456" spans="1:12" x14ac:dyDescent="0.25">
      <c r="A456" s="1" t="s">
        <v>2392</v>
      </c>
      <c r="B456" s="1" t="s">
        <v>1307</v>
      </c>
      <c r="C456" s="1" t="s">
        <v>63</v>
      </c>
      <c r="D456" s="1" t="s">
        <v>1308</v>
      </c>
      <c r="E456" s="1" t="s">
        <v>2393</v>
      </c>
      <c r="F456" s="1" t="s">
        <v>1483</v>
      </c>
      <c r="G456" s="1" t="s">
        <v>898</v>
      </c>
      <c r="H456" s="1" t="s">
        <v>1457</v>
      </c>
      <c r="I456" s="1" t="s">
        <v>1467</v>
      </c>
      <c r="J456" s="1" t="s">
        <v>1457</v>
      </c>
      <c r="K456" s="1" t="s">
        <v>1475</v>
      </c>
      <c r="L456" s="1" t="s">
        <v>1218</v>
      </c>
    </row>
    <row r="457" spans="1:12" x14ac:dyDescent="0.25">
      <c r="A457" s="1" t="s">
        <v>2394</v>
      </c>
      <c r="B457" s="1" t="s">
        <v>1309</v>
      </c>
      <c r="C457" s="1" t="s">
        <v>63</v>
      </c>
      <c r="D457" s="1" t="s">
        <v>663</v>
      </c>
      <c r="E457" s="1" t="s">
        <v>2395</v>
      </c>
      <c r="F457" s="1" t="s">
        <v>1483</v>
      </c>
      <c r="G457" s="1" t="s">
        <v>898</v>
      </c>
      <c r="H457" s="1" t="s">
        <v>1457</v>
      </c>
      <c r="I457" s="1" t="s">
        <v>1467</v>
      </c>
      <c r="J457" s="1" t="s">
        <v>1457</v>
      </c>
      <c r="K457" s="1" t="s">
        <v>1475</v>
      </c>
      <c r="L457" s="1" t="s">
        <v>1218</v>
      </c>
    </row>
    <row r="458" spans="1:12" x14ac:dyDescent="0.25">
      <c r="A458" s="1" t="s">
        <v>2396</v>
      </c>
      <c r="B458" s="1" t="s">
        <v>1310</v>
      </c>
      <c r="C458" s="1" t="s">
        <v>63</v>
      </c>
      <c r="D458" s="1" t="s">
        <v>1311</v>
      </c>
      <c r="E458" s="1" t="s">
        <v>2397</v>
      </c>
      <c r="F458" s="1" t="s">
        <v>1483</v>
      </c>
      <c r="G458" s="1" t="s">
        <v>777</v>
      </c>
      <c r="H458" s="1" t="s">
        <v>1450</v>
      </c>
      <c r="I458" s="1" t="s">
        <v>1450</v>
      </c>
      <c r="J458" s="1" t="s">
        <v>1467</v>
      </c>
      <c r="K458" s="1" t="s">
        <v>1593</v>
      </c>
      <c r="L458" s="1" t="s">
        <v>1218</v>
      </c>
    </row>
    <row r="459" spans="1:12" x14ac:dyDescent="0.25">
      <c r="A459" s="1" t="s">
        <v>1461</v>
      </c>
      <c r="B459" s="1" t="s">
        <v>1312</v>
      </c>
      <c r="C459" s="1" t="s">
        <v>63</v>
      </c>
      <c r="D459" s="1" t="s">
        <v>1313</v>
      </c>
      <c r="E459" s="1" t="s">
        <v>2398</v>
      </c>
      <c r="F459" s="1" t="s">
        <v>1545</v>
      </c>
      <c r="G459" s="1" t="s">
        <v>757</v>
      </c>
      <c r="H459" s="1" t="s">
        <v>1450</v>
      </c>
      <c r="I459" s="1" t="s">
        <v>1450</v>
      </c>
      <c r="J459" s="1" t="s">
        <v>1467</v>
      </c>
      <c r="K459" s="1" t="s">
        <v>1468</v>
      </c>
      <c r="L459" s="1" t="s">
        <v>1218</v>
      </c>
    </row>
    <row r="460" spans="1:12" x14ac:dyDescent="0.25">
      <c r="A460" s="1" t="s">
        <v>2399</v>
      </c>
      <c r="B460" s="1" t="s">
        <v>1314</v>
      </c>
      <c r="C460" s="1" t="s">
        <v>63</v>
      </c>
      <c r="D460" s="1" t="s">
        <v>1315</v>
      </c>
      <c r="E460" s="1" t="s">
        <v>2400</v>
      </c>
      <c r="F460" s="1" t="s">
        <v>1452</v>
      </c>
      <c r="G460" s="1" t="s">
        <v>757</v>
      </c>
      <c r="H460" s="1" t="s">
        <v>1450</v>
      </c>
      <c r="I460" s="1" t="s">
        <v>1450</v>
      </c>
      <c r="J460" s="1" t="s">
        <v>1467</v>
      </c>
      <c r="K460" s="1" t="s">
        <v>1468</v>
      </c>
      <c r="L460" s="1" t="s">
        <v>1218</v>
      </c>
    </row>
    <row r="461" spans="1:12" x14ac:dyDescent="0.25">
      <c r="A461" s="1" t="s">
        <v>2401</v>
      </c>
      <c r="B461" s="1" t="s">
        <v>1316</v>
      </c>
      <c r="C461" s="1" t="s">
        <v>63</v>
      </c>
      <c r="D461" s="1" t="s">
        <v>1317</v>
      </c>
      <c r="E461" s="1" t="s">
        <v>2402</v>
      </c>
      <c r="F461" s="1" t="s">
        <v>1483</v>
      </c>
      <c r="G461" s="1" t="s">
        <v>898</v>
      </c>
      <c r="H461" s="1" t="s">
        <v>1457</v>
      </c>
      <c r="I461" s="1" t="s">
        <v>1467</v>
      </c>
      <c r="J461" s="1" t="s">
        <v>1457</v>
      </c>
      <c r="K461" s="1" t="s">
        <v>1475</v>
      </c>
      <c r="L461" s="1" t="s">
        <v>1318</v>
      </c>
    </row>
    <row r="462" spans="1:12" x14ac:dyDescent="0.25">
      <c r="A462" s="1" t="s">
        <v>2403</v>
      </c>
      <c r="B462" s="1" t="s">
        <v>1319</v>
      </c>
      <c r="C462" s="1" t="s">
        <v>63</v>
      </c>
      <c r="D462" s="1" t="s">
        <v>1320</v>
      </c>
      <c r="E462" s="1" t="s">
        <v>2404</v>
      </c>
      <c r="F462" s="1" t="s">
        <v>1479</v>
      </c>
      <c r="G462" s="1" t="s">
        <v>1028</v>
      </c>
      <c r="H462" s="1" t="s">
        <v>1457</v>
      </c>
      <c r="I462" s="1" t="s">
        <v>1457</v>
      </c>
      <c r="J462" s="1" t="s">
        <v>1467</v>
      </c>
      <c r="K462" s="1" t="s">
        <v>1539</v>
      </c>
      <c r="L462" s="1" t="s">
        <v>1321</v>
      </c>
    </row>
    <row r="463" spans="1:12" x14ac:dyDescent="0.25">
      <c r="A463" s="1" t="s">
        <v>2405</v>
      </c>
      <c r="B463" s="1" t="s">
        <v>1322</v>
      </c>
      <c r="C463" s="1" t="s">
        <v>63</v>
      </c>
      <c r="D463" s="1" t="s">
        <v>1323</v>
      </c>
      <c r="E463" s="1" t="s">
        <v>2406</v>
      </c>
      <c r="F463" s="1" t="s">
        <v>1452</v>
      </c>
      <c r="G463" s="1" t="s">
        <v>898</v>
      </c>
      <c r="H463" s="1" t="s">
        <v>1457</v>
      </c>
      <c r="I463" s="1" t="s">
        <v>1467</v>
      </c>
      <c r="J463" s="1" t="s">
        <v>1457</v>
      </c>
      <c r="K463" s="1" t="s">
        <v>1475</v>
      </c>
      <c r="L463" s="1" t="s">
        <v>1321</v>
      </c>
    </row>
    <row r="464" spans="1:12" x14ac:dyDescent="0.25">
      <c r="A464" s="1" t="s">
        <v>2407</v>
      </c>
      <c r="B464" s="1" t="s">
        <v>1324</v>
      </c>
      <c r="C464" s="1" t="s">
        <v>63</v>
      </c>
      <c r="D464" s="1" t="s">
        <v>1325</v>
      </c>
      <c r="E464" s="1" t="s">
        <v>2408</v>
      </c>
      <c r="F464" s="1" t="s">
        <v>1452</v>
      </c>
      <c r="G464" s="1" t="s">
        <v>757</v>
      </c>
      <c r="H464" s="1" t="s">
        <v>1450</v>
      </c>
      <c r="I464" s="1" t="s">
        <v>1450</v>
      </c>
      <c r="J464" s="1" t="s">
        <v>1467</v>
      </c>
      <c r="K464" s="1" t="s">
        <v>1468</v>
      </c>
      <c r="L464" s="1" t="s">
        <v>1318</v>
      </c>
    </row>
    <row r="465" spans="1:12" x14ac:dyDescent="0.25">
      <c r="A465" s="1" t="s">
        <v>2409</v>
      </c>
      <c r="B465" s="1" t="s">
        <v>1326</v>
      </c>
      <c r="C465" s="1" t="s">
        <v>63</v>
      </c>
      <c r="D465" s="1" t="s">
        <v>1327</v>
      </c>
      <c r="E465" s="1" t="s">
        <v>2410</v>
      </c>
      <c r="F465" s="1" t="s">
        <v>1452</v>
      </c>
      <c r="G465" s="1" t="s">
        <v>757</v>
      </c>
      <c r="H465" s="1" t="s">
        <v>1450</v>
      </c>
      <c r="I465" s="1" t="s">
        <v>1450</v>
      </c>
      <c r="J465" s="1" t="s">
        <v>1467</v>
      </c>
      <c r="K465" s="1" t="s">
        <v>1468</v>
      </c>
      <c r="L465" s="1" t="s">
        <v>1218</v>
      </c>
    </row>
    <row r="466" spans="1:12" x14ac:dyDescent="0.25">
      <c r="A466" s="1" t="s">
        <v>2411</v>
      </c>
      <c r="B466" s="1" t="s">
        <v>1328</v>
      </c>
      <c r="C466" s="1" t="s">
        <v>63</v>
      </c>
      <c r="D466" s="1" t="s">
        <v>1329</v>
      </c>
      <c r="E466" s="1" t="s">
        <v>2412</v>
      </c>
      <c r="F466" s="1" t="s">
        <v>1470</v>
      </c>
      <c r="G466" s="1" t="s">
        <v>1330</v>
      </c>
      <c r="H466" s="1" t="s">
        <v>1454</v>
      </c>
      <c r="I466" s="1" t="s">
        <v>1450</v>
      </c>
      <c r="J466" s="1" t="s">
        <v>1457</v>
      </c>
      <c r="K466" s="1" t="s">
        <v>1670</v>
      </c>
      <c r="L466" s="1" t="s">
        <v>1318</v>
      </c>
    </row>
    <row r="467" spans="1:12" x14ac:dyDescent="0.25">
      <c r="A467" s="1" t="s">
        <v>2413</v>
      </c>
      <c r="B467" s="1" t="s">
        <v>1331</v>
      </c>
      <c r="C467" s="1" t="s">
        <v>63</v>
      </c>
      <c r="D467" s="1" t="s">
        <v>1332</v>
      </c>
      <c r="E467" s="1" t="s">
        <v>2414</v>
      </c>
      <c r="F467" s="1" t="s">
        <v>1470</v>
      </c>
      <c r="G467" s="1" t="s">
        <v>1333</v>
      </c>
      <c r="H467" s="1" t="s">
        <v>1457</v>
      </c>
      <c r="I467" s="1" t="s">
        <v>1457</v>
      </c>
      <c r="J467" s="1" t="s">
        <v>1467</v>
      </c>
      <c r="K467" s="1" t="s">
        <v>2203</v>
      </c>
      <c r="L467" s="1" t="s">
        <v>1318</v>
      </c>
    </row>
    <row r="468" spans="1:12" x14ac:dyDescent="0.25">
      <c r="A468" s="1" t="s">
        <v>2415</v>
      </c>
      <c r="B468" s="1" t="s">
        <v>1334</v>
      </c>
      <c r="C468" s="1" t="s">
        <v>63</v>
      </c>
      <c r="D468" s="1" t="s">
        <v>1335</v>
      </c>
      <c r="E468" s="1" t="s">
        <v>2416</v>
      </c>
      <c r="F468" s="1" t="s">
        <v>1497</v>
      </c>
      <c r="G468" s="1" t="s">
        <v>757</v>
      </c>
      <c r="H468" s="1" t="s">
        <v>1450</v>
      </c>
      <c r="I468" s="1" t="s">
        <v>1450</v>
      </c>
      <c r="J468" s="1" t="s">
        <v>1467</v>
      </c>
      <c r="K468" s="1" t="s">
        <v>1468</v>
      </c>
      <c r="L468" s="1" t="s">
        <v>1318</v>
      </c>
    </row>
    <row r="469" spans="1:12" x14ac:dyDescent="0.25">
      <c r="A469" s="1" t="s">
        <v>2417</v>
      </c>
      <c r="B469" s="1" t="s">
        <v>1336</v>
      </c>
      <c r="C469" s="1" t="s">
        <v>63</v>
      </c>
      <c r="D469" s="1" t="s">
        <v>1311</v>
      </c>
      <c r="E469" s="1" t="s">
        <v>2397</v>
      </c>
      <c r="F469" s="1" t="s">
        <v>1483</v>
      </c>
      <c r="G469" s="1" t="s">
        <v>757</v>
      </c>
      <c r="H469" s="1" t="s">
        <v>1450</v>
      </c>
      <c r="I469" s="1" t="s">
        <v>1450</v>
      </c>
      <c r="J469" s="1" t="s">
        <v>1467</v>
      </c>
      <c r="K469" s="1" t="s">
        <v>1468</v>
      </c>
      <c r="L469" s="1" t="s">
        <v>1218</v>
      </c>
    </row>
    <row r="470" spans="1:12" x14ac:dyDescent="0.25">
      <c r="A470" s="1" t="s">
        <v>2418</v>
      </c>
      <c r="B470" s="1" t="s">
        <v>1337</v>
      </c>
      <c r="C470" s="1" t="s">
        <v>1338</v>
      </c>
      <c r="D470" s="1" t="s">
        <v>1339</v>
      </c>
      <c r="E470" s="1" t="s">
        <v>2419</v>
      </c>
      <c r="F470" s="1" t="s">
        <v>1452</v>
      </c>
      <c r="G470" s="1" t="s">
        <v>757</v>
      </c>
      <c r="H470" s="1" t="s">
        <v>1450</v>
      </c>
      <c r="I470" s="1" t="s">
        <v>1450</v>
      </c>
      <c r="J470" s="1" t="s">
        <v>1467</v>
      </c>
      <c r="K470" s="1" t="s">
        <v>1468</v>
      </c>
      <c r="L470" s="1" t="s">
        <v>1218</v>
      </c>
    </row>
    <row r="471" spans="1:12" x14ac:dyDescent="0.25">
      <c r="A471" s="1" t="s">
        <v>2420</v>
      </c>
      <c r="B471" s="1" t="s">
        <v>1340</v>
      </c>
      <c r="C471" s="1" t="s">
        <v>105</v>
      </c>
      <c r="D471" s="1" t="s">
        <v>1341</v>
      </c>
      <c r="E471" s="1" t="s">
        <v>2421</v>
      </c>
      <c r="F471" s="1" t="s">
        <v>1463</v>
      </c>
      <c r="G471" s="1" t="s">
        <v>1278</v>
      </c>
      <c r="H471" s="1" t="s">
        <v>1450</v>
      </c>
      <c r="I471" s="1" t="s">
        <v>1467</v>
      </c>
      <c r="J471" s="1" t="s">
        <v>1450</v>
      </c>
      <c r="K471" s="1" t="s">
        <v>1480</v>
      </c>
      <c r="L471" s="1" t="s">
        <v>1342</v>
      </c>
    </row>
    <row r="472" spans="1:12" x14ac:dyDescent="0.25">
      <c r="A472" s="1" t="s">
        <v>2422</v>
      </c>
      <c r="B472" s="1" t="s">
        <v>1343</v>
      </c>
      <c r="C472" s="1" t="s">
        <v>105</v>
      </c>
      <c r="D472" s="1" t="s">
        <v>1344</v>
      </c>
      <c r="E472" s="1" t="s">
        <v>2423</v>
      </c>
      <c r="F472" s="1" t="s">
        <v>1497</v>
      </c>
      <c r="G472" s="1" t="s">
        <v>586</v>
      </c>
      <c r="H472" s="1" t="s">
        <v>1454</v>
      </c>
      <c r="I472" s="1" t="s">
        <v>1467</v>
      </c>
      <c r="J472" s="1" t="s">
        <v>1454</v>
      </c>
      <c r="K472" s="1" t="s">
        <v>1507</v>
      </c>
      <c r="L472" s="1" t="s">
        <v>1342</v>
      </c>
    </row>
    <row r="473" spans="1:12" x14ac:dyDescent="0.25">
      <c r="A473" s="1" t="s">
        <v>2424</v>
      </c>
      <c r="B473" s="1" t="s">
        <v>1345</v>
      </c>
      <c r="C473" s="1" t="s">
        <v>105</v>
      </c>
      <c r="D473" s="1" t="s">
        <v>1346</v>
      </c>
      <c r="E473" s="1" t="s">
        <v>2425</v>
      </c>
      <c r="F473" s="1" t="s">
        <v>1479</v>
      </c>
      <c r="G473" s="1" t="s">
        <v>586</v>
      </c>
      <c r="H473" s="1" t="s">
        <v>1454</v>
      </c>
      <c r="I473" s="1" t="s">
        <v>1467</v>
      </c>
      <c r="J473" s="1" t="s">
        <v>1454</v>
      </c>
      <c r="K473" s="1" t="s">
        <v>1507</v>
      </c>
      <c r="L473" s="1" t="s">
        <v>1223</v>
      </c>
    </row>
    <row r="474" spans="1:12" x14ac:dyDescent="0.25">
      <c r="A474" s="1" t="s">
        <v>2426</v>
      </c>
      <c r="B474" s="1" t="s">
        <v>1347</v>
      </c>
      <c r="C474" s="1" t="s">
        <v>105</v>
      </c>
      <c r="D474" s="1" t="s">
        <v>1348</v>
      </c>
      <c r="E474" s="1" t="s">
        <v>2427</v>
      </c>
      <c r="F474" s="1" t="s">
        <v>1452</v>
      </c>
      <c r="G474" s="1" t="s">
        <v>934</v>
      </c>
      <c r="H474" s="1" t="s">
        <v>1450</v>
      </c>
      <c r="I474" s="1" t="s">
        <v>1450</v>
      </c>
      <c r="J474" s="1" t="s">
        <v>1467</v>
      </c>
      <c r="K474" s="1" t="s">
        <v>1790</v>
      </c>
      <c r="L474" s="1" t="s">
        <v>1349</v>
      </c>
    </row>
    <row r="475" spans="1:12" x14ac:dyDescent="0.25">
      <c r="A475" s="1" t="s">
        <v>2428</v>
      </c>
      <c r="B475" s="1" t="s">
        <v>1350</v>
      </c>
      <c r="C475" s="1" t="s">
        <v>105</v>
      </c>
      <c r="D475" s="1" t="s">
        <v>1351</v>
      </c>
      <c r="E475" s="1" t="s">
        <v>2429</v>
      </c>
      <c r="F475" s="1" t="s">
        <v>1483</v>
      </c>
      <c r="G475" s="1" t="s">
        <v>1352</v>
      </c>
      <c r="H475" s="1" t="s">
        <v>1457</v>
      </c>
      <c r="I475" s="1" t="s">
        <v>1450</v>
      </c>
      <c r="J475" s="1" t="s">
        <v>1450</v>
      </c>
      <c r="K475" s="1" t="s">
        <v>1532</v>
      </c>
      <c r="L475" s="1" t="s">
        <v>1353</v>
      </c>
    </row>
    <row r="476" spans="1:12" x14ac:dyDescent="0.25">
      <c r="A476" s="1" t="s">
        <v>2430</v>
      </c>
      <c r="B476" s="1" t="s">
        <v>1354</v>
      </c>
      <c r="C476" s="1" t="s">
        <v>1355</v>
      </c>
      <c r="D476" s="1" t="s">
        <v>1356</v>
      </c>
      <c r="E476" s="1" t="s">
        <v>2431</v>
      </c>
      <c r="F476" s="1" t="s">
        <v>1545</v>
      </c>
      <c r="G476" s="1" t="s">
        <v>1357</v>
      </c>
      <c r="H476" s="1" t="s">
        <v>1454</v>
      </c>
      <c r="I476" s="1" t="s">
        <v>1467</v>
      </c>
      <c r="J476" s="1" t="s">
        <v>1454</v>
      </c>
      <c r="K476" s="1" t="s">
        <v>1529</v>
      </c>
      <c r="L476" s="1" t="s">
        <v>1358</v>
      </c>
    </row>
    <row r="477" spans="1:12" x14ac:dyDescent="0.25">
      <c r="A477" s="1" t="s">
        <v>2432</v>
      </c>
      <c r="B477" s="1" t="s">
        <v>1359</v>
      </c>
      <c r="C477" s="1" t="s">
        <v>1355</v>
      </c>
      <c r="D477" s="1" t="s">
        <v>1360</v>
      </c>
      <c r="E477" s="1" t="s">
        <v>2433</v>
      </c>
      <c r="F477" s="1" t="s">
        <v>1452</v>
      </c>
      <c r="G477" s="1" t="s">
        <v>905</v>
      </c>
      <c r="H477" s="1" t="s">
        <v>1454</v>
      </c>
      <c r="I477" s="1" t="s">
        <v>1467</v>
      </c>
      <c r="J477" s="1" t="s">
        <v>1454</v>
      </c>
      <c r="K477" s="1" t="s">
        <v>1529</v>
      </c>
      <c r="L477" s="1" t="s">
        <v>1349</v>
      </c>
    </row>
    <row r="478" spans="1:12" x14ac:dyDescent="0.25">
      <c r="A478" s="1" t="s">
        <v>2434</v>
      </c>
      <c r="B478" s="1" t="s">
        <v>1361</v>
      </c>
      <c r="C478" s="1" t="s">
        <v>1355</v>
      </c>
      <c r="D478" s="1" t="s">
        <v>1362</v>
      </c>
      <c r="E478" s="1" t="s">
        <v>2435</v>
      </c>
      <c r="F478" s="1" t="s">
        <v>1878</v>
      </c>
      <c r="G478" s="1" t="s">
        <v>898</v>
      </c>
      <c r="H478" s="1" t="s">
        <v>1457</v>
      </c>
      <c r="I478" s="1" t="s">
        <v>1467</v>
      </c>
      <c r="J478" s="1" t="s">
        <v>1457</v>
      </c>
      <c r="K478" s="1" t="s">
        <v>1475</v>
      </c>
      <c r="L478" s="1" t="s">
        <v>1349</v>
      </c>
    </row>
    <row r="479" spans="1:12" x14ac:dyDescent="0.25">
      <c r="A479" s="1" t="s">
        <v>2436</v>
      </c>
      <c r="B479" s="1" t="s">
        <v>1363</v>
      </c>
      <c r="C479" s="1" t="s">
        <v>1355</v>
      </c>
      <c r="D479" s="1" t="s">
        <v>1364</v>
      </c>
      <c r="E479" s="1" t="s">
        <v>2437</v>
      </c>
      <c r="F479" s="1" t="s">
        <v>1878</v>
      </c>
      <c r="G479" s="1" t="s">
        <v>898</v>
      </c>
      <c r="H479" s="1" t="s">
        <v>1457</v>
      </c>
      <c r="I479" s="1" t="s">
        <v>1467</v>
      </c>
      <c r="J479" s="1" t="s">
        <v>1457</v>
      </c>
      <c r="K479" s="1" t="s">
        <v>1475</v>
      </c>
      <c r="L479" s="1" t="s">
        <v>1365</v>
      </c>
    </row>
    <row r="480" spans="1:12" x14ac:dyDescent="0.25">
      <c r="A480" s="1" t="s">
        <v>2438</v>
      </c>
      <c r="B480" s="1" t="s">
        <v>1366</v>
      </c>
      <c r="C480" s="1" t="s">
        <v>113</v>
      </c>
      <c r="D480" s="1" t="s">
        <v>1367</v>
      </c>
      <c r="E480" s="1" t="s">
        <v>2439</v>
      </c>
      <c r="F480" s="1" t="s">
        <v>1452</v>
      </c>
      <c r="G480" s="1" t="s">
        <v>1021</v>
      </c>
      <c r="H480" s="1" t="s">
        <v>1472</v>
      </c>
      <c r="I480" s="1" t="s">
        <v>1467</v>
      </c>
      <c r="J480" s="1" t="s">
        <v>1472</v>
      </c>
      <c r="K480" s="1" t="s">
        <v>1542</v>
      </c>
      <c r="L480" s="1" t="s">
        <v>1342</v>
      </c>
    </row>
    <row r="481" spans="1:12" x14ac:dyDescent="0.25">
      <c r="A481" s="1" t="s">
        <v>2440</v>
      </c>
      <c r="B481" s="1" t="s">
        <v>1368</v>
      </c>
      <c r="C481" s="1" t="s">
        <v>113</v>
      </c>
      <c r="D481" s="1" t="s">
        <v>1369</v>
      </c>
      <c r="E481" s="1" t="s">
        <v>2441</v>
      </c>
      <c r="F481" s="1" t="s">
        <v>1483</v>
      </c>
      <c r="G481" s="1" t="s">
        <v>1370</v>
      </c>
      <c r="H481" s="1" t="s">
        <v>1460</v>
      </c>
      <c r="I481" s="1" t="s">
        <v>1467</v>
      </c>
      <c r="J481" s="1" t="s">
        <v>1460</v>
      </c>
      <c r="K481" s="1" t="s">
        <v>1656</v>
      </c>
      <c r="L481" s="1" t="s">
        <v>1371</v>
      </c>
    </row>
    <row r="482" spans="1:12" x14ac:dyDescent="0.25">
      <c r="A482" s="1" t="s">
        <v>2442</v>
      </c>
      <c r="B482" s="1" t="s">
        <v>1372</v>
      </c>
      <c r="C482" s="1" t="s">
        <v>113</v>
      </c>
      <c r="D482" s="1" t="s">
        <v>1373</v>
      </c>
      <c r="E482" s="1" t="s">
        <v>2443</v>
      </c>
      <c r="F482" s="1" t="s">
        <v>1483</v>
      </c>
      <c r="G482" s="1" t="s">
        <v>898</v>
      </c>
      <c r="H482" s="1" t="s">
        <v>1457</v>
      </c>
      <c r="I482" s="1" t="s">
        <v>1467</v>
      </c>
      <c r="J482" s="1" t="s">
        <v>1457</v>
      </c>
      <c r="K482" s="1" t="s">
        <v>1475</v>
      </c>
      <c r="L482" s="1" t="s">
        <v>1342</v>
      </c>
    </row>
    <row r="483" spans="1:12" x14ac:dyDescent="0.25">
      <c r="A483" s="1" t="s">
        <v>1643</v>
      </c>
      <c r="B483" s="1" t="s">
        <v>1374</v>
      </c>
      <c r="C483" s="1" t="s">
        <v>113</v>
      </c>
      <c r="D483" s="1" t="s">
        <v>1375</v>
      </c>
      <c r="E483" s="1" t="s">
        <v>2444</v>
      </c>
      <c r="F483" s="1" t="s">
        <v>1878</v>
      </c>
      <c r="G483" s="1" t="s">
        <v>898</v>
      </c>
      <c r="H483" s="1" t="s">
        <v>1457</v>
      </c>
      <c r="I483" s="1" t="s">
        <v>1467</v>
      </c>
      <c r="J483" s="1" t="s">
        <v>1457</v>
      </c>
      <c r="K483" s="1" t="s">
        <v>1475</v>
      </c>
      <c r="L483" s="1" t="s">
        <v>1371</v>
      </c>
    </row>
    <row r="484" spans="1:12" x14ac:dyDescent="0.25">
      <c r="A484" s="1" t="s">
        <v>2445</v>
      </c>
      <c r="B484" s="1" t="s">
        <v>1376</v>
      </c>
      <c r="C484" s="1" t="s">
        <v>113</v>
      </c>
      <c r="D484" s="1" t="s">
        <v>1377</v>
      </c>
      <c r="E484" s="1" t="s">
        <v>2446</v>
      </c>
      <c r="F484" s="1" t="s">
        <v>1452</v>
      </c>
      <c r="G484" s="1" t="s">
        <v>1378</v>
      </c>
      <c r="H484" s="1" t="s">
        <v>1460</v>
      </c>
      <c r="I484" s="1" t="s">
        <v>1457</v>
      </c>
      <c r="J484" s="1" t="s">
        <v>1457</v>
      </c>
      <c r="K484" s="1" t="s">
        <v>2327</v>
      </c>
      <c r="L484" s="1" t="s">
        <v>1379</v>
      </c>
    </row>
    <row r="485" spans="1:12" x14ac:dyDescent="0.25">
      <c r="A485" s="1" t="s">
        <v>2447</v>
      </c>
      <c r="B485" s="1" t="s">
        <v>1380</v>
      </c>
      <c r="C485" s="1" t="s">
        <v>113</v>
      </c>
      <c r="D485" s="1" t="s">
        <v>1381</v>
      </c>
      <c r="E485" s="1" t="s">
        <v>2448</v>
      </c>
      <c r="F485" s="1" t="s">
        <v>1452</v>
      </c>
      <c r="G485" s="1" t="s">
        <v>1382</v>
      </c>
      <c r="H485" s="1" t="s">
        <v>1450</v>
      </c>
      <c r="I485" s="1" t="s">
        <v>1467</v>
      </c>
      <c r="J485" s="1" t="s">
        <v>1450</v>
      </c>
      <c r="K485" s="1" t="s">
        <v>2316</v>
      </c>
      <c r="L485" s="1" t="s">
        <v>1371</v>
      </c>
    </row>
    <row r="486" spans="1:12" x14ac:dyDescent="0.25">
      <c r="A486" s="1" t="s">
        <v>2449</v>
      </c>
      <c r="B486" s="1" t="s">
        <v>1383</v>
      </c>
      <c r="C486" s="1" t="s">
        <v>113</v>
      </c>
      <c r="D486" s="1" t="s">
        <v>1384</v>
      </c>
      <c r="E486" s="1" t="s">
        <v>2450</v>
      </c>
      <c r="F486" s="1" t="s">
        <v>1452</v>
      </c>
      <c r="G486" s="1" t="s">
        <v>1385</v>
      </c>
      <c r="H486" s="1" t="s">
        <v>1457</v>
      </c>
      <c r="I486" s="1" t="s">
        <v>1467</v>
      </c>
      <c r="J486" s="1" t="s">
        <v>1457</v>
      </c>
      <c r="K486" s="1" t="s">
        <v>1565</v>
      </c>
      <c r="L486" s="1" t="s">
        <v>1371</v>
      </c>
    </row>
    <row r="487" spans="1:12" x14ac:dyDescent="0.25">
      <c r="A487" s="1" t="s">
        <v>2451</v>
      </c>
      <c r="B487" s="1" t="s">
        <v>1386</v>
      </c>
      <c r="C487" s="1" t="s">
        <v>474</v>
      </c>
      <c r="D487" s="1" t="s">
        <v>1387</v>
      </c>
      <c r="E487" s="1" t="s">
        <v>2452</v>
      </c>
      <c r="F487" s="1" t="s">
        <v>1452</v>
      </c>
      <c r="G487" s="1" t="s">
        <v>1388</v>
      </c>
      <c r="H487" s="1" t="s">
        <v>1450</v>
      </c>
      <c r="I487" s="1" t="s">
        <v>1467</v>
      </c>
      <c r="J487" s="1" t="s">
        <v>1450</v>
      </c>
      <c r="K487" s="1" t="s">
        <v>1563</v>
      </c>
      <c r="L487" s="1" t="s">
        <v>1223</v>
      </c>
    </row>
    <row r="488" spans="1:12" x14ac:dyDescent="0.25">
      <c r="A488" s="1" t="s">
        <v>2453</v>
      </c>
      <c r="B488" s="1" t="s">
        <v>1389</v>
      </c>
      <c r="C488" s="1" t="s">
        <v>1092</v>
      </c>
      <c r="D488" s="1" t="s">
        <v>1390</v>
      </c>
      <c r="E488" s="1" t="s">
        <v>2454</v>
      </c>
      <c r="F488" s="1" t="s">
        <v>1452</v>
      </c>
      <c r="G488" s="1" t="s">
        <v>898</v>
      </c>
      <c r="H488" s="1" t="s">
        <v>1457</v>
      </c>
      <c r="I488" s="1" t="s">
        <v>1467</v>
      </c>
      <c r="J488" s="1" t="s">
        <v>1457</v>
      </c>
      <c r="K488" s="1" t="s">
        <v>1475</v>
      </c>
      <c r="L488" s="1" t="s">
        <v>1349</v>
      </c>
    </row>
    <row r="489" spans="1:12" x14ac:dyDescent="0.25">
      <c r="A489" s="1" t="s">
        <v>2455</v>
      </c>
      <c r="B489" s="1" t="s">
        <v>1391</v>
      </c>
      <c r="C489" s="1" t="s">
        <v>1392</v>
      </c>
      <c r="D489" s="1" t="s">
        <v>1393</v>
      </c>
      <c r="E489" s="1" t="s">
        <v>2456</v>
      </c>
      <c r="F489" s="1" t="s">
        <v>1483</v>
      </c>
      <c r="G489" s="1" t="s">
        <v>1394</v>
      </c>
      <c r="H489" s="1" t="s">
        <v>1454</v>
      </c>
      <c r="I489" s="1" t="s">
        <v>1467</v>
      </c>
      <c r="J489" s="1" t="s">
        <v>1454</v>
      </c>
      <c r="K489" s="1" t="s">
        <v>1580</v>
      </c>
      <c r="L489" s="1" t="s">
        <v>1395</v>
      </c>
    </row>
    <row r="490" spans="1:12" x14ac:dyDescent="0.25">
      <c r="A490" s="1" t="s">
        <v>2457</v>
      </c>
      <c r="B490" s="1" t="s">
        <v>1396</v>
      </c>
      <c r="C490" s="1" t="s">
        <v>1397</v>
      </c>
      <c r="D490" s="1" t="s">
        <v>1398</v>
      </c>
      <c r="E490" s="1" t="s">
        <v>2458</v>
      </c>
      <c r="F490" s="1" t="s">
        <v>1878</v>
      </c>
      <c r="G490" s="1" t="s">
        <v>1399</v>
      </c>
      <c r="H490" s="1" t="s">
        <v>1457</v>
      </c>
      <c r="I490" s="1" t="s">
        <v>1467</v>
      </c>
      <c r="J490" s="1" t="s">
        <v>1457</v>
      </c>
      <c r="K490" s="1" t="s">
        <v>2459</v>
      </c>
      <c r="L490" s="1" t="s">
        <v>1249</v>
      </c>
    </row>
    <row r="491" spans="1:12" x14ac:dyDescent="0.25">
      <c r="A491" s="1" t="s">
        <v>2460</v>
      </c>
      <c r="B491" s="1" t="s">
        <v>1400</v>
      </c>
      <c r="C491" s="1" t="s">
        <v>492</v>
      </c>
      <c r="D491" s="1" t="s">
        <v>1401</v>
      </c>
      <c r="E491" s="1" t="s">
        <v>2461</v>
      </c>
      <c r="F491" s="1" t="s">
        <v>1466</v>
      </c>
      <c r="G491" s="1" t="s">
        <v>1402</v>
      </c>
      <c r="H491" s="1" t="s">
        <v>1455</v>
      </c>
      <c r="I491" s="1" t="s">
        <v>1467</v>
      </c>
      <c r="J491" s="1" t="s">
        <v>1455</v>
      </c>
      <c r="K491" s="1" t="s">
        <v>1682</v>
      </c>
      <c r="L491" s="1" t="s">
        <v>1218</v>
      </c>
    </row>
    <row r="492" spans="1:12" x14ac:dyDescent="0.25">
      <c r="A492" s="1" t="s">
        <v>2462</v>
      </c>
      <c r="B492" s="1" t="s">
        <v>1403</v>
      </c>
      <c r="C492" s="1" t="s">
        <v>1404</v>
      </c>
      <c r="D492" s="1" t="s">
        <v>1405</v>
      </c>
      <c r="E492" s="1" t="s">
        <v>2463</v>
      </c>
      <c r="F492" s="1" t="s">
        <v>1463</v>
      </c>
      <c r="G492" s="1" t="s">
        <v>1406</v>
      </c>
      <c r="H492" s="1" t="s">
        <v>1453</v>
      </c>
      <c r="I492" s="1" t="s">
        <v>1467</v>
      </c>
      <c r="J492" s="1" t="s">
        <v>1453</v>
      </c>
      <c r="K492" s="1" t="s">
        <v>1837</v>
      </c>
      <c r="L492" s="1" t="s">
        <v>1218</v>
      </c>
    </row>
    <row r="493" spans="1:12" x14ac:dyDescent="0.25">
      <c r="A493" s="1" t="s">
        <v>2015</v>
      </c>
      <c r="B493" s="1" t="s">
        <v>1407</v>
      </c>
      <c r="C493" s="1" t="s">
        <v>1408</v>
      </c>
      <c r="D493" s="1" t="s">
        <v>1409</v>
      </c>
      <c r="E493" s="1" t="s">
        <v>2464</v>
      </c>
      <c r="F493" s="1" t="s">
        <v>1452</v>
      </c>
      <c r="G493" s="1" t="s">
        <v>1410</v>
      </c>
      <c r="H493" s="1" t="s">
        <v>1455</v>
      </c>
      <c r="I493" s="1" t="s">
        <v>1467</v>
      </c>
      <c r="J493" s="1" t="s">
        <v>1455</v>
      </c>
      <c r="K493" s="1" t="s">
        <v>1604</v>
      </c>
      <c r="L493" s="1" t="s">
        <v>1218</v>
      </c>
    </row>
    <row r="494" spans="1:12" x14ac:dyDescent="0.25">
      <c r="A494" s="1" t="s">
        <v>2465</v>
      </c>
      <c r="B494" s="1" t="s">
        <v>1411</v>
      </c>
      <c r="C494" s="1" t="s">
        <v>1412</v>
      </c>
      <c r="D494" s="1" t="s">
        <v>1413</v>
      </c>
      <c r="E494" s="1" t="s">
        <v>2466</v>
      </c>
      <c r="F494" s="1" t="s">
        <v>1452</v>
      </c>
      <c r="G494" s="1" t="s">
        <v>1414</v>
      </c>
      <c r="H494" s="1" t="s">
        <v>1454</v>
      </c>
      <c r="I494" s="1" t="s">
        <v>1467</v>
      </c>
      <c r="J494" s="1" t="s">
        <v>1457</v>
      </c>
      <c r="K494" s="1" t="s">
        <v>1540</v>
      </c>
      <c r="L494" s="1" t="s">
        <v>1349</v>
      </c>
    </row>
    <row r="495" spans="1:12" x14ac:dyDescent="0.25">
      <c r="A495" s="1" t="s">
        <v>2467</v>
      </c>
      <c r="B495" s="1" t="s">
        <v>1415</v>
      </c>
      <c r="C495" s="1" t="s">
        <v>1416</v>
      </c>
      <c r="D495" s="1" t="s">
        <v>1417</v>
      </c>
      <c r="E495" s="1" t="s">
        <v>2468</v>
      </c>
      <c r="F495" s="1" t="s">
        <v>1483</v>
      </c>
      <c r="G495" s="1" t="s">
        <v>746</v>
      </c>
      <c r="H495" s="1" t="s">
        <v>1450</v>
      </c>
      <c r="I495" s="1" t="s">
        <v>1467</v>
      </c>
      <c r="J495" s="1" t="s">
        <v>1450</v>
      </c>
      <c r="K495" s="1" t="s">
        <v>1480</v>
      </c>
      <c r="L495" s="1" t="s">
        <v>1226</v>
      </c>
    </row>
    <row r="496" spans="1:12" x14ac:dyDescent="0.25">
      <c r="A496" s="1" t="s">
        <v>2469</v>
      </c>
      <c r="B496" s="1" t="s">
        <v>1418</v>
      </c>
      <c r="C496" s="1" t="s">
        <v>1416</v>
      </c>
      <c r="D496" s="1" t="s">
        <v>1419</v>
      </c>
      <c r="E496" s="1" t="s">
        <v>2470</v>
      </c>
      <c r="F496" s="1" t="s">
        <v>1483</v>
      </c>
      <c r="G496" s="1" t="s">
        <v>898</v>
      </c>
      <c r="H496" s="1" t="s">
        <v>1457</v>
      </c>
      <c r="I496" s="1" t="s">
        <v>1467</v>
      </c>
      <c r="J496" s="1" t="s">
        <v>1457</v>
      </c>
      <c r="K496" s="1" t="s">
        <v>1475</v>
      </c>
      <c r="L496" s="1" t="s">
        <v>1218</v>
      </c>
    </row>
    <row r="497" spans="1:12" x14ac:dyDescent="0.25">
      <c r="A497" s="1" t="s">
        <v>2471</v>
      </c>
      <c r="B497" s="1" t="s">
        <v>1420</v>
      </c>
      <c r="C497" s="1" t="s">
        <v>1416</v>
      </c>
      <c r="D497" s="1" t="s">
        <v>1417</v>
      </c>
      <c r="E497" s="1" t="s">
        <v>2468</v>
      </c>
      <c r="F497" s="1" t="s">
        <v>1483</v>
      </c>
      <c r="G497" s="1" t="s">
        <v>746</v>
      </c>
      <c r="H497" s="1" t="s">
        <v>1450</v>
      </c>
      <c r="I497" s="1" t="s">
        <v>1467</v>
      </c>
      <c r="J497" s="1" t="s">
        <v>1450</v>
      </c>
      <c r="K497" s="1" t="s">
        <v>1480</v>
      </c>
      <c r="L497" s="1" t="s">
        <v>1218</v>
      </c>
    </row>
    <row r="498" spans="1:12" x14ac:dyDescent="0.25">
      <c r="A498" s="1" t="s">
        <v>2472</v>
      </c>
      <c r="B498" s="1" t="s">
        <v>1421</v>
      </c>
      <c r="C498" s="1" t="s">
        <v>1422</v>
      </c>
      <c r="D498" s="1" t="s">
        <v>1423</v>
      </c>
      <c r="E498" s="1" t="s">
        <v>2473</v>
      </c>
      <c r="F498" s="1" t="s">
        <v>1463</v>
      </c>
      <c r="G498" s="1" t="s">
        <v>757</v>
      </c>
      <c r="H498" s="1" t="s">
        <v>1450</v>
      </c>
      <c r="I498" s="1" t="s">
        <v>1450</v>
      </c>
      <c r="J498" s="1" t="s">
        <v>1467</v>
      </c>
      <c r="K498" s="1" t="s">
        <v>1468</v>
      </c>
      <c r="L498" s="1" t="s">
        <v>1226</v>
      </c>
    </row>
    <row r="499" spans="1:12" x14ac:dyDescent="0.25">
      <c r="A499" s="1" t="s">
        <v>2474</v>
      </c>
      <c r="B499" s="1" t="s">
        <v>1424</v>
      </c>
      <c r="C499" s="1" t="s">
        <v>141</v>
      </c>
      <c r="D499" s="1" t="s">
        <v>1425</v>
      </c>
      <c r="E499" s="1" t="s">
        <v>2475</v>
      </c>
      <c r="F499" s="1" t="s">
        <v>1585</v>
      </c>
      <c r="G499" s="1" t="s">
        <v>656</v>
      </c>
      <c r="H499" s="1" t="s">
        <v>1450</v>
      </c>
      <c r="I499" s="1" t="s">
        <v>1450</v>
      </c>
      <c r="J499" s="1" t="s">
        <v>1467</v>
      </c>
      <c r="K499" s="1" t="s">
        <v>1515</v>
      </c>
      <c r="L499" s="1" t="s">
        <v>1426</v>
      </c>
    </row>
    <row r="500" spans="1:12" x14ac:dyDescent="0.25">
      <c r="A500" s="1" t="s">
        <v>2476</v>
      </c>
      <c r="B500" s="1" t="s">
        <v>1427</v>
      </c>
      <c r="C500" s="1" t="s">
        <v>141</v>
      </c>
      <c r="D500" s="1" t="s">
        <v>1428</v>
      </c>
      <c r="E500" s="1" t="s">
        <v>2477</v>
      </c>
      <c r="F500" s="1" t="s">
        <v>1483</v>
      </c>
      <c r="G500" s="1" t="s">
        <v>1129</v>
      </c>
      <c r="H500" s="1" t="s">
        <v>1457</v>
      </c>
      <c r="I500" s="1" t="s">
        <v>1457</v>
      </c>
      <c r="J500" s="1" t="s">
        <v>1467</v>
      </c>
      <c r="K500" s="1" t="s">
        <v>1471</v>
      </c>
      <c r="L500" s="1" t="s">
        <v>1426</v>
      </c>
    </row>
    <row r="501" spans="1:12" x14ac:dyDescent="0.25">
      <c r="A501" s="1" t="s">
        <v>1681</v>
      </c>
      <c r="B501" s="1" t="s">
        <v>1429</v>
      </c>
      <c r="C501" s="1" t="s">
        <v>141</v>
      </c>
      <c r="D501" s="1" t="s">
        <v>1430</v>
      </c>
      <c r="E501" s="1" t="s">
        <v>2478</v>
      </c>
      <c r="F501" s="1" t="s">
        <v>1585</v>
      </c>
      <c r="G501" s="1" t="s">
        <v>656</v>
      </c>
      <c r="H501" s="1" t="s">
        <v>1450</v>
      </c>
      <c r="I501" s="1" t="s">
        <v>1450</v>
      </c>
      <c r="J501" s="1" t="s">
        <v>1467</v>
      </c>
      <c r="K501" s="1" t="s">
        <v>1515</v>
      </c>
      <c r="L501" s="1" t="s">
        <v>1426</v>
      </c>
    </row>
    <row r="502" spans="1:12" x14ac:dyDescent="0.25">
      <c r="A502" s="1" t="s">
        <v>2479</v>
      </c>
      <c r="B502" s="1" t="s">
        <v>1431</v>
      </c>
      <c r="C502" s="1" t="s">
        <v>1109</v>
      </c>
      <c r="D502" s="1" t="s">
        <v>1432</v>
      </c>
      <c r="E502" s="1" t="s">
        <v>2480</v>
      </c>
      <c r="F502" s="1" t="s">
        <v>1483</v>
      </c>
      <c r="G502" s="1" t="s">
        <v>898</v>
      </c>
      <c r="H502" s="1" t="s">
        <v>1457</v>
      </c>
      <c r="I502" s="1" t="s">
        <v>1467</v>
      </c>
      <c r="J502" s="1" t="s">
        <v>1457</v>
      </c>
      <c r="K502" s="1" t="s">
        <v>1475</v>
      </c>
      <c r="L502" s="1" t="s">
        <v>1433</v>
      </c>
    </row>
    <row r="503" spans="1:12" x14ac:dyDescent="0.25">
      <c r="A503" s="1" t="s">
        <v>2481</v>
      </c>
      <c r="B503" s="1" t="s">
        <v>1434</v>
      </c>
      <c r="C503" s="1" t="s">
        <v>1109</v>
      </c>
      <c r="D503" s="1" t="s">
        <v>1435</v>
      </c>
      <c r="E503" s="1" t="s">
        <v>2482</v>
      </c>
      <c r="F503" s="1" t="s">
        <v>1497</v>
      </c>
      <c r="G503" s="1" t="s">
        <v>905</v>
      </c>
      <c r="H503" s="1" t="s">
        <v>1454</v>
      </c>
      <c r="I503" s="1" t="s">
        <v>1467</v>
      </c>
      <c r="J503" s="1" t="s">
        <v>1454</v>
      </c>
      <c r="K503" s="1" t="s">
        <v>1529</v>
      </c>
      <c r="L503" s="1" t="s">
        <v>1218</v>
      </c>
    </row>
    <row r="504" spans="1:12" x14ac:dyDescent="0.25">
      <c r="A504" s="1" t="s">
        <v>2483</v>
      </c>
      <c r="B504" s="1" t="s">
        <v>1436</v>
      </c>
      <c r="C504" s="1" t="s">
        <v>1109</v>
      </c>
      <c r="D504" s="1" t="s">
        <v>1437</v>
      </c>
      <c r="E504" s="1" t="s">
        <v>2484</v>
      </c>
      <c r="F504" s="1" t="s">
        <v>1497</v>
      </c>
      <c r="G504" s="1" t="s">
        <v>905</v>
      </c>
      <c r="H504" s="1" t="s">
        <v>1454</v>
      </c>
      <c r="I504" s="1" t="s">
        <v>1467</v>
      </c>
      <c r="J504" s="1" t="s">
        <v>1454</v>
      </c>
      <c r="K504" s="1" t="s">
        <v>1529</v>
      </c>
      <c r="L504" s="1" t="s">
        <v>1218</v>
      </c>
    </row>
    <row r="505" spans="1:12" x14ac:dyDescent="0.25">
      <c r="A505" s="1" t="s">
        <v>2485</v>
      </c>
      <c r="B505" s="1" t="s">
        <v>1438</v>
      </c>
      <c r="C505" s="1" t="s">
        <v>1109</v>
      </c>
      <c r="D505" s="1" t="s">
        <v>1439</v>
      </c>
      <c r="E505" s="1" t="s">
        <v>2486</v>
      </c>
      <c r="F505" s="1" t="s">
        <v>1483</v>
      </c>
      <c r="G505" s="1" t="s">
        <v>746</v>
      </c>
      <c r="H505" s="1" t="s">
        <v>1450</v>
      </c>
      <c r="I505" s="1" t="s">
        <v>1467</v>
      </c>
      <c r="J505" s="1" t="s">
        <v>1450</v>
      </c>
      <c r="K505" s="1" t="s">
        <v>1480</v>
      </c>
      <c r="L505" s="1" t="s">
        <v>1318</v>
      </c>
    </row>
    <row r="506" spans="1:12" x14ac:dyDescent="0.25">
      <c r="A506" s="1" t="s">
        <v>2487</v>
      </c>
      <c r="B506" s="1" t="s">
        <v>1440</v>
      </c>
      <c r="C506" s="1" t="s">
        <v>421</v>
      </c>
      <c r="D506" s="1" t="s">
        <v>1441</v>
      </c>
      <c r="E506" s="1" t="s">
        <v>2488</v>
      </c>
      <c r="F506" s="1" t="s">
        <v>1466</v>
      </c>
      <c r="G506" s="1" t="s">
        <v>1116</v>
      </c>
      <c r="H506" s="1" t="s">
        <v>1450</v>
      </c>
      <c r="I506" s="1" t="s">
        <v>1450</v>
      </c>
      <c r="J506" s="1" t="s">
        <v>1467</v>
      </c>
      <c r="K506" s="1" t="s">
        <v>1984</v>
      </c>
      <c r="L506" s="1" t="s">
        <v>1395</v>
      </c>
    </row>
    <row r="507" spans="1:12" x14ac:dyDescent="0.25">
      <c r="A507" s="1" t="s">
        <v>2489</v>
      </c>
      <c r="B507" s="1" t="s">
        <v>1442</v>
      </c>
      <c r="C507" s="1" t="s">
        <v>421</v>
      </c>
      <c r="D507" s="1" t="s">
        <v>1443</v>
      </c>
      <c r="E507" s="1" t="s">
        <v>2490</v>
      </c>
      <c r="F507" s="1" t="s">
        <v>1452</v>
      </c>
      <c r="G507" s="1" t="s">
        <v>1444</v>
      </c>
      <c r="H507" s="1" t="s">
        <v>1457</v>
      </c>
      <c r="I507" s="1" t="s">
        <v>1450</v>
      </c>
      <c r="J507" s="1" t="s">
        <v>1450</v>
      </c>
      <c r="K507" s="1" t="s">
        <v>1821</v>
      </c>
      <c r="L507" s="1" t="s">
        <v>1445</v>
      </c>
    </row>
    <row r="508" spans="1:12" x14ac:dyDescent="0.25">
      <c r="A508" s="1" t="s">
        <v>2491</v>
      </c>
      <c r="B508" s="1" t="s">
        <v>1446</v>
      </c>
      <c r="C508" s="1" t="s">
        <v>321</v>
      </c>
      <c r="D508" s="1" t="s">
        <v>357</v>
      </c>
      <c r="E508" s="1" t="s">
        <v>2492</v>
      </c>
      <c r="F508" s="1" t="s">
        <v>1452</v>
      </c>
      <c r="G508" s="1" t="s">
        <v>1447</v>
      </c>
      <c r="H508" s="1" t="s">
        <v>1457</v>
      </c>
      <c r="I508" s="1" t="s">
        <v>1450</v>
      </c>
      <c r="J508" s="1" t="s">
        <v>1450</v>
      </c>
      <c r="K508" s="1" t="s">
        <v>1821</v>
      </c>
      <c r="L508" s="1" t="s">
        <v>1342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f f 9 8 6 2 - 4 7 5 7 - 4 2 0 7 - b 5 0 f - 8 1 9 4 4 0 6 1 5 4 2 e "   x m l n s = " h t t p : / / s c h e m a s . m i c r o s o f t . c o m / D a t a M a s h u p " > A A A A A C o G A A B Q S w M E F A A C A A g A z 5 n o W O i Y r C u l A A A A 9 g A A A B I A H A B D b 2 5 m a W c v U G F j a 2 F n Z S 5 4 b W w g o h g A K K A U A A A A A A A A A A A A A A A A A A A A A A A A A A A A h Y 9 B D o I w F E S v Q r q n L T U m S j 5 l 4 V Y S E x O j S 1 I q N M L H 0 G K 5 m w u P 5 B X E K O r O 5 c y 8 S W b u 1 x u k Q 1 M H F 9 1 Z 0 2 J C I s p J o F G 1 h c E y I b 0 7 h g u S S t j k 6 p S X O h h h t P F g T U I q 5 8 4 x Y 9 5 7 6 m e 0 7 U o m O I / Y P l t v V a W b P D R o X Y 5 K k 0 + r + N 8 i E n a v M V L Q S C y p m A v K g U 0 m Z A a / g B j 3 P t M f E 1 Z 9 7 f p O S 4 1 h d g A 2 S W D v D / I B U E s D B B Q A A g A I A M + Z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m e h Y 9 n X A W i M D A A D 9 F w A A E w A c A E Z v c m 1 1 b G F z L 1 N l Y 3 R p b 2 4 x L m 0 g o h g A K K A U A A A A A A A A A A A A A A A A A A A A A A A A A A A A 7 Z f f b 6 J A E M f f T f w f N t s X v N C 1 a P 3 V p p d g j x a v q J z I 9 e F y D 4 i b S o L Q w F p r T P / 3 m w X 8 Q W o N t O a e a G L R Y b / 7 m d m d Z Z i Q 2 s z x P W T E V + m 6 X C q X w p k V 0 C k 6 w w O f 0 S u M b p B L W b m E 4 M / w F 4 F N w f J I J 6 Q b + M u Q B r e + x 6 j H Q g H P G H s O r 6 r V 5 X J J Q k a e / B c y X 1 W X d F J 9 o h 4 N L L c 6 p c x y 3 L D a a T Z x R Y z n P M P K K w s s m w F z b E 1 c i u 4 C f 4 5 U N n c 5 m 1 9 J Z B d i u o j W a 3 z r u 4 u 5 J 2 E R 4 b H c 1 R R i x 1 6 c T / z p C n 1 H 3 + A z H s G / K 4 / N z u 2 Z 4 0 4 F q Y L f Q J x o a 7 m 0 t Z S 2 n k t b T 2 k v c 2 k v U 9 p G L m 0 j p W 3 m 0 j Z T 2 l Y u b S u l b e f S t l P a T i 5 t J 6 W V L v I l x 0 V a n T O 1 e G 6 B / M / I X x r U h d P k B z f H 5 P j v L v 1 1 S H e f Z 7 9 K r S k N Q p 7 1 U c K T 5 E 5 i F 4 6 d F G A n o 2 X X N W z L t Y L w h g U L u g c y n l 2 H o T h A N F m h H 9 R 1 5 g 6 j w Y 4 Y D Y l H C A c 8 g z W R N b k v j 5 G u 6 L I h D + 7 l A R g j F c w T y 8 f 0 l X V X i m X P t g B h j R F f 3 l 8 L m M 5 g K y D d h i 8 i 4 g 5 W + K q / m 5 V I B 2 G k h t 9 2 A Y 2 o Z 8 3 B v d j h v Y W L b y R m 4 V j k 4 v o Q P H o 4 D O g T D R z Y 1 3 3 g s 2 v Z Q P x t u Q u 6 z 4 v s k V V 4 7 5 e I u 7 I 6 M u H 6 c 6 g O R 1 h M x g c b I V 8 y c b 0 l f g S U j h B T j o l Y U Q 2 + N d h Q N A j p C 8 x a R i b s F 9 a V k a E 8 m G M z Q j 8 S n a A H E 1 Y X a W Z f N z / v Q z 2 j D 7 B t e I P K g o 9 E G f i X G f n 1 B H t a e i M j H S o L f i D a a e H N j P D G d u l P H H 0 r o w N N H r 2 p y b 0 v n 7 J 2 R m K L Z 7 y s w v E i 2 2 + f h n Y y Q t t 7 Z 5 q c 4 n x D n c x G 7 m y C P B J s 1 k 2 V s j 7 J e B X H e m 8 Q 0 b A O + 2 u i z c / P B p z 5 i S Z F 6 9 v v 9 r Q o 6 I F y r 4 x 6 a G f J 7 M C d 4 0 K t g X n h 9 W C v S s V v C t z 2 n s 0 r E I U S m p T I X S h z / + V w x e M 3 d h U v j Q S v w G c S V b U h Q Z p i K I P D 9 T V + 7 1 H 6 + l B F h q w m Q 9 8 q 5 Z L j f e T E g a 4 B 8 T f m o n M o O o e i c y g 6 h 6 J z K D q H o n M o O o e i c y g 6 h 6 J z + L + d w / 5 7 e 3 q y 6 3 9 Q S w E C L Q A U A A I A C A D P m e h Y 6 J i s K 6 U A A A D 2 A A A A E g A A A A A A A A A A A A A A A A A A A A A A Q 2 9 u Z m l n L 1 B h Y 2 t h Z 2 U u e G 1 s U E s B A i 0 A F A A C A A g A z 5 n o W A / K 6 a u k A A A A 6 Q A A A B M A A A A A A A A A A A A A A A A A 8 Q A A A F t D b 2 5 0 Z W 5 0 X 1 R 5 c G V z X S 5 4 b W x Q S w E C L Q A U A A I A C A D P m e h Y 9 n X A W i M D A A D 9 F w A A E w A A A A A A A A A A A A A A A A D i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L w A A A A A A A A I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R l J T N B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I 0 N j I 3 Y T Q t Z m V l O S 0 0 Y j Q 4 L T g 4 O T U t O W Y z Y m Z h Z j M z M j Q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x M T o x N D o z M C 4 0 O D U 0 M j c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O Q U 1 B I F B F T U V H Q U 5 H I E x F U 0 V O J n F 1 b 3 Q 7 L C Z x d W 9 0 O 0 x P S 0 F T S S B Q R V B B U 0 F O R 0 F O J n F 1 b 3 Q 7 L C Z x d W 9 0 O 0 5 l Z 2 V y a S Z x d W 9 0 O y w m c X V v d D t L R V V Q Q V l B Q U 4 g U 0 V U S U F Q I F V O S V Q g U E V O R 0 V D Q V M m c X V v d D s s J n F 1 b 3 Q 7 S l V N T E F I I E J J T E F O R 0 F O I F V O S V Q g U E V O R 0 V D Q V M m c X V v d D s s J n F 1 b 3 Q 7 R E M m c X V v d D s s J n F 1 b 3 Q 7 Q U M m c X V v d D s s J n F 1 b 3 Q 7 S 0 F Q Q V N J V E k g U E V Q Q V N B T k d B T i A o a 1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0 Z T o v Q X V 0 b 1 J l b W 9 2 Z W R D b 2 x 1 b W 5 z M S 5 7 T k F N Q S B Q R U 1 F R 0 F O R y B M R V N F T i w w f S Z x d W 9 0 O y w m c X V v d D t T Z W N 0 a W 9 u M S 9 O b 3 R l O i 9 B d X R v U m V t b 3 Z l Z E N v b H V t b n M x L n t M T 0 t B U 0 k g U E V Q Q V N B T k d B T i w x f S Z x d W 9 0 O y w m c X V v d D t T Z W N 0 a W 9 u M S 9 O b 3 R l O i 9 B d X R v U m V t b 3 Z l Z E N v b H V t b n M x L n t O Z W d l c m k s M n 0 m c X V v d D s s J n F 1 b 3 Q 7 U 2 V j d G l v b j E v T m 9 0 Z T o v Q X V 0 b 1 J l b W 9 2 Z W R D b 2 x 1 b W 5 z M S 5 7 S 0 V V U E F Z Q U F O I F N F V E l B U C B V T k l U I F B F T k d F Q 0 F T L D N 9 J n F 1 b 3 Q 7 L C Z x d W 9 0 O 1 N l Y 3 R p b 2 4 x L 0 5 v d G U 6 L 0 F 1 d G 9 S Z W 1 v d m V k Q 2 9 s d W 1 u c z E u e 0 p V T U x B S C B C S U x B T k d B T i B V T k l U I F B F T k d F Q 0 F T L D R 9 J n F 1 b 3 Q 7 L C Z x d W 9 0 O 1 N l Y 3 R p b 2 4 x L 0 5 v d G U 6 L 0 F 1 d G 9 S Z W 1 v d m V k Q 2 9 s d W 1 u c z E u e 0 R D L D V 9 J n F 1 b 3 Q 7 L C Z x d W 9 0 O 1 N l Y 3 R p b 2 4 x L 0 5 v d G U 6 L 0 F 1 d G 9 S Z W 1 v d m V k Q 2 9 s d W 1 u c z E u e 0 F D L D Z 9 J n F 1 b 3 Q 7 L C Z x d W 9 0 O 1 N l Y 3 R p b 2 4 x L 0 5 v d G U 6 L 0 F 1 d G 9 S Z W 1 v d m V k Q 2 9 s d W 1 u c z E u e 0 t B U E F T S V R J I F B F U E F T Q U 5 H Q U 4 g K G t X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b 3 R l O i 9 B d X R v U m V t b 3 Z l Z E N v b H V t b n M x L n t O Q U 1 B I F B F T U V H Q U 5 H I E x F U 0 V O L D B 9 J n F 1 b 3 Q 7 L C Z x d W 9 0 O 1 N l Y 3 R p b 2 4 x L 0 5 v d G U 6 L 0 F 1 d G 9 S Z W 1 v d m V k Q 2 9 s d W 1 u c z E u e 0 x P S 0 F T S S B Q R V B B U 0 F O R 0 F O L D F 9 J n F 1 b 3 Q 7 L C Z x d W 9 0 O 1 N l Y 3 R p b 2 4 x L 0 5 v d G U 6 L 0 F 1 d G 9 S Z W 1 v d m V k Q 2 9 s d W 1 u c z E u e 0 5 l Z 2 V y a S w y f S Z x d W 9 0 O y w m c X V v d D t T Z W N 0 a W 9 u M S 9 O b 3 R l O i 9 B d X R v U m V t b 3 Z l Z E N v b H V t b n M x L n t L R V V Q Q V l B Q U 4 g U 0 V U S U F Q I F V O S V Q g U E V O R 0 V D Q V M s M 3 0 m c X V v d D s s J n F 1 b 3 Q 7 U 2 V j d G l v b j E v T m 9 0 Z T o v Q X V 0 b 1 J l b W 9 2 Z W R D b 2 x 1 b W 5 z M S 5 7 S l V N T E F I I E J J T E F O R 0 F O I F V O S V Q g U E V O R 0 V D Q V M s N H 0 m c X V v d D s s J n F 1 b 3 Q 7 U 2 V j d G l v b j E v T m 9 0 Z T o v Q X V 0 b 1 J l b W 9 2 Z W R D b 2 x 1 b W 5 z M S 5 7 R E M s N X 0 m c X V v d D s s J n F 1 b 3 Q 7 U 2 V j d G l v b j E v T m 9 0 Z T o v Q X V 0 b 1 J l b W 9 2 Z W R D b 2 x 1 b W 5 z M S 5 7 Q U M s N n 0 m c X V v d D s s J n F 1 b 3 Q 7 U 2 V j d G l v b j E v T m 9 0 Z T o v Q X V 0 b 1 J l b W 9 2 Z W R D b 2 x 1 b W 5 z M S 5 7 S 0 F Q Q V N J V E k g U E V Q Q V N B T k d B T i A o a 1 c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R l J T N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1 N j c 4 N z c x L T E 5 O D g t N D U y N C 0 4 Y T M 0 L T g 1 M j Y 4 O D l k O T Q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T m 9 0 Z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G U 6 L 0 F 1 d G 9 S Z W 1 v d m V k Q 2 9 s d W 1 u c z E u e 0 J J T C 4 s M H 0 m c X V v d D s s J n F 1 b 3 Q 7 U 2 V j d G l v b j E v T m 9 0 Z T o v Q X V 0 b 1 J l b W 9 2 Z W R D b 2 x 1 b W 5 z M S 5 7 T k 8 u I E x F U 0 V O L D F 9 J n F 1 b 3 Q 7 L C Z x d W 9 0 O 1 N l Y 3 R p b 2 4 x L 0 5 v d G U 6 L 0 F 1 d G 9 S Z W 1 v d m V k Q 2 9 s d W 1 u c z E u e 0 5 B T U E g U E V N R U d B T k c g T E V T R U 4 s M n 0 m c X V v d D s s J n F 1 b 3 Q 7 U 2 V j d G l v b j E v T m 9 0 Z T o v Q X V 0 b 1 J l b W 9 2 Z W R D b 2 x 1 b W 5 z M S 5 7 T E 9 L Q V N J I F B F U E F T Q U 5 H Q U 4 s M 3 0 m c X V v d D s s J n F 1 b 3 Q 7 U 2 V j d G l v b j E v T m 9 0 Z T o v Q X V 0 b 1 J l b W 9 2 Z W R D b 2 x 1 b W 5 z M S 5 7 Q U x B T U F U I F B F U E F T Q U 5 H Q U 4 u M S w 0 f S Z x d W 9 0 O y w m c X V v d D t T Z W N 0 a W 9 u M S 9 O b 3 R l O i 9 B d X R v U m V t b 3 Z l Z E N v b H V t b n M x L n t O Z W d l c m k s N X 0 m c X V v d D s s J n F 1 b 3 Q 7 U 2 V j d G l v b j E v T m 9 0 Z T o v Q X V 0 b 1 J l b W 9 2 Z W R D b 2 x 1 b W 5 z M S 5 7 S 0 V V U E F Z Q U F O I F N F V E l B U C B V T k l U I F B F T k d F Q 0 F T L D Z 9 J n F 1 b 3 Q 7 L C Z x d W 9 0 O 1 N l Y 3 R p b 2 4 x L 0 5 v d G U 6 L 0 F 1 d G 9 S Z W 1 v d m V k Q 2 9 s d W 1 u c z E u e 0 p V T U x B S C B C S U x B T k d B T i B V T k l U I F B F T k d F Q 0 F T L D d 9 J n F 1 b 3 Q 7 L C Z x d W 9 0 O 1 N l Y 3 R p b 2 4 x L 0 5 v d G U 6 L 0 F 1 d G 9 S Z W 1 v d m V k Q 2 9 s d W 1 u c z E u e 0 R D L D h 9 J n F 1 b 3 Q 7 L C Z x d W 9 0 O 1 N l Y 3 R p b 2 4 x L 0 5 v d G U 6 L 0 F 1 d G 9 S Z W 1 v d m V k Q 2 9 s d W 1 u c z E u e 0 F D L D l 9 J n F 1 b 3 Q 7 L C Z x d W 9 0 O 1 N l Y 3 R p b 2 4 x L 0 5 v d G U 6 L 0 F 1 d G 9 S Z W 1 v d m V k Q 2 9 s d W 1 u c z E u e 0 t B U E F T S V R J I F B F U E F T Q U 5 H Q U 4 g K G t X K S w x M H 0 m c X V v d D s s J n F 1 b 3 Q 7 U 2 V j d G l v b j E v T m 9 0 Z T o v Q X V 0 b 1 J l b W 9 2 Z W R D b 2 x 1 b W 5 z M S 5 7 V E V N U E 9 I I F N B S C B M R V N F T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v d G U 6 L 0 F 1 d G 9 S Z W 1 v d m V k Q 2 9 s d W 1 u c z E u e 0 J J T C 4 s M H 0 m c X V v d D s s J n F 1 b 3 Q 7 U 2 V j d G l v b j E v T m 9 0 Z T o v Q X V 0 b 1 J l b W 9 2 Z W R D b 2 x 1 b W 5 z M S 5 7 T k 8 u I E x F U 0 V O L D F 9 J n F 1 b 3 Q 7 L C Z x d W 9 0 O 1 N l Y 3 R p b 2 4 x L 0 5 v d G U 6 L 0 F 1 d G 9 S Z W 1 v d m V k Q 2 9 s d W 1 u c z E u e 0 5 B T U E g U E V N R U d B T k c g T E V T R U 4 s M n 0 m c X V v d D s s J n F 1 b 3 Q 7 U 2 V j d G l v b j E v T m 9 0 Z T o v Q X V 0 b 1 J l b W 9 2 Z W R D b 2 x 1 b W 5 z M S 5 7 T E 9 L Q V N J I F B F U E F T Q U 5 H Q U 4 s M 3 0 m c X V v d D s s J n F 1 b 3 Q 7 U 2 V j d G l v b j E v T m 9 0 Z T o v Q X V 0 b 1 J l b W 9 2 Z W R D b 2 x 1 b W 5 z M S 5 7 Q U x B T U F U I F B F U E F T Q U 5 H Q U 4 u M S w 0 f S Z x d W 9 0 O y w m c X V v d D t T Z W N 0 a W 9 u M S 9 O b 3 R l O i 9 B d X R v U m V t b 3 Z l Z E N v b H V t b n M x L n t O Z W d l c m k s N X 0 m c X V v d D s s J n F 1 b 3 Q 7 U 2 V j d G l v b j E v T m 9 0 Z T o v Q X V 0 b 1 J l b W 9 2 Z W R D b 2 x 1 b W 5 z M S 5 7 S 0 V V U E F Z Q U F O I F N F V E l B U C B V T k l U I F B F T k d F Q 0 F T L D Z 9 J n F 1 b 3 Q 7 L C Z x d W 9 0 O 1 N l Y 3 R p b 2 4 x L 0 5 v d G U 6 L 0 F 1 d G 9 S Z W 1 v d m V k Q 2 9 s d W 1 u c z E u e 0 p V T U x B S C B C S U x B T k d B T i B V T k l U I F B F T k d F Q 0 F T L D d 9 J n F 1 b 3 Q 7 L C Z x d W 9 0 O 1 N l Y 3 R p b 2 4 x L 0 5 v d G U 6 L 0 F 1 d G 9 S Z W 1 v d m V k Q 2 9 s d W 1 u c z E u e 0 R D L D h 9 J n F 1 b 3 Q 7 L C Z x d W 9 0 O 1 N l Y 3 R p b 2 4 x L 0 5 v d G U 6 L 0 F 1 d G 9 S Z W 1 v d m V k Q 2 9 s d W 1 u c z E u e 0 F D L D l 9 J n F 1 b 3 Q 7 L C Z x d W 9 0 O 1 N l Y 3 R p b 2 4 x L 0 5 v d G U 6 L 0 F 1 d G 9 S Z W 1 v d m V k Q 2 9 s d W 1 u c z E u e 0 t B U E F T S V R J I F B F U E F T Q U 5 H Q U 4 g K G t X K S w x M H 0 m c X V v d D s s J n F 1 b 3 Q 7 U 2 V j d G l v b j E v T m 9 0 Z T o v Q X V 0 b 1 J l b W 9 2 Z W R D b 2 x 1 b W 5 z M S 5 7 V E V N U E 9 I I F N B S C B M R V N F T i w x M X 0 m c X V v d D t d L C Z x d W 9 0 O 1 J l b G F 0 a W 9 u c 2 h p c E l u Z m 8 m c X V v d D s 6 W 1 1 9 I i A v P j x F b n R y e S B U e X B l P S J G a W x s Q 2 9 1 b n Q i I F Z h b H V l P S J s N T A 3 I i A v P j x F b n R y e S B U e X B l P S J G a W x s U 3 R h d H V z I i B W Y W x 1 Z T 0 i c 0 N v b X B s Z X R l I i A v P j x F b n R y e S B U e X B l P S J G a W x s Q 2 9 s d W 1 u T m F t Z X M i I F Z h b H V l P S J z W y Z x d W 9 0 O 0 J J T C 4 m c X V v d D s s J n F 1 b 3 Q 7 T k 8 u I E x F U 0 V O J n F 1 b 3 Q 7 L C Z x d W 9 0 O 0 5 B T U E g U E V N R U d B T k c g T E V T R U 4 m c X V v d D s s J n F 1 b 3 Q 7 T E 9 L Q V N J I F B F U E F T Q U 5 H Q U 4 m c X V v d D s s J n F 1 b 3 Q 7 Q U x B T U F U I F B F U E F T Q U 5 H Q U 4 u M S Z x d W 9 0 O y w m c X V v d D t O Z W d l c m k m c X V v d D s s J n F 1 b 3 Q 7 S 0 V V U E F Z Q U F O I F N F V E l B U C B V T k l U I F B F T k d F Q 0 F T J n F 1 b 3 Q 7 L C Z x d W 9 0 O 0 p V T U x B S C B C S U x B T k d B T i B V T k l U I F B F T k d F Q 0 F T J n F 1 b 3 Q 7 L C Z x d W 9 0 O 0 R D J n F 1 b 3 Q 7 L C Z x d W 9 0 O 0 F D J n F 1 b 3 Q 7 L C Z x d W 9 0 O 0 t B U E F T S V R J I F B F U E F T Q U 5 H Q U 4 g K G t X K S Z x d W 9 0 O y w m c X V v d D t U R U 1 Q T 0 g g U 0 F I I E x F U 0 V O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A 3 L T A 4 V D E x O j A 5 O j Q 0 L j c 2 N z g y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9 0 Z S U z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U y M C g y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l M j A o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U y M C g y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l M j A o M i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Z S U z Q S U y M C g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l J T N B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U l M 0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e 3 m E j 0 r W U q l T q N I x Z b q b A A A A A A C A A A A A A A Q Z g A A A A E A A C A A A A D M y h M Z S N i V X q D k p 8 g / / p J x 5 o X b 2 c s P 5 k o P 0 W U a E 0 L Z v A A A A A A O g A A A A A I A A C A A A A D t t 0 N 9 I 8 Y m U o 5 K r F z y 6 k i K p A K R w V k 9 W w d z j 8 b p o z n y o V A A A A C + 5 c l R y x I e 9 y 6 A p 0 U T l K C h p i i g j G 7 Q A D b 9 g Q j c J L 6 E 3 G N 3 O + c h 1 d + p 0 W + l y B Q L d Y l i 3 C 4 9 G S e b I M a r L j u M m n M p Q X N T i g 8 c r g r k T j E n z T / N N E A A A A C h g F C B Z o 0 G N d 3 m I 8 s 5 B W x + c j m Z n t w Y F K r c y k R R 6 j g m W z 8 F 1 M V 8 h 5 E E R D B S E 8 x r / h c 7 E p 1 P h N N T w C i J O Y t e K R k x < / D a t a M a s h u p > 
</file>

<file path=customXml/itemProps1.xml><?xml version="1.0" encoding="utf-8"?>
<ds:datastoreItem xmlns:ds="http://schemas.openxmlformats.org/officeDocument/2006/customXml" ds:itemID="{8DE8FF36-A7EB-4759-8BAC-0CDC48DBD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Note_</vt:lpstr>
      <vt:lpstr>Copy-data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mf_shoppee</dc:creator>
  <cp:lastModifiedBy>mf_shoppee</cp:lastModifiedBy>
  <dcterms:created xsi:type="dcterms:W3CDTF">2024-07-08T06:20:56Z</dcterms:created>
  <dcterms:modified xsi:type="dcterms:W3CDTF">2024-07-08T11:16:55Z</dcterms:modified>
</cp:coreProperties>
</file>