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L:\Google Drive\Corsi\Anno 3 2020-2021\Corsi 1 Semestre\Laboratorio di Fisica 3\Laboratorio\Esperienza 7-Spettroscopia\Definitiva\"/>
    </mc:Choice>
  </mc:AlternateContent>
  <xr:revisionPtr revIDLastSave="0" documentId="13_ncr:1_{D3C15822-FF0B-400B-A927-0684D658FA2A}" xr6:coauthVersionLast="46" xr6:coauthVersionMax="46" xr10:uidLastSave="{00000000-0000-0000-0000-000000000000}"/>
  <bookViews>
    <workbookView xWindow="-28920" yWindow="13665" windowWidth="29040" windowHeight="15840" xr2:uid="{00000000-000D-0000-FFFF-FFFF00000000}"/>
  </bookViews>
  <sheets>
    <sheet name="Dat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jpstw5796OFZ8HqTcwCQ0Gp97yVQ=="/>
    </ext>
  </extLst>
</workbook>
</file>

<file path=xl/calcChain.xml><?xml version="1.0" encoding="utf-8"?>
<calcChain xmlns="http://schemas.openxmlformats.org/spreadsheetml/2006/main"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</calcChain>
</file>

<file path=xl/sharedStrings.xml><?xml version="1.0" encoding="utf-8"?>
<sst xmlns="http://schemas.openxmlformats.org/spreadsheetml/2006/main" count="6" uniqueCount="6">
  <si>
    <t>Red</t>
  </si>
  <si>
    <t>Yellow</t>
  </si>
  <si>
    <t xml:space="preserve">Green </t>
  </si>
  <si>
    <t>Blue</t>
  </si>
  <si>
    <t>Current</t>
  </si>
  <si>
    <t>SiPD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</si>
</sst>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66CC"/>
        <bgColor rgb="FF0066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0" xfId="0" applyFont="1"/>
    <xf numFmtId="0" fontId="2" fillId="0" borderId="2" xfId="0" applyFont="1" applyBorder="1" applyAlignment="1"/>
    <xf numFmtId="0" fontId="2" fillId="0" borderId="2" xfId="0" applyFont="1" applyBorder="1"/>
    <xf numFmtId="3" fontId="2" fillId="0" borderId="2" xfId="0" applyNumberFormat="1" applyFont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BB98-5EA5-427C-8312-17B4B9333988}">
  <dimension ref="A1:F26"/>
  <sheetViews>
    <sheetView tabSelected="1" workbookViewId="0">
      <selection activeCell="K11" sqref="K11:K12"/>
    </sheetView>
  </sheetViews>
  <sheetFormatPr defaultRowHeight="12.75" x14ac:dyDescent="0.2"/>
  <sheetData>
    <row r="1" spans="1:6" x14ac:dyDescent="0.2">
      <c r="A1" s="1" t="s">
        <v>4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5</v>
      </c>
    </row>
    <row r="2" spans="1:6" x14ac:dyDescent="0.2">
      <c r="A2" s="8">
        <v>0</v>
      </c>
      <c r="B2" s="9">
        <v>-0.111</v>
      </c>
      <c r="C2" s="7">
        <v>0.01</v>
      </c>
      <c r="D2" s="7">
        <v>0.01</v>
      </c>
      <c r="E2" s="7">
        <v>0</v>
      </c>
      <c r="F2" s="7">
        <v>0</v>
      </c>
    </row>
    <row r="3" spans="1:6" x14ac:dyDescent="0.2">
      <c r="A3" s="8">
        <v>0.2</v>
      </c>
      <c r="B3" s="7">
        <v>1.591</v>
      </c>
      <c r="C3" s="7">
        <v>1.7889999999999999</v>
      </c>
      <c r="D3" s="7">
        <v>2.52</v>
      </c>
      <c r="E3" s="7">
        <v>2.59</v>
      </c>
      <c r="F3" s="7">
        <v>0.48</v>
      </c>
    </row>
    <row r="4" spans="1:6" x14ac:dyDescent="0.2">
      <c r="A4" s="8">
        <v>0.4</v>
      </c>
      <c r="B4" s="7">
        <v>1.619</v>
      </c>
      <c r="C4" s="7">
        <v>1.8180000000000001</v>
      </c>
      <c r="D4" s="7">
        <v>2.58</v>
      </c>
      <c r="E4" s="7">
        <v>2.64</v>
      </c>
      <c r="F4" s="7">
        <v>0.5</v>
      </c>
    </row>
    <row r="5" spans="1:6" x14ac:dyDescent="0.2">
      <c r="A5" s="8">
        <v>0.6</v>
      </c>
      <c r="B5" s="7">
        <v>1.633</v>
      </c>
      <c r="C5" s="7">
        <v>1.833</v>
      </c>
      <c r="D5" s="7">
        <v>2.62</v>
      </c>
      <c r="E5" s="7">
        <v>2.68</v>
      </c>
      <c r="F5" s="7">
        <v>0.52</v>
      </c>
    </row>
    <row r="6" spans="1:6" x14ac:dyDescent="0.2">
      <c r="A6" s="8">
        <v>0.8</v>
      </c>
      <c r="B6" s="7">
        <v>1.643</v>
      </c>
      <c r="C6" s="7">
        <v>1.845</v>
      </c>
      <c r="D6" s="7">
        <v>2.65</v>
      </c>
      <c r="E6" s="7">
        <v>2.7</v>
      </c>
      <c r="F6" s="7">
        <v>0.54</v>
      </c>
    </row>
    <row r="7" spans="1:6" x14ac:dyDescent="0.2">
      <c r="A7" s="8">
        <v>1</v>
      </c>
      <c r="B7" s="7">
        <v>1.6519999999999999</v>
      </c>
      <c r="C7" s="7">
        <v>1.855</v>
      </c>
      <c r="D7" s="7">
        <v>2.67</v>
      </c>
      <c r="E7" s="7">
        <v>2.73</v>
      </c>
      <c r="F7" s="7">
        <v>0.55000000000000004</v>
      </c>
    </row>
    <row r="8" spans="1:6" x14ac:dyDescent="0.2">
      <c r="A8" s="8">
        <v>1.5</v>
      </c>
      <c r="B8" s="7">
        <v>1.667</v>
      </c>
      <c r="C8" s="7">
        <v>1.871</v>
      </c>
      <c r="D8" s="7">
        <v>2.73</v>
      </c>
      <c r="E8" s="7">
        <v>2.77</v>
      </c>
      <c r="F8" s="7">
        <v>0.56999999999999995</v>
      </c>
    </row>
    <row r="9" spans="1:6" x14ac:dyDescent="0.2">
      <c r="A9" s="8">
        <v>2</v>
      </c>
      <c r="B9" s="7">
        <v>1.6779999999999999</v>
      </c>
      <c r="C9" s="7">
        <v>1.8839999999999999</v>
      </c>
      <c r="D9" s="7">
        <v>2.74</v>
      </c>
      <c r="E9" s="7">
        <v>2.8</v>
      </c>
      <c r="F9" s="7">
        <v>0.57999999999999996</v>
      </c>
    </row>
    <row r="10" spans="1:6" x14ac:dyDescent="0.2">
      <c r="A10" s="8">
        <f t="shared" ref="A10:A26" si="0">A9+1</f>
        <v>3</v>
      </c>
      <c r="B10" s="7">
        <v>1.696</v>
      </c>
      <c r="C10" s="7">
        <v>1.903</v>
      </c>
      <c r="D10" s="7">
        <v>2.82</v>
      </c>
      <c r="E10" s="7">
        <v>2.85</v>
      </c>
      <c r="F10" s="7">
        <v>0.61</v>
      </c>
    </row>
    <row r="11" spans="1:6" x14ac:dyDescent="0.2">
      <c r="A11" s="8">
        <f t="shared" si="0"/>
        <v>4</v>
      </c>
      <c r="B11" s="7">
        <v>1.71</v>
      </c>
      <c r="C11" s="7">
        <v>1.917</v>
      </c>
      <c r="D11" s="7">
        <v>2.88</v>
      </c>
      <c r="E11" s="7">
        <v>2.88</v>
      </c>
      <c r="F11" s="7">
        <v>0.62</v>
      </c>
    </row>
    <row r="12" spans="1:6" x14ac:dyDescent="0.2">
      <c r="A12" s="8">
        <f t="shared" si="0"/>
        <v>5</v>
      </c>
      <c r="B12" s="7">
        <v>1.72</v>
      </c>
      <c r="C12" s="7">
        <v>1.929</v>
      </c>
      <c r="D12" s="7">
        <v>2.92</v>
      </c>
      <c r="E12" s="7">
        <v>2.91</v>
      </c>
      <c r="F12" s="7">
        <v>0.63</v>
      </c>
    </row>
    <row r="13" spans="1:6" x14ac:dyDescent="0.2">
      <c r="A13" s="8">
        <f t="shared" si="0"/>
        <v>6</v>
      </c>
      <c r="B13" s="7">
        <v>1.7330000000000001</v>
      </c>
      <c r="C13" s="7">
        <v>1.9390000000000001</v>
      </c>
      <c r="D13" s="7">
        <v>2.96</v>
      </c>
      <c r="E13" s="7">
        <v>2.94</v>
      </c>
      <c r="F13" s="7">
        <v>0.64</v>
      </c>
    </row>
    <row r="14" spans="1:6" x14ac:dyDescent="0.2">
      <c r="A14" s="8">
        <f t="shared" si="0"/>
        <v>7</v>
      </c>
      <c r="B14" s="7">
        <v>1.7430000000000001</v>
      </c>
      <c r="C14" s="7">
        <v>1.946</v>
      </c>
      <c r="D14" s="7">
        <v>2.99</v>
      </c>
      <c r="E14" s="7">
        <v>2.96</v>
      </c>
      <c r="F14" s="7">
        <v>0.65</v>
      </c>
    </row>
    <row r="15" spans="1:6" x14ac:dyDescent="0.2">
      <c r="A15" s="8">
        <f t="shared" si="0"/>
        <v>8</v>
      </c>
      <c r="B15" s="7">
        <v>1.752</v>
      </c>
      <c r="C15" s="7">
        <v>1.954</v>
      </c>
      <c r="D15" s="7">
        <v>3.02</v>
      </c>
      <c r="E15" s="7">
        <v>2.99</v>
      </c>
      <c r="F15" s="7">
        <v>0.66</v>
      </c>
    </row>
    <row r="16" spans="1:6" x14ac:dyDescent="0.2">
      <c r="A16" s="8">
        <f t="shared" si="0"/>
        <v>9</v>
      </c>
      <c r="B16" s="7">
        <v>1.7609999999999999</v>
      </c>
      <c r="C16" s="7">
        <v>1.96</v>
      </c>
      <c r="D16" s="7">
        <v>3.04</v>
      </c>
      <c r="E16" s="7">
        <v>3</v>
      </c>
      <c r="F16" s="7">
        <v>0.67</v>
      </c>
    </row>
    <row r="17" spans="1:6" x14ac:dyDescent="0.2">
      <c r="A17" s="8">
        <f t="shared" si="0"/>
        <v>10</v>
      </c>
      <c r="B17" s="7">
        <v>1.7689999999999999</v>
      </c>
      <c r="C17" s="7">
        <v>1.966</v>
      </c>
      <c r="D17" s="7">
        <v>3.07</v>
      </c>
      <c r="E17" s="7">
        <v>3.02</v>
      </c>
      <c r="F17" s="7">
        <v>0.68</v>
      </c>
    </row>
    <row r="18" spans="1:6" x14ac:dyDescent="0.2">
      <c r="A18" s="8">
        <f t="shared" si="0"/>
        <v>11</v>
      </c>
      <c r="B18" s="7">
        <v>1.776</v>
      </c>
      <c r="C18" s="7">
        <v>1.972</v>
      </c>
      <c r="D18" s="7">
        <v>3.09</v>
      </c>
      <c r="E18" s="7">
        <v>3.04</v>
      </c>
      <c r="F18" s="7">
        <v>0.68</v>
      </c>
    </row>
    <row r="19" spans="1:6" x14ac:dyDescent="0.2">
      <c r="A19" s="8">
        <f t="shared" si="0"/>
        <v>12</v>
      </c>
      <c r="B19" s="7">
        <v>1.784</v>
      </c>
      <c r="C19" s="7">
        <v>1.9770000000000001</v>
      </c>
      <c r="D19" s="7">
        <v>3.11</v>
      </c>
      <c r="E19" s="7">
        <v>3.06</v>
      </c>
      <c r="F19" s="7">
        <v>0.69</v>
      </c>
    </row>
    <row r="20" spans="1:6" x14ac:dyDescent="0.2">
      <c r="A20" s="8">
        <f t="shared" si="0"/>
        <v>13</v>
      </c>
      <c r="B20" s="7">
        <v>1.7909999999999999</v>
      </c>
      <c r="C20" s="7">
        <v>1.982</v>
      </c>
      <c r="D20" s="7">
        <v>3.13</v>
      </c>
      <c r="E20" s="7">
        <v>3.07</v>
      </c>
      <c r="F20" s="7">
        <v>0.69</v>
      </c>
    </row>
    <row r="21" spans="1:6" x14ac:dyDescent="0.2">
      <c r="A21" s="8">
        <f t="shared" si="0"/>
        <v>14</v>
      </c>
      <c r="B21" s="7">
        <v>1.7989999999999999</v>
      </c>
      <c r="C21" s="7">
        <v>1.9870000000000001</v>
      </c>
      <c r="D21" s="7">
        <v>3.15</v>
      </c>
      <c r="E21" s="7">
        <v>3.09</v>
      </c>
      <c r="F21" s="7">
        <v>0.7</v>
      </c>
    </row>
    <row r="22" spans="1:6" x14ac:dyDescent="0.2">
      <c r="A22" s="8">
        <f t="shared" si="0"/>
        <v>15</v>
      </c>
      <c r="B22" s="7">
        <v>1.806</v>
      </c>
      <c r="C22" s="7">
        <v>1.9890000000000001</v>
      </c>
      <c r="D22" s="7">
        <v>3.17</v>
      </c>
      <c r="E22" s="7">
        <v>3.1</v>
      </c>
      <c r="F22" s="7">
        <v>0.7</v>
      </c>
    </row>
    <row r="23" spans="1:6" x14ac:dyDescent="0.2">
      <c r="A23" s="8">
        <f t="shared" si="0"/>
        <v>16</v>
      </c>
      <c r="B23" s="7">
        <v>1.8129999999999999</v>
      </c>
      <c r="C23" s="7">
        <v>1.994</v>
      </c>
      <c r="D23" s="7">
        <v>3.18</v>
      </c>
      <c r="E23" s="7">
        <v>3.11</v>
      </c>
      <c r="F23" s="7">
        <v>0.71</v>
      </c>
    </row>
    <row r="24" spans="1:6" x14ac:dyDescent="0.2">
      <c r="A24" s="8">
        <f t="shared" si="0"/>
        <v>17</v>
      </c>
      <c r="B24" s="7">
        <v>1.819</v>
      </c>
      <c r="C24" s="7">
        <v>2</v>
      </c>
      <c r="D24" s="7">
        <v>3.2</v>
      </c>
      <c r="E24" s="7">
        <v>3.13</v>
      </c>
      <c r="F24" s="7">
        <v>0.71</v>
      </c>
    </row>
    <row r="25" spans="1:6" x14ac:dyDescent="0.2">
      <c r="A25" s="8">
        <f t="shared" si="0"/>
        <v>18</v>
      </c>
      <c r="B25" s="7">
        <v>1.8260000000000001</v>
      </c>
      <c r="C25" s="7">
        <v>2.0099999999999998</v>
      </c>
      <c r="D25" s="7">
        <v>3.21</v>
      </c>
      <c r="E25" s="7">
        <v>3.14</v>
      </c>
      <c r="F25" s="7">
        <v>0.71</v>
      </c>
    </row>
    <row r="26" spans="1:6" x14ac:dyDescent="0.2">
      <c r="A26" s="8">
        <f t="shared" si="0"/>
        <v>19</v>
      </c>
      <c r="B26" s="7">
        <v>1.833</v>
      </c>
      <c r="C26" s="7">
        <v>2.0099999999999998</v>
      </c>
      <c r="D26" s="7">
        <v>3.21</v>
      </c>
      <c r="E26" s="7">
        <v>3.15</v>
      </c>
      <c r="F26" s="7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Candido</dc:creator>
  <cp:lastModifiedBy>Marco Candido</cp:lastModifiedBy>
  <dcterms:created xsi:type="dcterms:W3CDTF">2020-12-01T09:52:04Z</dcterms:created>
  <dcterms:modified xsi:type="dcterms:W3CDTF">2021-01-10T11:22:33Z</dcterms:modified>
</cp:coreProperties>
</file>