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2" activeTab="8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5" sheetId="11" r:id="rId8"/>
    <sheet name="8-6" sheetId="10" r:id="rId9"/>
    <sheet name="8-7" sheetId="12" r:id="rId10"/>
    <sheet name="8-8" sheetId="13" r:id="rId11"/>
    <sheet name="8-9" sheetId="15" r:id="rId12"/>
    <sheet name="8-10" sheetId="16" r:id="rId13"/>
    <sheet name="8-11" sheetId="17" r:id="rId14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<sst xmlns="http://schemas.openxmlformats.org/spreadsheetml/2006/main" count="92">
  <si>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</si>
  <si>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</si>
  <si>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</si>
  <si>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</si>
  <si>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</si>
  <si>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</si>
  <si>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</si>
  <si>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</si>
  <si>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</si>
  <si>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</si>
  <si>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</si>
  <si>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</si>
  <si>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</si>
  <si>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</si>
  <si>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</si>
  <si>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</si>
  <si>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</si>
  <si>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</si>
  <si>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</si>
  <si>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</si>
  <si>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</si>
  <si>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</si>
  <si>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</si>
  <si>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</si>
  <si>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</si>
  <si>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</si>
  <si>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</si>
  <si>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</si>
  <si>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司徒媛媛</t>
  </si>
  <si>
    <t>日期：</t>
  </si>
  <si>
    <t>项目名称:</t>
  </si>
  <si>
    <t>高仿HIS后台管理系统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</si>
  <si>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</si>
  <si>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</si>
  <si>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</si>
  <si>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选择项目，确定项目内容，开始编写项目结构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</si>
  <si>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</si>
  <si>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</si>
  <si>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</si>
  <si>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</si>
  <si>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</si>
  <si>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</si>
  <si>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</si>
  <si>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</si>
  <si>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确定项目</t>
  </si>
  <si>
    <t>投票决定</t>
  </si>
  <si>
    <t>是</t>
  </si>
  <si>
    <t>开始项目编写</t>
  </si>
  <si>
    <t>脚手架,sublime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</si>
  <si>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</si>
  <si>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</si>
  <si>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</si>
  <si>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</si>
  <si>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</si>
  <si>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</si>
  <si>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预约版块</t>
  </si>
  <si>
    <t>预约第一页的排版，文字效果</t>
  </si>
  <si>
    <t>HTML+CSS</t>
  </si>
  <si>
    <t>预约第二页排版设计</t>
  </si>
  <si>
    <t>预约第二页文字排版的变化</t>
  </si>
  <si>
    <t>sublime</t>
  </si>
  <si>
    <t>预约第二页头部、顶部的制作</t>
  </si>
  <si>
    <t>预约第二页</t>
  </si>
  <si>
    <t>预约第二页的排版</t>
  </si>
  <si>
    <t>按钮的点击事件</t>
  </si>
  <si>
    <t>预约详情页</t>
  </si>
  <si>
    <t>页面的排版</t>
  </si>
  <si>
    <r>
      <rPr>
        <sz val="11"/>
        <rFont val="宋体"/>
        <charset val="134"/>
      </rPr>
      <t>高仿</t>
    </r>
    <r>
      <rPr>
        <sz val="11"/>
        <rFont val="Arial"/>
        <charset val="134"/>
      </rPr>
      <t>HIS</t>
    </r>
    <r>
      <rPr>
        <sz val="11"/>
        <rFont val="宋体"/>
        <charset val="134"/>
      </rPr>
      <t>后台管理系统</t>
    </r>
  </si>
  <si>
    <t>修改预约时间的排版</t>
  </si>
  <si>
    <t>修改预约医生的排版</t>
  </si>
  <si>
    <t>诊前测量的排版</t>
  </si>
  <si>
    <t>路由的切换</t>
  </si>
  <si>
    <t>预约的排版</t>
  </si>
  <si>
    <t>预约</t>
  </si>
  <si>
    <t>基本结构排版</t>
  </si>
  <si>
    <t>html+css+js</t>
  </si>
  <si>
    <t>响应式排版、轮播</t>
  </si>
  <si>
    <r>
      <rPr>
        <sz val="9"/>
        <rFont val="Arial"/>
        <charset val="134"/>
      </rPr>
      <t>bootstrap</t>
    </r>
    <r>
      <rPr>
        <sz val="9"/>
        <rFont val="宋体"/>
        <charset val="134"/>
      </rPr>
      <t>、媒体查询</t>
    </r>
  </si>
  <si>
    <t>图片的滚动监听，小圆点的样式切换</t>
  </si>
  <si>
    <r>
      <rPr>
        <sz val="9"/>
        <rFont val="Arial"/>
        <charset val="134"/>
      </rPr>
      <t>bootstrap</t>
    </r>
    <r>
      <rPr>
        <sz val="9"/>
        <rFont val="宋体"/>
        <charset val="134"/>
      </rPr>
      <t>的附加导航</t>
    </r>
  </si>
  <si>
    <t>商品详情的固定与滚动</t>
  </si>
  <si>
    <r>
      <rPr>
        <sz val="9"/>
        <rFont val="宋体"/>
        <charset val="134"/>
      </rPr>
      <t>通过</t>
    </r>
    <r>
      <rPr>
        <sz val="9"/>
        <rFont val="Arial"/>
        <charset val="134"/>
      </rPr>
      <t>position</t>
    </r>
    <r>
      <rPr>
        <sz val="9"/>
        <rFont val="宋体"/>
        <charset val="134"/>
      </rPr>
      <t>的改变实现效果</t>
    </r>
  </si>
  <si>
    <r>
      <rPr>
        <sz val="10"/>
        <rFont val="宋体"/>
        <charset val="134"/>
      </rPr>
      <t>第五页</t>
    </r>
    <r>
      <rPr>
        <sz val="10"/>
        <rFont val="Arial"/>
        <charset val="134"/>
      </rPr>
      <t>-</t>
    </r>
    <r>
      <rPr>
        <sz val="10"/>
        <rFont val="宋体"/>
        <charset val="134"/>
      </rPr>
      <t>注册页</t>
    </r>
  </si>
  <si>
    <t>注册页面</t>
  </si>
  <si>
    <t>响应式注册页面</t>
  </si>
  <si>
    <r>
      <rPr>
        <sz val="10"/>
        <rFont val="宋体"/>
        <charset val="134"/>
      </rPr>
      <t>导航条的</t>
    </r>
    <r>
      <rPr>
        <sz val="10"/>
        <rFont val="Arial"/>
        <charset val="134"/>
      </rPr>
      <t>hover</t>
    </r>
    <r>
      <rPr>
        <sz val="10"/>
        <rFont val="宋体"/>
        <charset val="134"/>
      </rPr>
      <t>下拉项</t>
    </r>
  </si>
  <si>
    <r>
      <rPr>
        <sz val="9"/>
        <rFont val="宋体"/>
        <charset val="134"/>
      </rPr>
      <t>购物车、登录注册的</t>
    </r>
    <r>
      <rPr>
        <sz val="9"/>
        <rFont val="Arial"/>
        <charset val="134"/>
      </rPr>
      <t>hover</t>
    </r>
    <r>
      <rPr>
        <sz val="9"/>
        <rFont val="宋体"/>
        <charset val="134"/>
      </rPr>
      <t>下拉项</t>
    </r>
  </si>
  <si>
    <t>html+js+css</t>
  </si>
  <si>
    <t>修改小问题</t>
  </si>
  <si>
    <t>增加一键向上</t>
  </si>
  <si>
    <t>sublime,vue</t>
  </si>
  <si>
    <t>完善小问题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</si>
</sst>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8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sz val="11"/>
      <name val="ＭＳ Ｐゴシック"/>
      <charset val="128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9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7" fillId="0" borderId="0" applyFon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4" fillId="2" borderId="36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2" fillId="32" borderId="42" applyNumberFormat="0" applyFon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0" borderId="35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8" fillId="20" borderId="37" applyNumberFormat="0" applyAlignment="0" applyProtection="0">
      <alignment vertical="center"/>
    </xf>
    <xf numFmtId="0" fontId="60" fillId="20" borderId="36" applyNumberFormat="0" applyAlignment="0" applyProtection="0">
      <alignment vertical="center"/>
    </xf>
    <xf numFmtId="0" fontId="63" fillId="29" borderId="40" applyNumberForma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21" fillId="0" borderId="0"/>
    <xf numFmtId="0" fontId="66" fillId="0" borderId="43" applyNumberFormat="0" applyFill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22" fillId="0" borderId="0"/>
    <xf numFmtId="0" fontId="48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48" fillId="27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21" fillId="0" borderId="0"/>
    <xf numFmtId="0" fontId="48" fillId="25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7" fillId="0" borderId="0"/>
    <xf numFmtId="0" fontId="22" fillId="0" borderId="0"/>
    <xf numFmtId="0" fontId="21" fillId="0" borderId="0"/>
  </cellStyleXfs>
  <cellXfs count="152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2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2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22" fillId="0" borderId="0" xfId="39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4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6" fillId="0" borderId="0" xfId="41" applyFont="1" applyAlignment="1">
      <alignment vertical="center"/>
    </xf>
    <xf numFmtId="0" fontId="27" fillId="0" borderId="0" xfId="41" applyFont="1" applyAlignment="1">
      <alignment vertical="center"/>
    </xf>
    <xf numFmtId="0" fontId="27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8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9" fillId="0" borderId="0" xfId="41" applyFont="1" applyAlignment="1">
      <alignment horizontal="centerContinuous" vertical="center"/>
    </xf>
    <xf numFmtId="0" fontId="30" fillId="0" borderId="0" xfId="41" applyFont="1" applyAlignment="1">
      <alignment horizontal="centerContinuous" vertical="center"/>
    </xf>
    <xf numFmtId="14" fontId="27" fillId="0" borderId="0" xfId="41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centerContinuous" vertical="center"/>
    </xf>
    <xf numFmtId="0" fontId="36" fillId="0" borderId="0" xfId="41" applyFont="1" applyAlignment="1">
      <alignment horizontal="justify" vertical="center"/>
    </xf>
    <xf numFmtId="0" fontId="37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8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39" fillId="0" borderId="0" xfId="41" applyFont="1" applyAlignment="1">
      <alignment horizontal="centerContinuous" vertical="center"/>
    </xf>
    <xf numFmtId="0" fontId="40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3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3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22" fillId="0" borderId="0" xfId="41" applyAlignment="1">
      <alignment vertical="center"/>
    </xf>
    <xf numFmtId="0" fontId="22" fillId="0" borderId="0" xfId="41">
      <alignment vertical="center"/>
    </xf>
    <xf numFmtId="0" fontId="41" fillId="0" borderId="0" xfId="41" applyFont="1" applyAlignment="1">
      <alignment vertical="center"/>
    </xf>
    <xf numFmtId="0" fontId="22" fillId="0" borderId="0" xfId="41" applyFont="1" applyAlignment="1">
      <alignment vertical="center" wrapText="1"/>
    </xf>
    <xf numFmtId="0" fontId="41" fillId="0" borderId="0" xfId="41" applyFont="1" applyAlignment="1">
      <alignment horizontal="centerContinuous" vertical="center"/>
    </xf>
    <xf numFmtId="0" fontId="22" fillId="0" borderId="0" xfId="41" applyAlignment="1">
      <alignment horizontal="centerContinuous" vertical="center"/>
    </xf>
    <xf numFmtId="0" fontId="29" fillId="0" borderId="0" xfId="41" applyFont="1" applyAlignment="1">
      <alignment horizontal="center" vertical="center" wrapText="1"/>
    </xf>
    <xf numFmtId="0" fontId="22" fillId="0" borderId="0" xfId="48" applyFont="1"/>
    <xf numFmtId="0" fontId="42" fillId="0" borderId="0" xfId="41" applyFont="1" applyAlignment="1">
      <alignment horizontal="centerContinuous" vertical="center"/>
    </xf>
    <xf numFmtId="0" fontId="26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centerContinuous" vertical="center"/>
    </xf>
    <xf numFmtId="0" fontId="46" fillId="0" borderId="0" xfId="41" applyFont="1" applyAlignment="1">
      <alignment horizontal="justify" vertical="center"/>
    </xf>
    <xf numFmtId="0" fontId="45" fillId="0" borderId="0" xfId="41" applyFont="1" applyAlignment="1">
      <alignment horizontal="center" vertical="center"/>
    </xf>
    <xf numFmtId="0" fontId="22" fillId="0" borderId="0" xfId="41" applyAlignment="1">
      <alignment horizontal="left" vertical="center"/>
    </xf>
    <xf numFmtId="0" fontId="22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topLeftCell="A136" workbookViewId="0">
      <selection activeCell="A15" sqref="A15:I15"/>
    </sheetView>
  </sheetViews>
  <sheetFormatPr defaultColWidth="9" defaultRowHeight="14.25"/>
  <cols>
    <col min="1" max="1" width="7.5" style="136" customWidth="1"/>
    <col min="2" max="2" width="9" style="136"/>
    <col min="3" max="3" width="8.375" style="136" customWidth="1"/>
    <col min="4" max="16384" width="9" style="136"/>
  </cols>
  <sheetData>
    <row r="1" s="135" customFormat="1" ht="22.5" spans="1:1">
      <c r="A1" s="91"/>
    </row>
    <row r="2" s="135" customFormat="1" ht="22.5" spans="1:1">
      <c r="A2" s="91" t="s">
        <v>0</v>
      </c>
    </row>
    <row r="3" s="135" customFormat="1" ht="18.75" spans="1:1">
      <c r="A3" s="94" t="s">
        <v>1</v>
      </c>
    </row>
    <row r="4" s="135" customFormat="1" ht="18.75" spans="1:1">
      <c r="A4" s="137"/>
    </row>
    <row r="5" s="135" customFormat="1" ht="18.75" spans="1:1">
      <c r="A5" s="137"/>
    </row>
    <row r="6" s="135" customFormat="1" ht="18.75" spans="1:1">
      <c r="A6" s="137"/>
    </row>
    <row r="7" s="135" customFormat="1" ht="18.75" spans="1:1">
      <c r="A7" s="137"/>
    </row>
    <row r="8" s="135" customFormat="1" ht="18.75" spans="1:1">
      <c r="A8" s="137"/>
    </row>
    <row r="9" s="135" customFormat="1" ht="18.75" spans="1:1">
      <c r="A9" s="137"/>
    </row>
    <row r="10" s="135" customFormat="1" ht="18.75" spans="1:1">
      <c r="A10" s="137"/>
    </row>
    <row r="11" s="135" customFormat="1" ht="18.75" spans="1:1">
      <c r="A11" s="137"/>
    </row>
    <row r="12" s="135" customFormat="1" ht="18.75" spans="1:3">
      <c r="A12" s="137"/>
      <c r="C12" s="138"/>
    </row>
    <row r="13" s="135" customFormat="1" ht="18.75" spans="1:1">
      <c r="A13" s="137"/>
    </row>
    <row r="14" s="135" customFormat="1" ht="18.75" spans="1:9">
      <c r="A14" s="139"/>
      <c r="B14" s="140"/>
      <c r="C14" s="140"/>
      <c r="D14" s="140"/>
      <c r="E14" s="140"/>
      <c r="F14" s="140"/>
      <c r="G14" s="140"/>
      <c r="H14" s="140"/>
      <c r="I14" s="140"/>
    </row>
    <row r="15" s="135" customFormat="1" ht="51.75" customHeight="1" spans="1:9">
      <c r="A15" s="141" t="s">
        <v>2</v>
      </c>
      <c r="B15" s="142"/>
      <c r="C15" s="142"/>
      <c r="D15" s="142"/>
      <c r="E15" s="142"/>
      <c r="F15" s="142"/>
      <c r="G15" s="142"/>
      <c r="H15" s="142"/>
      <c r="I15" s="142"/>
    </row>
    <row r="16" s="135" customFormat="1" ht="18.75" spans="1:9">
      <c r="A16" s="143"/>
      <c r="B16" s="140"/>
      <c r="C16" s="140"/>
      <c r="D16" s="140"/>
      <c r="E16" s="140"/>
      <c r="F16" s="140"/>
      <c r="G16" s="140"/>
      <c r="H16" s="140"/>
      <c r="I16" s="140"/>
    </row>
    <row r="17" s="135" customFormat="1" ht="18.75" spans="1:9">
      <c r="A17" s="144" t="s">
        <v>3</v>
      </c>
      <c r="B17" s="140"/>
      <c r="C17" s="140"/>
      <c r="D17" s="140"/>
      <c r="E17" s="140"/>
      <c r="F17" s="140"/>
      <c r="G17" s="140"/>
      <c r="H17" s="140"/>
      <c r="I17" s="140"/>
    </row>
    <row r="18" s="135" customFormat="1" ht="18.75" spans="1:9">
      <c r="A18" s="104">
        <v>40142</v>
      </c>
      <c r="B18" s="140"/>
      <c r="C18" s="140"/>
      <c r="D18" s="140"/>
      <c r="E18" s="140"/>
      <c r="F18" s="140"/>
      <c r="G18" s="140"/>
      <c r="H18" s="140"/>
      <c r="I18" s="140"/>
    </row>
    <row r="19" s="135" customFormat="1" ht="18.75" spans="1:9">
      <c r="A19" s="139"/>
      <c r="B19" s="140"/>
      <c r="C19" s="140"/>
      <c r="D19" s="140"/>
      <c r="E19" s="140"/>
      <c r="F19" s="140"/>
      <c r="G19" s="140"/>
      <c r="H19" s="140"/>
      <c r="I19" s="140"/>
    </row>
    <row r="20" s="135" customFormat="1" ht="18.75" spans="1:9">
      <c r="A20" s="139"/>
      <c r="B20" s="140"/>
      <c r="C20" s="140"/>
      <c r="D20" s="140"/>
      <c r="E20" s="140"/>
      <c r="F20" s="140"/>
      <c r="G20" s="140"/>
      <c r="H20" s="140"/>
      <c r="I20" s="140"/>
    </row>
    <row r="21" s="135" customFormat="1" ht="18.75" spans="1:9">
      <c r="A21" s="139"/>
      <c r="B21" s="140"/>
      <c r="C21" s="140"/>
      <c r="D21" s="140"/>
      <c r="E21" s="140"/>
      <c r="F21" s="140"/>
      <c r="G21" s="140"/>
      <c r="H21" s="140"/>
      <c r="I21" s="140"/>
    </row>
    <row r="22" s="135" customFormat="1" ht="18.75" spans="1:9">
      <c r="A22" s="139"/>
      <c r="B22" s="140"/>
      <c r="C22" s="140"/>
      <c r="D22" s="140"/>
      <c r="E22" s="140"/>
      <c r="F22" s="140"/>
      <c r="G22" s="140"/>
      <c r="H22" s="140"/>
      <c r="I22" s="140"/>
    </row>
    <row r="23" s="135" customFormat="1" ht="18" customHeight="1" spans="1:9">
      <c r="A23" s="139"/>
      <c r="B23" s="140"/>
      <c r="C23" s="140"/>
      <c r="D23" s="140"/>
      <c r="E23" s="140"/>
      <c r="F23" s="140"/>
      <c r="G23" s="140"/>
      <c r="H23" s="140"/>
      <c r="I23" s="140"/>
    </row>
    <row r="24" s="135" customFormat="1" ht="18" customHeight="1" spans="1:9">
      <c r="A24" s="139"/>
      <c r="B24" s="140"/>
      <c r="C24" s="140"/>
      <c r="D24" s="140"/>
      <c r="E24" s="140"/>
      <c r="F24" s="140"/>
      <c r="G24" s="140"/>
      <c r="H24" s="140"/>
      <c r="I24" s="140"/>
    </row>
    <row r="25" s="135" customFormat="1" ht="18" customHeight="1" spans="1:9">
      <c r="A25" s="139"/>
      <c r="B25" s="140"/>
      <c r="C25" s="140"/>
      <c r="D25" s="140"/>
      <c r="E25" s="140"/>
      <c r="F25" s="140"/>
      <c r="G25" s="140"/>
      <c r="H25" s="140"/>
      <c r="I25" s="140"/>
    </row>
    <row r="26" s="135" customFormat="1" ht="18" customHeight="1" spans="1:9">
      <c r="A26" s="139"/>
      <c r="B26" s="140"/>
      <c r="C26" s="140"/>
      <c r="D26" s="140"/>
      <c r="E26" s="140"/>
      <c r="F26" s="140"/>
      <c r="G26" s="140"/>
      <c r="H26" s="140"/>
      <c r="I26" s="140"/>
    </row>
    <row r="27" s="135" customFormat="1" ht="18" customHeight="1" spans="1:9">
      <c r="A27" s="139"/>
      <c r="B27" s="140"/>
      <c r="C27" s="140"/>
      <c r="D27" s="140"/>
      <c r="E27" s="140"/>
      <c r="F27" s="140"/>
      <c r="G27" s="140"/>
      <c r="H27" s="140"/>
      <c r="I27" s="140"/>
    </row>
    <row r="28" s="135" customFormat="1" ht="18" customHeight="1" spans="1:9">
      <c r="A28" s="139"/>
      <c r="B28" s="140"/>
      <c r="C28" s="140"/>
      <c r="D28" s="140"/>
      <c r="E28" s="140"/>
      <c r="F28" s="140"/>
      <c r="G28" s="140"/>
      <c r="H28" s="140"/>
      <c r="I28" s="140"/>
    </row>
    <row r="29" s="135" customFormat="1" ht="18" customHeight="1" spans="1:9">
      <c r="A29" s="139"/>
      <c r="B29" s="140"/>
      <c r="C29" s="140"/>
      <c r="D29" s="140"/>
      <c r="E29" s="140"/>
      <c r="F29" s="140"/>
      <c r="G29" s="140"/>
      <c r="H29" s="140"/>
      <c r="I29" s="140"/>
    </row>
    <row r="30" s="135" customFormat="1" ht="18" customHeight="1" spans="1:9">
      <c r="A30" s="139"/>
      <c r="B30" s="140"/>
      <c r="C30" s="140"/>
      <c r="D30" s="140"/>
      <c r="E30" s="140"/>
      <c r="F30" s="140"/>
      <c r="G30" s="140"/>
      <c r="H30" s="140"/>
      <c r="I30" s="140"/>
    </row>
    <row r="31" s="135" customFormat="1" ht="18" customHeight="1" spans="1:9">
      <c r="A31" s="139"/>
      <c r="B31" s="140"/>
      <c r="C31" s="140"/>
      <c r="D31" s="140"/>
      <c r="E31" s="140"/>
      <c r="F31" s="140"/>
      <c r="G31" s="140"/>
      <c r="H31" s="140"/>
      <c r="I31" s="140"/>
    </row>
    <row r="32" s="135" customFormat="1" ht="18.75" spans="1:9">
      <c r="A32" s="139"/>
      <c r="B32" s="140"/>
      <c r="C32" s="140"/>
      <c r="D32" s="140"/>
      <c r="E32" s="140"/>
      <c r="F32" s="140"/>
      <c r="G32" s="140"/>
      <c r="H32" s="140"/>
      <c r="I32" s="140"/>
    </row>
    <row r="33" s="135" customFormat="1" ht="19.5" spans="1:10">
      <c r="A33" s="145" t="s">
        <v>4</v>
      </c>
      <c r="B33" s="140"/>
      <c r="C33" s="140"/>
      <c r="D33" s="140"/>
      <c r="E33" s="140"/>
      <c r="F33" s="140"/>
      <c r="G33" s="140"/>
      <c r="H33" s="140"/>
      <c r="I33" s="140"/>
      <c r="J33" s="150"/>
    </row>
    <row r="34" s="135" customFormat="1" ht="19.5" spans="1:10">
      <c r="A34" s="146" t="s">
        <v>5</v>
      </c>
      <c r="B34" s="140"/>
      <c r="C34" s="140"/>
      <c r="D34" s="140"/>
      <c r="E34" s="140"/>
      <c r="F34" s="140"/>
      <c r="G34" s="140"/>
      <c r="H34" s="140"/>
      <c r="I34" s="140"/>
      <c r="J34" s="150"/>
    </row>
    <row r="35" s="135" customFormat="1" spans="1:10">
      <c r="A35" s="147"/>
      <c r="B35" s="140"/>
      <c r="C35" s="140"/>
      <c r="D35" s="140"/>
      <c r="E35" s="140"/>
      <c r="F35" s="140"/>
      <c r="G35" s="140"/>
      <c r="H35" s="140"/>
      <c r="I35" s="140"/>
      <c r="J35" s="150"/>
    </row>
    <row r="36" s="135" customFormat="1" spans="1:9">
      <c r="A36" s="140"/>
      <c r="B36" s="140"/>
      <c r="C36" s="140"/>
      <c r="D36" s="140"/>
      <c r="E36" s="140"/>
      <c r="F36" s="140"/>
      <c r="G36" s="140"/>
      <c r="H36" s="140"/>
      <c r="I36" s="140"/>
    </row>
    <row r="37" s="135" customFormat="1"/>
    <row r="38" s="135" customFormat="1"/>
    <row r="39" s="135" customFormat="1"/>
    <row r="40" s="135" customFormat="1"/>
    <row r="41" s="135" customFormat="1"/>
    <row r="58" spans="1:1">
      <c r="A58" s="148"/>
    </row>
    <row r="59" spans="1:1">
      <c r="A59" s="149"/>
    </row>
    <row r="101" spans="1:1">
      <c r="A101" s="151"/>
    </row>
    <row r="102" spans="1:1">
      <c r="A102" s="151"/>
    </row>
    <row r="103" spans="1:1">
      <c r="A103" s="151"/>
    </row>
    <row r="104" spans="1:1">
      <c r="A104" s="151"/>
    </row>
    <row r="105" spans="1:1">
      <c r="A105" s="151"/>
    </row>
    <row r="106" spans="1:1">
      <c r="A106" s="151"/>
    </row>
    <row r="107" spans="1:1">
      <c r="A107" s="151"/>
    </row>
    <row r="108" spans="1:1">
      <c r="A108" s="151"/>
    </row>
    <row r="109" spans="1:1">
      <c r="A109" s="151"/>
    </row>
    <row r="110" spans="1:1">
      <c r="A110" s="151"/>
    </row>
    <row r="111" spans="1:1">
      <c r="A111" s="151"/>
    </row>
    <row r="112" spans="1:1">
      <c r="A112" s="151"/>
    </row>
    <row r="113" spans="1:1">
      <c r="A113" s="151"/>
    </row>
    <row r="114" spans="1:1">
      <c r="A114" s="151"/>
    </row>
    <row r="115" spans="1:1">
      <c r="A115" s="151"/>
    </row>
    <row r="116" spans="1:1">
      <c r="A116" s="151"/>
    </row>
    <row r="117" spans="1:1">
      <c r="A117" s="151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opLeftCell="C1" workbookViewId="0">
      <selection activeCell="C5" sqref="C5:J5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42954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73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42954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42954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74</v>
      </c>
      <c r="D10" s="37"/>
      <c r="E10" s="37"/>
      <c r="F10" s="38">
        <v>4</v>
      </c>
      <c r="G10" s="39" t="s">
        <v>75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76</v>
      </c>
      <c r="D11" s="37"/>
      <c r="E11" s="37"/>
      <c r="F11" s="38">
        <v>4</v>
      </c>
      <c r="G11" s="39" t="s">
        <v>77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38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opLeftCell="C4" workbookViewId="0">
      <selection activeCell="C10" sqref="C10:E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42955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73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42955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42955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78</v>
      </c>
      <c r="D10" s="37"/>
      <c r="E10" s="37"/>
      <c r="F10" s="38">
        <v>4</v>
      </c>
      <c r="G10" s="39" t="s">
        <v>79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80</v>
      </c>
      <c r="D11" s="37"/>
      <c r="E11" s="37"/>
      <c r="F11" s="38">
        <v>4</v>
      </c>
      <c r="G11" s="39" t="s">
        <v>81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G3" sqref="G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42956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81" t="s">
        <v>82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42956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42956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83</v>
      </c>
      <c r="D10" s="37"/>
      <c r="E10" s="37"/>
      <c r="F10" s="38">
        <v>4</v>
      </c>
      <c r="G10" s="39" t="s">
        <v>75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84</v>
      </c>
      <c r="D11" s="37"/>
      <c r="E11" s="37"/>
      <c r="F11" s="38">
        <v>4</v>
      </c>
      <c r="G11" s="39" t="s">
        <v>75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G3" sqref="G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42957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81" t="s">
        <v>85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42957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42957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7" t="s">
        <v>86</v>
      </c>
      <c r="D10" s="37"/>
      <c r="E10" s="37"/>
      <c r="F10" s="38">
        <v>8</v>
      </c>
      <c r="G10" s="39" t="s">
        <v>87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7"/>
      <c r="D11" s="37"/>
      <c r="E11" s="37"/>
      <c r="F11" s="42"/>
      <c r="G11" s="43"/>
      <c r="H11" s="44"/>
      <c r="I11" s="74"/>
      <c r="J11" s="75"/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G3" sqref="G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42958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88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42958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42958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89</v>
      </c>
      <c r="D10" s="37"/>
      <c r="E10" s="37"/>
      <c r="F10" s="38">
        <v>2</v>
      </c>
      <c r="G10" s="39" t="s">
        <v>90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91</v>
      </c>
      <c r="D11" s="37"/>
      <c r="E11" s="37"/>
      <c r="F11" s="38">
        <v>6</v>
      </c>
      <c r="G11" s="39" t="s">
        <v>90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20" customWidth="1"/>
    <col min="2" max="2" width="10.75" style="120" customWidth="1"/>
    <col min="3" max="3" width="46.25" style="120" customWidth="1"/>
    <col min="4" max="4" width="11.25" style="120" customWidth="1"/>
    <col min="5" max="16384" width="9" style="120"/>
  </cols>
  <sheetData>
    <row r="1" ht="27" spans="1:5">
      <c r="A1" s="121" t="s">
        <v>6</v>
      </c>
      <c r="B1" s="122"/>
      <c r="C1" s="122"/>
      <c r="D1" s="122"/>
      <c r="E1" s="123"/>
    </row>
    <row r="2" ht="19.9" customHeight="1" spans="1:4">
      <c r="A2" s="124"/>
      <c r="B2" s="122"/>
      <c r="C2" s="122"/>
      <c r="D2" s="122"/>
    </row>
    <row r="3" ht="14.25" spans="1:4">
      <c r="A3" s="125" t="s">
        <v>7</v>
      </c>
      <c r="B3" s="125" t="s">
        <v>8</v>
      </c>
      <c r="C3" s="125" t="s">
        <v>9</v>
      </c>
      <c r="D3" s="125" t="s">
        <v>10</v>
      </c>
    </row>
    <row r="4" s="119" customFormat="1" spans="1:4">
      <c r="A4" s="126">
        <v>1</v>
      </c>
      <c r="B4" s="126" t="s">
        <v>11</v>
      </c>
      <c r="C4" s="127" t="s">
        <v>12</v>
      </c>
      <c r="D4" s="128">
        <v>40142</v>
      </c>
    </row>
    <row r="5" s="119" customFormat="1" spans="1:4">
      <c r="A5" s="126"/>
      <c r="B5" s="126"/>
      <c r="C5" s="129"/>
      <c r="D5" s="128"/>
    </row>
    <row r="6" s="119" customFormat="1" spans="1:4">
      <c r="A6" s="126"/>
      <c r="B6" s="126"/>
      <c r="C6" s="127"/>
      <c r="D6" s="128"/>
    </row>
    <row r="7" s="119" customFormat="1" spans="1:4">
      <c r="A7" s="126"/>
      <c r="B7" s="126"/>
      <c r="C7" s="127"/>
      <c r="D7" s="128"/>
    </row>
    <row r="8" s="119" customFormat="1" spans="1:4">
      <c r="A8" s="126"/>
      <c r="B8" s="126"/>
      <c r="C8" s="129"/>
      <c r="D8" s="128"/>
    </row>
    <row r="9" s="119" customFormat="1" spans="1:4">
      <c r="A9" s="126"/>
      <c r="B9" s="126"/>
      <c r="C9" s="127"/>
      <c r="D9" s="128"/>
    </row>
    <row r="10" s="119" customFormat="1" spans="1:4">
      <c r="A10" s="126"/>
      <c r="B10" s="130"/>
      <c r="C10" s="127"/>
      <c r="D10" s="128"/>
    </row>
    <row r="11" s="119" customFormat="1" spans="1:4">
      <c r="A11" s="126"/>
      <c r="B11" s="130"/>
      <c r="C11" s="129"/>
      <c r="D11" s="128"/>
    </row>
    <row r="12" s="119" customFormat="1" spans="1:4">
      <c r="A12" s="126"/>
      <c r="B12" s="130"/>
      <c r="C12" s="127"/>
      <c r="D12" s="128"/>
    </row>
    <row r="13" s="119" customFormat="1" spans="1:4">
      <c r="A13" s="126"/>
      <c r="B13" s="130"/>
      <c r="C13" s="129"/>
      <c r="D13" s="128"/>
    </row>
    <row r="14" s="119" customFormat="1" spans="1:4">
      <c r="A14" s="126"/>
      <c r="B14" s="130"/>
      <c r="C14" s="127"/>
      <c r="D14" s="128"/>
    </row>
    <row r="15" s="119" customFormat="1" spans="1:4">
      <c r="A15" s="126"/>
      <c r="B15" s="130"/>
      <c r="C15" s="129"/>
      <c r="D15" s="128"/>
    </row>
    <row r="16" s="119" customFormat="1" spans="1:4">
      <c r="A16" s="126"/>
      <c r="B16" s="130"/>
      <c r="C16" s="129"/>
      <c r="D16" s="128"/>
    </row>
    <row r="17" s="119" customFormat="1" spans="1:4">
      <c r="A17" s="126"/>
      <c r="B17" s="130"/>
      <c r="C17" s="129"/>
      <c r="D17" s="128"/>
    </row>
    <row r="18" s="119" customFormat="1" spans="1:4">
      <c r="A18" s="126"/>
      <c r="B18" s="130"/>
      <c r="C18" s="131"/>
      <c r="D18" s="128"/>
    </row>
    <row r="19" ht="15.75" spans="1:4">
      <c r="A19" s="126"/>
      <c r="B19" s="130"/>
      <c r="C19" s="132"/>
      <c r="D19" s="128"/>
    </row>
    <row r="20" spans="1:4">
      <c r="A20" s="126"/>
      <c r="B20" s="130"/>
      <c r="C20" s="133"/>
      <c r="D20" s="128"/>
    </row>
    <row r="21" spans="1:4">
      <c r="A21" s="126"/>
      <c r="B21" s="130"/>
      <c r="C21" s="133"/>
      <c r="D21" s="128"/>
    </row>
    <row r="95" spans="1:1">
      <c r="A95" s="134"/>
    </row>
    <row r="96" spans="1:1">
      <c r="A96" s="134"/>
    </row>
    <row r="97" spans="1:1">
      <c r="A97" s="134"/>
    </row>
    <row r="98" spans="1:1">
      <c r="A98" s="134"/>
    </row>
    <row r="99" spans="1:1">
      <c r="A99" s="134"/>
    </row>
    <row r="100" spans="1:1">
      <c r="A100" s="134"/>
    </row>
    <row r="101" spans="1:1">
      <c r="A101" s="134"/>
    </row>
    <row r="102" spans="1:1">
      <c r="A102" s="134"/>
    </row>
    <row r="103" spans="1:1">
      <c r="A103" s="134"/>
    </row>
    <row r="104" spans="1:1">
      <c r="A104" s="134"/>
    </row>
    <row r="105" spans="1:1">
      <c r="A105" s="134"/>
    </row>
    <row r="106" spans="1:1">
      <c r="A106" s="134"/>
    </row>
    <row r="107" spans="1:1">
      <c r="A107" s="134"/>
    </row>
    <row r="108" spans="1:1">
      <c r="A108" s="134"/>
    </row>
    <row r="109" spans="1:1">
      <c r="A109" s="134"/>
    </row>
    <row r="110" spans="1:1">
      <c r="A110" s="134"/>
    </row>
    <row r="111" spans="1:1">
      <c r="A111" s="134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topLeftCell="A40" workbookViewId="0">
      <selection activeCell="A1" sqref="A1"/>
    </sheetView>
  </sheetViews>
  <sheetFormatPr defaultColWidth="8" defaultRowHeight="15.75"/>
  <cols>
    <col min="1" max="1" width="9.25" style="89" customWidth="1"/>
    <col min="2" max="4" width="9.625" style="89" customWidth="1"/>
    <col min="5" max="5" width="13.125" style="89" customWidth="1"/>
    <col min="6" max="6" width="9.625" style="89" customWidth="1"/>
    <col min="7" max="7" width="15.5" style="89" customWidth="1"/>
    <col min="8" max="8" width="9.625" style="89" customWidth="1"/>
    <col min="9" max="16384" width="8" style="89"/>
  </cols>
  <sheetData>
    <row r="1" s="84" customFormat="1" ht="22.5" spans="1:1">
      <c r="A1" s="90"/>
    </row>
    <row r="2" s="84" customFormat="1" ht="25.5" customHeight="1" spans="1:1">
      <c r="A2" s="91" t="s">
        <v>13</v>
      </c>
    </row>
    <row r="3" s="85" customFormat="1" ht="22.5" spans="1:9">
      <c r="A3" s="92" t="s">
        <v>14</v>
      </c>
      <c r="B3" s="93"/>
      <c r="C3" s="92"/>
      <c r="D3" s="93"/>
      <c r="E3" s="93"/>
      <c r="F3" s="93"/>
      <c r="G3" s="93"/>
      <c r="H3" s="93"/>
      <c r="I3" s="93"/>
    </row>
    <row r="4" s="84" customFormat="1" ht="18.75" spans="1:1">
      <c r="A4" s="94" t="s">
        <v>15</v>
      </c>
    </row>
    <row r="5" s="84" customFormat="1" ht="18.75" spans="1:1">
      <c r="A5" s="95"/>
    </row>
    <row r="6" s="84" customFormat="1" ht="18.75" spans="1:1">
      <c r="A6" s="95"/>
    </row>
    <row r="7" s="84" customFormat="1" ht="18.75" spans="1:1">
      <c r="A7" s="95"/>
    </row>
    <row r="8" s="84" customFormat="1" ht="18.75" spans="1:1">
      <c r="A8" s="95"/>
    </row>
    <row r="9" s="84" customFormat="1" ht="9.75" customHeight="1" spans="1:1">
      <c r="A9" s="95"/>
    </row>
    <row r="10" s="84" customFormat="1" ht="18.75" spans="1:1">
      <c r="A10" s="95"/>
    </row>
    <row r="11" s="84" customFormat="1" ht="18.75" spans="1:1">
      <c r="A11" s="95"/>
    </row>
    <row r="12" s="84" customFormat="1" ht="18.75" spans="1:1">
      <c r="A12" s="95"/>
    </row>
    <row r="13" s="84" customFormat="1" ht="18.75" spans="1:1">
      <c r="A13" s="95"/>
    </row>
    <row r="14" s="84" customFormat="1" ht="18.75" spans="1:1">
      <c r="A14" s="95"/>
    </row>
    <row r="15" s="84" customFormat="1" ht="18.75" spans="1:8">
      <c r="A15" s="96"/>
      <c r="B15" s="97"/>
      <c r="C15" s="97"/>
      <c r="D15" s="97"/>
      <c r="E15" s="97"/>
      <c r="F15" s="97"/>
      <c r="G15" s="97"/>
      <c r="H15" s="97"/>
    </row>
    <row r="16" s="86" customFormat="1" ht="46.5" spans="1:8">
      <c r="A16" s="98" t="s">
        <v>16</v>
      </c>
      <c r="B16" s="98"/>
      <c r="C16" s="98"/>
      <c r="D16" s="98"/>
      <c r="E16" s="98"/>
      <c r="F16" s="98"/>
      <c r="G16" s="98"/>
      <c r="H16" s="98"/>
    </row>
    <row r="17" s="86" customFormat="1" spans="1:8">
      <c r="A17" s="99"/>
      <c r="B17" s="100"/>
      <c r="C17" s="101"/>
      <c r="D17" s="101"/>
      <c r="E17" s="101"/>
      <c r="F17" s="101"/>
      <c r="G17" s="101"/>
      <c r="H17" s="101"/>
    </row>
    <row r="18" s="84" customFormat="1" ht="53.25" spans="1:8">
      <c r="A18" s="102" t="s">
        <v>17</v>
      </c>
      <c r="B18" s="97"/>
      <c r="C18" s="97"/>
      <c r="D18" s="97"/>
      <c r="E18" s="97"/>
      <c r="F18" s="97"/>
      <c r="G18" s="97"/>
      <c r="H18" s="97"/>
    </row>
    <row r="19" s="84" customFormat="1" ht="18.75" spans="1:8">
      <c r="A19" s="96"/>
      <c r="B19" s="97"/>
      <c r="C19" s="97"/>
      <c r="D19" s="97"/>
      <c r="E19" s="97"/>
      <c r="F19" s="97"/>
      <c r="G19" s="97"/>
      <c r="H19" s="97"/>
    </row>
    <row r="20" s="84" customFormat="1" ht="45.75" spans="1:8">
      <c r="A20" s="103"/>
      <c r="B20" s="97"/>
      <c r="C20" s="97"/>
      <c r="D20" s="97"/>
      <c r="E20" s="97"/>
      <c r="F20" s="97"/>
      <c r="G20" s="97"/>
      <c r="H20" s="97"/>
    </row>
    <row r="21" s="84" customFormat="1" ht="18.75" spans="1:8">
      <c r="A21" s="104"/>
      <c r="B21" s="97"/>
      <c r="C21" s="97"/>
      <c r="D21" s="97"/>
      <c r="E21" s="97"/>
      <c r="F21" s="97"/>
      <c r="G21" s="97"/>
      <c r="H21" s="97"/>
    </row>
    <row r="22" s="84" customFormat="1" ht="22.15" customHeight="1" spans="1:8">
      <c r="A22" s="105" t="s">
        <v>18</v>
      </c>
      <c r="B22" s="106"/>
      <c r="C22" s="106"/>
      <c r="D22" s="106"/>
      <c r="E22" s="106"/>
      <c r="F22" s="106"/>
      <c r="G22" s="106"/>
      <c r="H22" s="106"/>
    </row>
    <row r="23" s="84" customFormat="1" ht="18.75" spans="1:8">
      <c r="A23" s="96"/>
      <c r="B23" s="97"/>
      <c r="C23" s="97"/>
      <c r="D23" s="97"/>
      <c r="E23" s="97"/>
      <c r="F23" s="97"/>
      <c r="G23" s="97"/>
      <c r="H23" s="97"/>
    </row>
    <row r="24" s="84" customFormat="1" ht="18" customHeight="1" spans="1:8">
      <c r="A24" s="96"/>
      <c r="B24" s="97"/>
      <c r="C24" s="97"/>
      <c r="D24" s="97"/>
      <c r="E24" s="97"/>
      <c r="F24" s="97"/>
      <c r="G24" s="97"/>
      <c r="H24" s="97"/>
    </row>
    <row r="25" s="84" customFormat="1" ht="18" customHeight="1" spans="1:8">
      <c r="A25" s="96"/>
      <c r="B25" s="97"/>
      <c r="C25" s="97"/>
      <c r="D25" s="97"/>
      <c r="E25" s="97"/>
      <c r="F25" s="97"/>
      <c r="G25" s="97"/>
      <c r="H25" s="97"/>
    </row>
    <row r="26" s="84" customFormat="1" ht="18" customHeight="1" spans="1:8">
      <c r="A26" s="96"/>
      <c r="B26" s="97"/>
      <c r="C26" s="97"/>
      <c r="D26" s="97"/>
      <c r="E26" s="97"/>
      <c r="F26" s="97"/>
      <c r="G26" s="97"/>
      <c r="H26" s="97"/>
    </row>
    <row r="27" s="84" customFormat="1" ht="18" customHeight="1" spans="1:8">
      <c r="A27" s="96"/>
      <c r="B27" s="97"/>
      <c r="C27" s="97"/>
      <c r="D27" s="97"/>
      <c r="E27" s="97"/>
      <c r="F27" s="97"/>
      <c r="G27" s="97"/>
      <c r="H27" s="97"/>
    </row>
    <row r="28" s="84" customFormat="1" ht="18" customHeight="1" spans="1:8">
      <c r="A28" s="96"/>
      <c r="B28" s="97"/>
      <c r="C28" s="97"/>
      <c r="D28" s="97"/>
      <c r="E28" s="97"/>
      <c r="F28" s="97"/>
      <c r="G28" s="97"/>
      <c r="H28" s="97"/>
    </row>
    <row r="29" s="87" customFormat="1" ht="22.15" customHeight="1" spans="1:8">
      <c r="A29" s="107" t="s">
        <v>19</v>
      </c>
      <c r="B29" s="108"/>
      <c r="C29" s="108"/>
      <c r="D29" s="108"/>
      <c r="E29" s="108"/>
      <c r="F29" s="108"/>
      <c r="G29" s="108"/>
      <c r="H29" s="108"/>
    </row>
    <row r="30" s="87" customFormat="1" spans="1:8">
      <c r="A30" s="109"/>
      <c r="B30" s="110"/>
      <c r="C30" s="110"/>
      <c r="D30" s="110"/>
      <c r="E30" s="110"/>
      <c r="F30" s="110"/>
      <c r="G30" s="110"/>
      <c r="H30" s="110"/>
    </row>
    <row r="31" s="87" customFormat="1" spans="1:8">
      <c r="A31" s="109"/>
      <c r="B31" s="110"/>
      <c r="C31" s="110"/>
      <c r="D31" s="110"/>
      <c r="E31" s="110"/>
      <c r="F31" s="110"/>
      <c r="G31" s="110"/>
      <c r="H31" s="110"/>
    </row>
    <row r="32" s="87" customFormat="1" spans="1:8">
      <c r="A32" s="109"/>
      <c r="B32" s="110"/>
      <c r="C32" s="110"/>
      <c r="D32" s="110"/>
      <c r="E32" s="110"/>
      <c r="F32" s="110"/>
      <c r="G32" s="110"/>
      <c r="H32" s="110"/>
    </row>
    <row r="33" s="88" customFormat="1" ht="30" customHeight="1" spans="1:8">
      <c r="A33" s="111" t="s">
        <v>20</v>
      </c>
      <c r="B33" s="112"/>
      <c r="C33" s="111" t="s">
        <v>21</v>
      </c>
      <c r="D33" s="112"/>
      <c r="E33" s="111" t="s">
        <v>22</v>
      </c>
      <c r="F33" s="112"/>
      <c r="G33" s="113" t="s">
        <v>23</v>
      </c>
      <c r="H33" s="112"/>
    </row>
    <row r="34" s="88" customFormat="1" ht="29.25" customHeight="1" spans="1:8">
      <c r="A34" s="111" t="s">
        <v>24</v>
      </c>
      <c r="B34" s="114"/>
      <c r="C34" s="114"/>
      <c r="D34" s="114"/>
      <c r="E34" s="111" t="s">
        <v>25</v>
      </c>
      <c r="F34" s="114"/>
      <c r="G34" s="114"/>
      <c r="H34" s="114"/>
    </row>
    <row r="35" s="84" customFormat="1" ht="18.75" spans="1:8">
      <c r="A35" s="96"/>
      <c r="B35" s="97"/>
      <c r="C35" s="97"/>
      <c r="D35" s="97"/>
      <c r="E35" s="97"/>
      <c r="F35" s="97"/>
      <c r="G35" s="97"/>
      <c r="H35" s="97"/>
    </row>
    <row r="36" s="84" customFormat="1" ht="19.5" spans="1:8">
      <c r="A36" s="115"/>
      <c r="B36" s="97"/>
      <c r="C36" s="97"/>
      <c r="D36" s="97"/>
      <c r="E36" s="97"/>
      <c r="F36" s="97"/>
      <c r="G36" s="97"/>
      <c r="H36" s="97"/>
    </row>
    <row r="37" s="84" customFormat="1" ht="19.5" spans="1:8">
      <c r="A37" s="116"/>
      <c r="B37" s="97"/>
      <c r="C37" s="97"/>
      <c r="D37" s="97"/>
      <c r="E37" s="97"/>
      <c r="F37" s="97"/>
      <c r="G37" s="97"/>
      <c r="H37" s="97"/>
    </row>
    <row r="38" s="84" customFormat="1"/>
    <row r="55" ht="14.25" spans="1:1">
      <c r="A55" s="117"/>
    </row>
    <row r="56" ht="14.25" spans="1:1">
      <c r="A56" s="118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topLeftCell="A4" workbookViewId="0">
      <selection activeCell="G3" sqref="G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42948</v>
      </c>
      <c r="F3" s="13" t="s">
        <v>30</v>
      </c>
      <c r="G3" s="83" t="s">
        <v>31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42948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42948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44</v>
      </c>
      <c r="D10" s="37"/>
      <c r="E10" s="37"/>
      <c r="F10" s="38">
        <v>4</v>
      </c>
      <c r="G10" s="82" t="s">
        <v>45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47</v>
      </c>
      <c r="D11" s="37"/>
      <c r="E11" s="37"/>
      <c r="F11" s="38">
        <v>4</v>
      </c>
      <c r="G11" s="82" t="s">
        <v>48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C10" sqref="C10:E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42949</v>
      </c>
      <c r="F3" s="13" t="s">
        <v>30</v>
      </c>
      <c r="G3" s="83" t="s">
        <v>31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55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42949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42949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56</v>
      </c>
      <c r="D10" s="37"/>
      <c r="E10" s="37"/>
      <c r="F10" s="38">
        <v>4</v>
      </c>
      <c r="G10" s="39" t="s">
        <v>57</v>
      </c>
      <c r="H10" s="40"/>
      <c r="I10" s="38"/>
      <c r="J10" s="75"/>
    </row>
    <row r="11" s="5" customFormat="1" ht="20.1" customHeight="1" spans="2:10">
      <c r="B11" s="35">
        <v>2</v>
      </c>
      <c r="C11" s="37"/>
      <c r="D11" s="37"/>
      <c r="E11" s="37"/>
      <c r="F11" s="42"/>
      <c r="G11" s="43"/>
      <c r="H11" s="44"/>
      <c r="I11" s="74"/>
      <c r="J11" s="75"/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4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E3" sqref="E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42950</v>
      </c>
      <c r="F3" s="13" t="s">
        <v>30</v>
      </c>
      <c r="G3" s="83" t="s">
        <v>31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58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42950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42950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59</v>
      </c>
      <c r="D10" s="37"/>
      <c r="E10" s="37"/>
      <c r="F10" s="38">
        <v>4</v>
      </c>
      <c r="G10" s="82" t="s">
        <v>60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61</v>
      </c>
      <c r="D11" s="37"/>
      <c r="E11" s="37"/>
      <c r="F11" s="38">
        <v>4</v>
      </c>
      <c r="G11" s="39" t="s">
        <v>60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39"/>
      <c r="H12" s="40"/>
      <c r="I12" s="38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39"/>
      <c r="H13" s="40"/>
      <c r="I13" s="38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C7" sqref="C7:J7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42951</v>
      </c>
      <c r="F3" s="13" t="s">
        <v>30</v>
      </c>
      <c r="G3" s="83" t="s">
        <v>31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62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42951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42951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63</v>
      </c>
      <c r="D10" s="37"/>
      <c r="E10" s="37"/>
      <c r="F10" s="38">
        <v>4</v>
      </c>
      <c r="G10" s="39" t="s">
        <v>60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64</v>
      </c>
      <c r="D11" s="37"/>
      <c r="E11" s="37"/>
      <c r="F11" s="38">
        <v>4</v>
      </c>
      <c r="G11" s="39" t="s">
        <v>60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topLeftCell="C1" workbookViewId="0">
      <selection activeCell="C7" sqref="C7:J7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42952</v>
      </c>
      <c r="F3" s="13" t="s">
        <v>30</v>
      </c>
      <c r="G3" s="83" t="s">
        <v>31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65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42952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42952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66</v>
      </c>
      <c r="D10" s="37"/>
      <c r="E10" s="37"/>
      <c r="F10" s="38">
        <v>4</v>
      </c>
      <c r="G10" s="39" t="s">
        <v>60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64</v>
      </c>
      <c r="D11" s="37"/>
      <c r="E11" s="37"/>
      <c r="F11" s="38">
        <v>4</v>
      </c>
      <c r="G11" s="39" t="s">
        <v>60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abSelected="1" topLeftCell="B1" workbookViewId="0">
      <selection activeCell="C12" sqref="C12:E12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42953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64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42953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42953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68</v>
      </c>
      <c r="D10" s="37"/>
      <c r="E10" s="37"/>
      <c r="F10" s="38">
        <v>2</v>
      </c>
      <c r="G10" s="39" t="s">
        <v>60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69</v>
      </c>
      <c r="D11" s="37"/>
      <c r="E11" s="37"/>
      <c r="F11" s="38">
        <v>4</v>
      </c>
      <c r="G11" s="82" t="s">
        <v>60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6" t="s">
        <v>70</v>
      </c>
      <c r="D12" s="37"/>
      <c r="E12" s="37"/>
      <c r="F12" s="38">
        <v>1</v>
      </c>
      <c r="G12" s="82" t="s">
        <v>60</v>
      </c>
      <c r="H12" s="40"/>
      <c r="I12" s="38"/>
      <c r="J12" s="73" t="s">
        <v>46</v>
      </c>
    </row>
    <row r="13" s="5" customFormat="1" ht="20.1" customHeight="1" spans="2:10">
      <c r="B13" s="35">
        <v>4</v>
      </c>
      <c r="C13" s="36" t="s">
        <v>71</v>
      </c>
      <c r="D13" s="37"/>
      <c r="E13" s="37"/>
      <c r="F13" s="38">
        <v>1</v>
      </c>
      <c r="G13" s="39" t="s">
        <v>60</v>
      </c>
      <c r="H13" s="40"/>
      <c r="I13" s="38"/>
      <c r="J13" s="73" t="s">
        <v>46</v>
      </c>
    </row>
    <row r="14" s="5" customFormat="1" ht="20.1" customHeight="1" spans="2:10">
      <c r="B14" s="35">
        <v>5</v>
      </c>
      <c r="C14" s="36" t="s">
        <v>72</v>
      </c>
      <c r="D14" s="37"/>
      <c r="E14" s="37"/>
      <c r="F14" s="38">
        <v>4</v>
      </c>
      <c r="G14" s="82" t="s">
        <v>60</v>
      </c>
      <c r="H14" s="40"/>
      <c r="I14" s="38"/>
      <c r="J14" s="73" t="s">
        <v>46</v>
      </c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12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  <vt:lpstr>8-11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媛媛</cp:lastModifiedBy>
  <dcterms:created xsi:type="dcterms:W3CDTF">2007-08-23T06:58:00Z</dcterms:created>
  <cp:lastPrinted>2009-11-25T09:18:00Z</cp:lastPrinted>
  <dcterms:modified xsi:type="dcterms:W3CDTF">2017-08-06T14:36:31Z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